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c\Desktop\Master\PMDS\Rohe vs altersbereinigt\Data\"/>
    </mc:Choice>
  </mc:AlternateContent>
  <xr:revisionPtr revIDLastSave="0" documentId="13_ncr:1_{36AC2FEB-9C28-4924-89AD-37B8AC9190B7}" xr6:coauthVersionLast="47" xr6:coauthVersionMax="47" xr10:uidLastSave="{00000000-0000-0000-0000-000000000000}"/>
  <bookViews>
    <workbookView xWindow="48855" yWindow="5310" windowWidth="5400" windowHeight="21150" xr2:uid="{00000000-000D-0000-FFFF-FFFF00000000}"/>
  </bookViews>
  <sheets>
    <sheet name="12411-0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239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</calcChain>
</file>

<file path=xl/sharedStrings.xml><?xml version="1.0" encoding="utf-8"?>
<sst xmlns="http://schemas.openxmlformats.org/spreadsheetml/2006/main" count="2871" uniqueCount="111">
  <si>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</si>
  <si>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</si>
  <si>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</si>
  <si>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</si>
  <si>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</si>
  <si>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</si>
  <si>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</si>
  <si>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</si>
  <si>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</si>
  <si>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</si>
  <si>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</si>
  <si>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</si>
  <si>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</si>
  <si>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</si>
  <si>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</si>
  <si>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</si>
  <si>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</si>
  <si>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</si>
  <si>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</si>
  <si>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</si>
  <si>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</si>
  <si>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</si>
  <si>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</si>
  <si>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</si>
  <si>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</si>
  <si>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</si>
  <si>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</si>
  <si>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</si>
  <si>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</si>
  <si>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</si>
  <si>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</si>
  <si>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</si>
  <si>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</si>
  <si>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</si>
  <si>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</si>
  <si>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</si>
  <si>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</si>
  <si>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</si>
  <si>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</si>
  <si>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</si>
  <si>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</si>
  <si>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</si>
  <si>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</si>
  <si>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</si>
  <si>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</si>
  <si>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</si>
  <si>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</si>
  <si>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</si>
  <si>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</si>
  <si>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</si>
  <si>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</si>
  <si>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</si>
  <si>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</si>
  <si>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</si>
  <si>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</si>
  <si>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</si>
  <si>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</si>
  <si>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</si>
  <si>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</si>
  <si>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</si>
  <si>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</si>
  <si>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</si>
  <si>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</si>
  <si>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</si>
  <si>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</si>
  <si>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</si>
  <si>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</si>
  <si>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</si>
  <si>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</si>
  <si>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</si>
  <si>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</si>
  <si>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</si>
  <si>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</si>
  <si>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</si>
  <si>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</si>
  <si>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</si>
  <si>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</si>
  <si>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</si>
  <si>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</si>
  <si>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</si>
  <si>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</si>
  <si>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</si>
  <si>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</si>
  <si>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</si>
  <si>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</si>
  <si>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</si>
  <si>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</si>
  <si>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</si>
  <si>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</si>
  <si>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</si>
  <si>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</si>
  <si>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</si>
  <si>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</si>
  <si>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</si>
  <si>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</si>
  <si>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</si>
  <si>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</si>
  <si>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</si>
  <si>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</si>
  <si>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</si>
  <si>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</si>
  <si>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</si>
  <si>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</si>
  <si>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</si>
  <si>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</si>
  <si>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</si>
  <si>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</si>
  <si>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</si>
  <si>
    <t>Gesamt</t>
  </si>
  <si>
    <t>Jahr</t>
  </si>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</sst>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5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39" sqref="F39"/>
    </sheetView>
  </sheetViews>
  <sheetFormatPr defaultColWidth="12.7109375" defaultRowHeight="12.75" x14ac:dyDescent="0.2"/>
  <cols>
    <col min="1" max="2" width="12.7109375" style="20"/>
    <col min="3" max="3" width="18.28515625" style="1" customWidth="1"/>
    <col min="4" max="4" width="19.140625" customWidth="1"/>
    <col min="5" max="5" width="10" customWidth="1"/>
    <col min="6" max="7" width="8.85546875" customWidth="1"/>
    <col min="8" max="8" width="8.85546875" style="1" customWidth="1" collapsed="1"/>
    <col min="9" max="9" width="8.85546875" customWidth="1"/>
    <col min="10" max="10" width="10" customWidth="1"/>
    <col min="11" max="11" width="8.85546875" customWidth="1"/>
    <col min="12" max="12" width="15" customWidth="1"/>
    <col min="13" max="13" width="10" customWidth="1"/>
    <col min="14" max="19" width="8.85546875" customWidth="1"/>
    <col min="20" max="20" width="12.7109375" style="1" collapsed="1"/>
    <col min="21" max="21" width="12.7109375" style="1"/>
    <col min="22" max="16384" width="12.7109375" style="1" collapsed="1"/>
  </cols>
  <sheetData>
    <row r="1" spans="1:20" ht="51.75" thickBot="1" x14ac:dyDescent="0.25">
      <c r="B1" s="21" t="s">
        <v>109</v>
      </c>
      <c r="C1" s="21" t="s">
        <v>110</v>
      </c>
      <c r="D1" s="4" t="s">
        <v>0</v>
      </c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11" t="s">
        <v>7</v>
      </c>
      <c r="L1" s="12" t="s">
        <v>8</v>
      </c>
      <c r="M1" s="13" t="s">
        <v>9</v>
      </c>
      <c r="N1" s="14" t="s">
        <v>10</v>
      </c>
      <c r="O1" s="15" t="s">
        <v>11</v>
      </c>
      <c r="P1" s="16" t="s">
        <v>12</v>
      </c>
      <c r="Q1" s="17" t="s">
        <v>13</v>
      </c>
      <c r="R1" s="18" t="s">
        <v>14</v>
      </c>
      <c r="S1" s="19" t="s">
        <v>15</v>
      </c>
      <c r="T1" s="19" t="s">
        <v>108</v>
      </c>
    </row>
    <row r="2" spans="1:20" x14ac:dyDescent="0.2">
      <c r="A2" s="20">
        <v>1</v>
      </c>
      <c r="B2" s="20">
        <v>1990</v>
      </c>
      <c r="C2" s="3" t="s">
        <v>16</v>
      </c>
      <c r="D2" s="2">
        <v>119162</v>
      </c>
      <c r="E2" s="2">
        <v>136550</v>
      </c>
      <c r="F2" s="2">
        <v>41485</v>
      </c>
      <c r="G2" s="2">
        <v>29040</v>
      </c>
      <c r="H2" s="2">
        <v>6851</v>
      </c>
      <c r="I2" s="2">
        <v>16629</v>
      </c>
      <c r="J2" s="2">
        <v>62328</v>
      </c>
      <c r="K2" s="2">
        <v>23291</v>
      </c>
      <c r="L2" s="2">
        <v>83095</v>
      </c>
      <c r="M2" s="2">
        <v>199981</v>
      </c>
      <c r="N2" s="2">
        <v>43012</v>
      </c>
      <c r="O2" s="2">
        <v>11215</v>
      </c>
      <c r="P2" s="2">
        <v>49556</v>
      </c>
      <c r="Q2" s="2">
        <v>31411</v>
      </c>
      <c r="R2" s="2">
        <v>29179</v>
      </c>
      <c r="S2" s="2">
        <v>28657</v>
      </c>
      <c r="T2" s="1">
        <f>SUM(D2:S2)</f>
        <v>911442</v>
      </c>
    </row>
    <row r="3" spans="1:20" x14ac:dyDescent="0.2">
      <c r="A3" s="20">
        <v>2</v>
      </c>
      <c r="B3" s="20">
        <v>1990</v>
      </c>
      <c r="C3" s="3" t="s">
        <v>17</v>
      </c>
      <c r="D3" s="2">
        <v>114672</v>
      </c>
      <c r="E3" s="2">
        <v>129986</v>
      </c>
      <c r="F3" s="2">
        <v>38824</v>
      </c>
      <c r="G3" s="2">
        <v>31792</v>
      </c>
      <c r="H3" s="2">
        <v>6552</v>
      </c>
      <c r="I3" s="2">
        <v>15550</v>
      </c>
      <c r="J3" s="2">
        <v>60670</v>
      </c>
      <c r="K3" s="2">
        <v>25424</v>
      </c>
      <c r="L3" s="2">
        <v>79748</v>
      </c>
      <c r="M3" s="2">
        <v>192662</v>
      </c>
      <c r="N3" s="2">
        <v>41210</v>
      </c>
      <c r="O3" s="2">
        <v>10950</v>
      </c>
      <c r="P3" s="2">
        <v>53584</v>
      </c>
      <c r="Q3" s="2">
        <v>33451</v>
      </c>
      <c r="R3" s="2">
        <v>28288</v>
      </c>
      <c r="S3" s="2">
        <v>30488</v>
      </c>
      <c r="T3" s="1">
        <f t="shared" ref="T3:T66" si="0">SUM(D3:S3)</f>
        <v>893851</v>
      </c>
    </row>
    <row r="4" spans="1:20" x14ac:dyDescent="0.2">
      <c r="A4" s="20">
        <v>3</v>
      </c>
      <c r="B4" s="20">
        <v>1990</v>
      </c>
      <c r="C4" s="3" t="s">
        <v>18</v>
      </c>
      <c r="D4" s="2">
        <v>116459</v>
      </c>
      <c r="E4" s="2">
        <v>130981</v>
      </c>
      <c r="F4" s="2">
        <v>39899</v>
      </c>
      <c r="G4" s="2">
        <v>34300</v>
      </c>
      <c r="H4" s="2">
        <v>6537</v>
      </c>
      <c r="I4" s="2">
        <v>15772</v>
      </c>
      <c r="J4" s="2">
        <v>60841</v>
      </c>
      <c r="K4" s="2">
        <v>27284</v>
      </c>
      <c r="L4" s="2">
        <v>81154</v>
      </c>
      <c r="M4" s="2">
        <v>195867</v>
      </c>
      <c r="N4" s="2">
        <v>42553</v>
      </c>
      <c r="O4" s="2">
        <v>11180</v>
      </c>
      <c r="P4" s="2">
        <v>56712</v>
      </c>
      <c r="Q4" s="2">
        <v>36113</v>
      </c>
      <c r="R4" s="2">
        <v>28726</v>
      </c>
      <c r="S4" s="2">
        <v>33405</v>
      </c>
      <c r="T4" s="1">
        <f t="shared" si="0"/>
        <v>917783</v>
      </c>
    </row>
    <row r="5" spans="1:20" x14ac:dyDescent="0.2">
      <c r="A5" s="20">
        <v>4</v>
      </c>
      <c r="B5" s="20">
        <v>1990</v>
      </c>
      <c r="C5" s="3" t="s">
        <v>19</v>
      </c>
      <c r="D5" s="2">
        <v>110080</v>
      </c>
      <c r="E5" s="2">
        <v>124102</v>
      </c>
      <c r="F5" s="2">
        <v>38900</v>
      </c>
      <c r="G5" s="2">
        <v>35986</v>
      </c>
      <c r="H5" s="2">
        <v>6235</v>
      </c>
      <c r="I5" s="2">
        <v>14534</v>
      </c>
      <c r="J5" s="2">
        <v>58403</v>
      </c>
      <c r="K5" s="2">
        <v>29125</v>
      </c>
      <c r="L5" s="2">
        <v>77700</v>
      </c>
      <c r="M5" s="2">
        <v>188769</v>
      </c>
      <c r="N5" s="2">
        <v>41173</v>
      </c>
      <c r="O5" s="2">
        <v>10953</v>
      </c>
      <c r="P5" s="2">
        <v>59380</v>
      </c>
      <c r="Q5" s="2">
        <v>37339</v>
      </c>
      <c r="R5" s="2">
        <v>27379</v>
      </c>
      <c r="S5" s="2">
        <v>34428</v>
      </c>
      <c r="T5" s="1">
        <f t="shared" si="0"/>
        <v>894486</v>
      </c>
    </row>
    <row r="6" spans="1:20" x14ac:dyDescent="0.2">
      <c r="A6" s="20">
        <v>5</v>
      </c>
      <c r="B6" s="20">
        <v>1990</v>
      </c>
      <c r="C6" s="3" t="s">
        <v>20</v>
      </c>
      <c r="D6" s="2">
        <v>109664</v>
      </c>
      <c r="E6" s="2">
        <v>123680</v>
      </c>
      <c r="F6" s="2">
        <v>37737</v>
      </c>
      <c r="G6" s="2">
        <v>35290</v>
      </c>
      <c r="H6" s="2">
        <v>6026</v>
      </c>
      <c r="I6" s="2">
        <v>13868</v>
      </c>
      <c r="J6" s="2">
        <v>56944</v>
      </c>
      <c r="K6" s="2">
        <v>28284</v>
      </c>
      <c r="L6" s="2">
        <v>76474</v>
      </c>
      <c r="M6" s="2">
        <v>184442</v>
      </c>
      <c r="N6" s="2">
        <v>40529</v>
      </c>
      <c r="O6" s="2">
        <v>10981</v>
      </c>
      <c r="P6" s="2">
        <v>58300</v>
      </c>
      <c r="Q6" s="2">
        <v>36631</v>
      </c>
      <c r="R6" s="2">
        <v>26005</v>
      </c>
      <c r="S6" s="2">
        <v>34154</v>
      </c>
      <c r="T6" s="1">
        <f t="shared" si="0"/>
        <v>879009</v>
      </c>
    </row>
    <row r="7" spans="1:20" x14ac:dyDescent="0.2">
      <c r="A7" s="20">
        <v>6</v>
      </c>
      <c r="B7" s="20">
        <v>1990</v>
      </c>
      <c r="C7" s="3" t="s">
        <v>21</v>
      </c>
      <c r="D7" s="2">
        <v>103283</v>
      </c>
      <c r="E7" s="2">
        <v>116995</v>
      </c>
      <c r="F7" s="2">
        <v>37065</v>
      </c>
      <c r="G7" s="2">
        <v>36870</v>
      </c>
      <c r="H7" s="2">
        <v>5633</v>
      </c>
      <c r="I7" s="2">
        <v>13501</v>
      </c>
      <c r="J7" s="2">
        <v>54427</v>
      </c>
      <c r="K7" s="2">
        <v>28857</v>
      </c>
      <c r="L7" s="2">
        <v>73066</v>
      </c>
      <c r="M7" s="2">
        <v>173399</v>
      </c>
      <c r="N7" s="2">
        <v>38134</v>
      </c>
      <c r="O7" s="2">
        <v>10210</v>
      </c>
      <c r="P7" s="2">
        <v>59707</v>
      </c>
      <c r="Q7" s="2">
        <v>37041</v>
      </c>
      <c r="R7" s="2">
        <v>24657</v>
      </c>
      <c r="S7" s="2">
        <v>34574</v>
      </c>
      <c r="T7" s="1">
        <f t="shared" si="0"/>
        <v>847419</v>
      </c>
    </row>
    <row r="8" spans="1:20" x14ac:dyDescent="0.2">
      <c r="A8" s="20">
        <v>7</v>
      </c>
      <c r="B8" s="20">
        <v>1990</v>
      </c>
      <c r="C8" s="3" t="s">
        <v>22</v>
      </c>
      <c r="D8" s="2">
        <v>102636</v>
      </c>
      <c r="E8" s="2">
        <v>117177</v>
      </c>
      <c r="F8" s="2">
        <v>36632</v>
      </c>
      <c r="G8" s="2">
        <v>36762</v>
      </c>
      <c r="H8" s="2">
        <v>5477</v>
      </c>
      <c r="I8" s="2">
        <v>12955</v>
      </c>
      <c r="J8" s="2">
        <v>54725</v>
      </c>
      <c r="K8" s="2">
        <v>28507</v>
      </c>
      <c r="L8" s="2">
        <v>72052</v>
      </c>
      <c r="M8" s="2">
        <v>171424</v>
      </c>
      <c r="N8" s="2">
        <v>38463</v>
      </c>
      <c r="O8" s="2">
        <v>10186</v>
      </c>
      <c r="P8" s="2">
        <v>59820</v>
      </c>
      <c r="Q8" s="2">
        <v>37138</v>
      </c>
      <c r="R8" s="2">
        <v>24384</v>
      </c>
      <c r="S8" s="2">
        <v>35084</v>
      </c>
      <c r="T8" s="1">
        <f t="shared" si="0"/>
        <v>843422</v>
      </c>
    </row>
    <row r="9" spans="1:20" x14ac:dyDescent="0.2">
      <c r="A9" s="20">
        <v>8</v>
      </c>
      <c r="B9" s="20">
        <v>1990</v>
      </c>
      <c r="C9" s="3" t="s">
        <v>23</v>
      </c>
      <c r="D9" s="2">
        <v>102690</v>
      </c>
      <c r="E9" s="2">
        <v>118446</v>
      </c>
      <c r="F9" s="2">
        <v>36904</v>
      </c>
      <c r="G9" s="2">
        <v>37044</v>
      </c>
      <c r="H9" s="2">
        <v>5859</v>
      </c>
      <c r="I9" s="2">
        <v>13164</v>
      </c>
      <c r="J9" s="2">
        <v>54688</v>
      </c>
      <c r="K9" s="2">
        <v>28927</v>
      </c>
      <c r="L9" s="2">
        <v>73278</v>
      </c>
      <c r="M9" s="2">
        <v>172967</v>
      </c>
      <c r="N9" s="2">
        <v>38494</v>
      </c>
      <c r="O9" s="2">
        <v>10259</v>
      </c>
      <c r="P9" s="2">
        <v>60737</v>
      </c>
      <c r="Q9" s="2">
        <v>38015</v>
      </c>
      <c r="R9" s="2">
        <v>24840</v>
      </c>
      <c r="S9" s="2">
        <v>35505</v>
      </c>
      <c r="T9" s="1">
        <f t="shared" si="0"/>
        <v>851817</v>
      </c>
    </row>
    <row r="10" spans="1:20" x14ac:dyDescent="0.2">
      <c r="A10" s="20">
        <v>9</v>
      </c>
      <c r="B10" s="20">
        <v>1990</v>
      </c>
      <c r="C10" s="3" t="s">
        <v>24</v>
      </c>
      <c r="D10" s="2">
        <v>105169</v>
      </c>
      <c r="E10" s="2">
        <v>121676</v>
      </c>
      <c r="F10" s="2">
        <v>36964</v>
      </c>
      <c r="G10" s="2">
        <v>38029</v>
      </c>
      <c r="H10" s="2">
        <v>5880</v>
      </c>
      <c r="I10" s="2">
        <v>13583</v>
      </c>
      <c r="J10" s="2">
        <v>57105</v>
      </c>
      <c r="K10" s="2">
        <v>29926</v>
      </c>
      <c r="L10" s="2">
        <v>75663</v>
      </c>
      <c r="M10" s="2">
        <v>177489</v>
      </c>
      <c r="N10" s="2">
        <v>39660</v>
      </c>
      <c r="O10" s="2">
        <v>10699</v>
      </c>
      <c r="P10" s="2">
        <v>62646</v>
      </c>
      <c r="Q10" s="2">
        <v>38173</v>
      </c>
      <c r="R10" s="2">
        <v>25712</v>
      </c>
      <c r="S10" s="2">
        <v>37043</v>
      </c>
      <c r="T10" s="1">
        <f t="shared" si="0"/>
        <v>875417</v>
      </c>
    </row>
    <row r="11" spans="1:20" x14ac:dyDescent="0.2">
      <c r="A11" s="20">
        <v>10</v>
      </c>
      <c r="B11" s="20">
        <v>1990</v>
      </c>
      <c r="C11" s="3" t="s">
        <v>25</v>
      </c>
      <c r="D11" s="2">
        <v>105157</v>
      </c>
      <c r="E11" s="2">
        <v>121832</v>
      </c>
      <c r="F11" s="2">
        <v>36871</v>
      </c>
      <c r="G11" s="2">
        <v>37490</v>
      </c>
      <c r="H11" s="2">
        <v>5946</v>
      </c>
      <c r="I11" s="2">
        <v>13698</v>
      </c>
      <c r="J11" s="2">
        <v>56964</v>
      </c>
      <c r="K11" s="2">
        <v>29475</v>
      </c>
      <c r="L11" s="2">
        <v>75959</v>
      </c>
      <c r="M11" s="2">
        <v>176144</v>
      </c>
      <c r="N11" s="2">
        <v>39966</v>
      </c>
      <c r="O11" s="2">
        <v>10783</v>
      </c>
      <c r="P11" s="2">
        <v>62119</v>
      </c>
      <c r="Q11" s="2">
        <v>38378</v>
      </c>
      <c r="R11" s="2">
        <v>25733</v>
      </c>
      <c r="S11" s="2">
        <v>36349</v>
      </c>
      <c r="T11" s="1">
        <f t="shared" si="0"/>
        <v>872864</v>
      </c>
    </row>
    <row r="12" spans="1:20" x14ac:dyDescent="0.2">
      <c r="A12" s="20">
        <v>11</v>
      </c>
      <c r="B12" s="20">
        <v>1990</v>
      </c>
      <c r="C12" s="3" t="s">
        <v>26</v>
      </c>
      <c r="D12" s="2">
        <v>105213</v>
      </c>
      <c r="E12" s="2">
        <v>119993</v>
      </c>
      <c r="F12" s="2">
        <v>36780</v>
      </c>
      <c r="G12" s="2">
        <v>38336</v>
      </c>
      <c r="H12" s="2">
        <v>5965</v>
      </c>
      <c r="I12" s="2">
        <v>13817</v>
      </c>
      <c r="J12" s="2">
        <v>57115</v>
      </c>
      <c r="K12" s="2">
        <v>30943</v>
      </c>
      <c r="L12" s="2">
        <v>76251</v>
      </c>
      <c r="M12" s="2">
        <v>176745</v>
      </c>
      <c r="N12" s="2">
        <v>39842</v>
      </c>
      <c r="O12" s="2">
        <v>10752</v>
      </c>
      <c r="P12" s="2">
        <v>64426</v>
      </c>
      <c r="Q12" s="2">
        <v>39285</v>
      </c>
      <c r="R12" s="2">
        <v>25860</v>
      </c>
      <c r="S12" s="2">
        <v>37577</v>
      </c>
      <c r="T12" s="1">
        <f t="shared" si="0"/>
        <v>878900</v>
      </c>
    </row>
    <row r="13" spans="1:20" x14ac:dyDescent="0.2">
      <c r="A13" s="20">
        <v>12</v>
      </c>
      <c r="B13" s="20">
        <v>1990</v>
      </c>
      <c r="C13" s="3" t="s">
        <v>27</v>
      </c>
      <c r="D13" s="2">
        <v>98036</v>
      </c>
      <c r="E13" s="2">
        <v>113068</v>
      </c>
      <c r="F13" s="2">
        <v>34371</v>
      </c>
      <c r="G13" s="2">
        <v>37035</v>
      </c>
      <c r="H13" s="2">
        <v>5631</v>
      </c>
      <c r="I13" s="2">
        <v>12938</v>
      </c>
      <c r="J13" s="2">
        <v>54575</v>
      </c>
      <c r="K13" s="2">
        <v>30030</v>
      </c>
      <c r="L13" s="2">
        <v>72668</v>
      </c>
      <c r="M13" s="2">
        <v>166309</v>
      </c>
      <c r="N13" s="2">
        <v>37262</v>
      </c>
      <c r="O13" s="2">
        <v>10173</v>
      </c>
      <c r="P13" s="2">
        <v>62218</v>
      </c>
      <c r="Q13" s="2">
        <v>37444</v>
      </c>
      <c r="R13" s="2">
        <v>24144</v>
      </c>
      <c r="S13" s="2">
        <v>35859</v>
      </c>
      <c r="T13" s="1">
        <f t="shared" si="0"/>
        <v>831761</v>
      </c>
    </row>
    <row r="14" spans="1:20" x14ac:dyDescent="0.2">
      <c r="A14" s="20">
        <v>13</v>
      </c>
      <c r="B14" s="20">
        <v>1990</v>
      </c>
      <c r="C14" s="3" t="s">
        <v>28</v>
      </c>
      <c r="D14" s="2">
        <v>95487</v>
      </c>
      <c r="E14" s="2">
        <v>111405</v>
      </c>
      <c r="F14" s="2">
        <v>33225</v>
      </c>
      <c r="G14" s="2">
        <v>36083</v>
      </c>
      <c r="H14" s="2">
        <v>5674</v>
      </c>
      <c r="I14" s="2">
        <v>12728</v>
      </c>
      <c r="J14" s="2">
        <v>54040</v>
      </c>
      <c r="K14" s="2">
        <v>29560</v>
      </c>
      <c r="L14" s="2">
        <v>72737</v>
      </c>
      <c r="M14" s="2">
        <v>164703</v>
      </c>
      <c r="N14" s="2">
        <v>36797</v>
      </c>
      <c r="O14" s="2">
        <v>9800</v>
      </c>
      <c r="P14" s="2">
        <v>61961</v>
      </c>
      <c r="Q14" s="2">
        <v>37413</v>
      </c>
      <c r="R14" s="2">
        <v>24585</v>
      </c>
      <c r="S14" s="2">
        <v>34575</v>
      </c>
      <c r="T14" s="1">
        <f t="shared" si="0"/>
        <v>820773</v>
      </c>
    </row>
    <row r="15" spans="1:20" x14ac:dyDescent="0.2">
      <c r="A15" s="20">
        <v>14</v>
      </c>
      <c r="B15" s="20">
        <v>1990</v>
      </c>
      <c r="C15" s="3" t="s">
        <v>29</v>
      </c>
      <c r="D15" s="2">
        <v>95707</v>
      </c>
      <c r="E15" s="2">
        <v>111609</v>
      </c>
      <c r="F15" s="2">
        <v>31975</v>
      </c>
      <c r="G15" s="2">
        <v>34420</v>
      </c>
      <c r="H15" s="2">
        <v>5757</v>
      </c>
      <c r="I15" s="2">
        <v>12944</v>
      </c>
      <c r="J15" s="2">
        <v>54059</v>
      </c>
      <c r="K15" s="2">
        <v>28842</v>
      </c>
      <c r="L15" s="2">
        <v>73254</v>
      </c>
      <c r="M15" s="2">
        <v>166001</v>
      </c>
      <c r="N15" s="2">
        <v>36115</v>
      </c>
      <c r="O15" s="2">
        <v>10027</v>
      </c>
      <c r="P15" s="2">
        <v>60144</v>
      </c>
      <c r="Q15" s="2">
        <v>35775</v>
      </c>
      <c r="R15" s="2">
        <v>24648</v>
      </c>
      <c r="S15" s="2">
        <v>33512</v>
      </c>
      <c r="T15" s="1">
        <f t="shared" si="0"/>
        <v>814789</v>
      </c>
    </row>
    <row r="16" spans="1:20" x14ac:dyDescent="0.2">
      <c r="A16" s="20">
        <v>15</v>
      </c>
      <c r="B16" s="20">
        <v>1990</v>
      </c>
      <c r="C16" s="3" t="s">
        <v>30</v>
      </c>
      <c r="D16" s="2">
        <v>98837</v>
      </c>
      <c r="E16" s="2">
        <v>113407</v>
      </c>
      <c r="F16" s="2">
        <v>31385</v>
      </c>
      <c r="G16" s="2">
        <v>30209</v>
      </c>
      <c r="H16" s="2">
        <v>6062</v>
      </c>
      <c r="I16" s="2">
        <v>13666</v>
      </c>
      <c r="J16" s="2">
        <v>55389</v>
      </c>
      <c r="K16" s="2">
        <v>24678</v>
      </c>
      <c r="L16" s="2">
        <v>75750</v>
      </c>
      <c r="M16" s="2">
        <v>169675</v>
      </c>
      <c r="N16" s="2">
        <v>36512</v>
      </c>
      <c r="O16" s="2">
        <v>9609</v>
      </c>
      <c r="P16" s="2">
        <v>52176</v>
      </c>
      <c r="Q16" s="2">
        <v>30890</v>
      </c>
      <c r="R16" s="2">
        <v>25757</v>
      </c>
      <c r="S16" s="2">
        <v>29768</v>
      </c>
      <c r="T16" s="1">
        <f t="shared" si="0"/>
        <v>803770</v>
      </c>
    </row>
    <row r="17" spans="1:20" x14ac:dyDescent="0.2">
      <c r="A17" s="20">
        <v>16</v>
      </c>
      <c r="B17" s="20">
        <v>1990</v>
      </c>
      <c r="C17" s="3" t="s">
        <v>31</v>
      </c>
      <c r="D17" s="2">
        <v>98117</v>
      </c>
      <c r="E17" s="2">
        <v>111629</v>
      </c>
      <c r="F17" s="2">
        <v>30008</v>
      </c>
      <c r="G17" s="2">
        <v>28019</v>
      </c>
      <c r="H17" s="2">
        <v>6010</v>
      </c>
      <c r="I17" s="2">
        <v>13446</v>
      </c>
      <c r="J17" s="2">
        <v>54759</v>
      </c>
      <c r="K17" s="2">
        <v>22807</v>
      </c>
      <c r="L17" s="2">
        <v>74235</v>
      </c>
      <c r="M17" s="2">
        <v>166597</v>
      </c>
      <c r="N17" s="2">
        <v>35618</v>
      </c>
      <c r="O17" s="2">
        <v>9630</v>
      </c>
      <c r="P17" s="2">
        <v>49628</v>
      </c>
      <c r="Q17" s="2">
        <v>29300</v>
      </c>
      <c r="R17" s="2">
        <v>25130</v>
      </c>
      <c r="S17" s="2">
        <v>27923</v>
      </c>
      <c r="T17" s="1">
        <f t="shared" si="0"/>
        <v>782856</v>
      </c>
    </row>
    <row r="18" spans="1:20" x14ac:dyDescent="0.2">
      <c r="A18" s="20">
        <v>17</v>
      </c>
      <c r="B18" s="20">
        <v>1990</v>
      </c>
      <c r="C18" s="3" t="s">
        <v>32</v>
      </c>
      <c r="D18" s="2">
        <v>102865</v>
      </c>
      <c r="E18" s="2">
        <v>116291</v>
      </c>
      <c r="F18" s="2">
        <v>30137</v>
      </c>
      <c r="G18" s="2">
        <v>27135</v>
      </c>
      <c r="H18" s="2">
        <v>6275</v>
      </c>
      <c r="I18" s="2">
        <v>14246</v>
      </c>
      <c r="J18" s="2">
        <v>56127</v>
      </c>
      <c r="K18" s="2">
        <v>21543</v>
      </c>
      <c r="L18" s="2">
        <v>78092</v>
      </c>
      <c r="M18" s="2">
        <v>171422</v>
      </c>
      <c r="N18" s="2">
        <v>36978</v>
      </c>
      <c r="O18" s="2">
        <v>9813</v>
      </c>
      <c r="P18" s="2">
        <v>48299</v>
      </c>
      <c r="Q18" s="2">
        <v>29343</v>
      </c>
      <c r="R18" s="2">
        <v>26152</v>
      </c>
      <c r="S18" s="2">
        <v>28207</v>
      </c>
      <c r="T18" s="1">
        <f t="shared" si="0"/>
        <v>802925</v>
      </c>
    </row>
    <row r="19" spans="1:20" x14ac:dyDescent="0.2">
      <c r="A19" s="20">
        <v>18</v>
      </c>
      <c r="B19" s="20">
        <v>1990</v>
      </c>
      <c r="C19" s="3" t="s">
        <v>33</v>
      </c>
      <c r="D19" s="2">
        <v>104644</v>
      </c>
      <c r="E19" s="2">
        <v>118496</v>
      </c>
      <c r="F19" s="2">
        <v>29775</v>
      </c>
      <c r="G19" s="2">
        <v>26881</v>
      </c>
      <c r="H19" s="2">
        <v>6732</v>
      </c>
      <c r="I19" s="2">
        <v>14559</v>
      </c>
      <c r="J19" s="2">
        <v>57700</v>
      </c>
      <c r="K19" s="2">
        <v>21583</v>
      </c>
      <c r="L19" s="2">
        <v>81044</v>
      </c>
      <c r="M19" s="2">
        <v>176970</v>
      </c>
      <c r="N19" s="2">
        <v>38159</v>
      </c>
      <c r="O19" s="2">
        <v>9804</v>
      </c>
      <c r="P19" s="2">
        <v>48449</v>
      </c>
      <c r="Q19" s="2">
        <v>29918</v>
      </c>
      <c r="R19" s="2">
        <v>27226</v>
      </c>
      <c r="S19" s="2">
        <v>28487</v>
      </c>
      <c r="T19" s="1">
        <f t="shared" si="0"/>
        <v>820427</v>
      </c>
    </row>
    <row r="20" spans="1:20" x14ac:dyDescent="0.2">
      <c r="A20" s="20">
        <v>19</v>
      </c>
      <c r="B20" s="20">
        <v>1990</v>
      </c>
      <c r="C20" s="3" t="s">
        <v>34</v>
      </c>
      <c r="D20" s="2">
        <v>117413</v>
      </c>
      <c r="E20" s="2">
        <v>133167</v>
      </c>
      <c r="F20" s="2">
        <v>34270</v>
      </c>
      <c r="G20" s="2">
        <v>29654</v>
      </c>
      <c r="H20" s="2">
        <v>7621</v>
      </c>
      <c r="I20" s="2">
        <v>16373</v>
      </c>
      <c r="J20" s="2">
        <v>63976</v>
      </c>
      <c r="K20" s="2">
        <v>23041</v>
      </c>
      <c r="L20" s="2">
        <v>91639</v>
      </c>
      <c r="M20" s="2">
        <v>198992</v>
      </c>
      <c r="N20" s="2">
        <v>42717</v>
      </c>
      <c r="O20" s="2">
        <v>11264</v>
      </c>
      <c r="P20" s="2">
        <v>53170</v>
      </c>
      <c r="Q20" s="2">
        <v>33777</v>
      </c>
      <c r="R20" s="2">
        <v>31011</v>
      </c>
      <c r="S20" s="2">
        <v>31698</v>
      </c>
      <c r="T20" s="1">
        <f t="shared" si="0"/>
        <v>919783</v>
      </c>
    </row>
    <row r="21" spans="1:20" x14ac:dyDescent="0.2">
      <c r="A21" s="20">
        <v>20</v>
      </c>
      <c r="B21" s="20">
        <v>1990</v>
      </c>
      <c r="C21" s="3" t="s">
        <v>35</v>
      </c>
      <c r="D21" s="2">
        <v>132777</v>
      </c>
      <c r="E21" s="2">
        <v>150519</v>
      </c>
      <c r="F21" s="2">
        <v>39769</v>
      </c>
      <c r="G21" s="2">
        <v>33681</v>
      </c>
      <c r="H21" s="2">
        <v>8593</v>
      </c>
      <c r="I21" s="2">
        <v>19084</v>
      </c>
      <c r="J21" s="2">
        <v>72864</v>
      </c>
      <c r="K21" s="2">
        <v>25825</v>
      </c>
      <c r="L21" s="2">
        <v>102858</v>
      </c>
      <c r="M21" s="2">
        <v>224673</v>
      </c>
      <c r="N21" s="2">
        <v>48295</v>
      </c>
      <c r="O21" s="2">
        <v>13123</v>
      </c>
      <c r="P21" s="2">
        <v>60835</v>
      </c>
      <c r="Q21" s="2">
        <v>39131</v>
      </c>
      <c r="R21" s="2">
        <v>36004</v>
      </c>
      <c r="S21" s="2">
        <v>35070</v>
      </c>
      <c r="T21" s="1">
        <f t="shared" si="0"/>
        <v>1043101</v>
      </c>
    </row>
    <row r="22" spans="1:20" x14ac:dyDescent="0.2">
      <c r="A22" s="20">
        <v>21</v>
      </c>
      <c r="B22" s="20">
        <v>1990</v>
      </c>
      <c r="C22" s="3" t="s">
        <v>36</v>
      </c>
      <c r="D22" s="2">
        <v>142364</v>
      </c>
      <c r="E22" s="2">
        <v>162958</v>
      </c>
      <c r="F22" s="2">
        <v>43148</v>
      </c>
      <c r="G22" s="2">
        <v>33159</v>
      </c>
      <c r="H22" s="2">
        <v>9419</v>
      </c>
      <c r="I22" s="2">
        <v>20393</v>
      </c>
      <c r="J22" s="2">
        <v>78573</v>
      </c>
      <c r="K22" s="2">
        <v>25442</v>
      </c>
      <c r="L22" s="2">
        <v>109560</v>
      </c>
      <c r="M22" s="2">
        <v>241117</v>
      </c>
      <c r="N22" s="2">
        <v>51388</v>
      </c>
      <c r="O22" s="2">
        <v>13726</v>
      </c>
      <c r="P22" s="2">
        <v>60509</v>
      </c>
      <c r="Q22" s="2">
        <v>38045</v>
      </c>
      <c r="R22" s="2">
        <v>38719</v>
      </c>
      <c r="S22" s="2">
        <v>35046</v>
      </c>
      <c r="T22" s="1">
        <f t="shared" si="0"/>
        <v>1103566</v>
      </c>
    </row>
    <row r="23" spans="1:20" x14ac:dyDescent="0.2">
      <c r="A23" s="20">
        <v>22</v>
      </c>
      <c r="B23" s="20">
        <v>1990</v>
      </c>
      <c r="C23" s="3" t="s">
        <v>37</v>
      </c>
      <c r="D23" s="2">
        <v>158847</v>
      </c>
      <c r="E23" s="2">
        <v>181649</v>
      </c>
      <c r="F23" s="2">
        <v>48577</v>
      </c>
      <c r="G23" s="2">
        <v>33488</v>
      </c>
      <c r="H23" s="2">
        <v>10635</v>
      </c>
      <c r="I23" s="2">
        <v>23635</v>
      </c>
      <c r="J23" s="2">
        <v>87586</v>
      </c>
      <c r="K23" s="2">
        <v>25811</v>
      </c>
      <c r="L23" s="2">
        <v>120521</v>
      </c>
      <c r="M23" s="2">
        <v>270381</v>
      </c>
      <c r="N23" s="2">
        <v>56705</v>
      </c>
      <c r="O23" s="2">
        <v>15898</v>
      </c>
      <c r="P23" s="2">
        <v>59871</v>
      </c>
      <c r="Q23" s="2">
        <v>38780</v>
      </c>
      <c r="R23" s="2">
        <v>43710</v>
      </c>
      <c r="S23" s="2">
        <v>34756</v>
      </c>
      <c r="T23" s="1">
        <f t="shared" si="0"/>
        <v>1210850</v>
      </c>
    </row>
    <row r="24" spans="1:20" x14ac:dyDescent="0.2">
      <c r="A24" s="20">
        <v>23</v>
      </c>
      <c r="B24" s="20">
        <v>1990</v>
      </c>
      <c r="C24" s="3" t="s">
        <v>38</v>
      </c>
      <c r="D24" s="2">
        <v>170063</v>
      </c>
      <c r="E24" s="2">
        <v>193442</v>
      </c>
      <c r="F24" s="2">
        <v>54099</v>
      </c>
      <c r="G24" s="2">
        <v>34200</v>
      </c>
      <c r="H24" s="2">
        <v>11686</v>
      </c>
      <c r="I24" s="2">
        <v>27429</v>
      </c>
      <c r="J24" s="2">
        <v>94070</v>
      </c>
      <c r="K24" s="2">
        <v>26730</v>
      </c>
      <c r="L24" s="2">
        <v>126749</v>
      </c>
      <c r="M24" s="2">
        <v>287966</v>
      </c>
      <c r="N24" s="2">
        <v>60125</v>
      </c>
      <c r="O24" s="2">
        <v>16846</v>
      </c>
      <c r="P24" s="2">
        <v>60772</v>
      </c>
      <c r="Q24" s="2">
        <v>39547</v>
      </c>
      <c r="R24" s="2">
        <v>46767</v>
      </c>
      <c r="S24" s="2">
        <v>34992</v>
      </c>
      <c r="T24" s="1">
        <f t="shared" si="0"/>
        <v>1285483</v>
      </c>
    </row>
    <row r="25" spans="1:20" x14ac:dyDescent="0.2">
      <c r="A25" s="20">
        <v>24</v>
      </c>
      <c r="B25" s="20">
        <v>1990</v>
      </c>
      <c r="C25" s="3" t="s">
        <v>39</v>
      </c>
      <c r="D25" s="2">
        <v>177124</v>
      </c>
      <c r="E25" s="2">
        <v>202027</v>
      </c>
      <c r="F25" s="2">
        <v>58438</v>
      </c>
      <c r="G25" s="2">
        <v>36005</v>
      </c>
      <c r="H25" s="2">
        <v>12168</v>
      </c>
      <c r="I25" s="2">
        <v>29837</v>
      </c>
      <c r="J25" s="2">
        <v>97789</v>
      </c>
      <c r="K25" s="2">
        <v>27559</v>
      </c>
      <c r="L25" s="2">
        <v>129595</v>
      </c>
      <c r="M25" s="2">
        <v>298310</v>
      </c>
      <c r="N25" s="2">
        <v>61699</v>
      </c>
      <c r="O25" s="2">
        <v>17683</v>
      </c>
      <c r="P25" s="2">
        <v>62862</v>
      </c>
      <c r="Q25" s="2">
        <v>40655</v>
      </c>
      <c r="R25" s="2">
        <v>47666</v>
      </c>
      <c r="S25" s="2">
        <v>35704</v>
      </c>
      <c r="T25" s="1">
        <f t="shared" si="0"/>
        <v>1335121</v>
      </c>
    </row>
    <row r="26" spans="1:20" x14ac:dyDescent="0.2">
      <c r="A26" s="20">
        <v>25</v>
      </c>
      <c r="B26" s="20">
        <v>1990</v>
      </c>
      <c r="C26" s="3" t="s">
        <v>40</v>
      </c>
      <c r="D26" s="2">
        <v>182911</v>
      </c>
      <c r="E26" s="2">
        <v>207208</v>
      </c>
      <c r="F26" s="2">
        <v>64036</v>
      </c>
      <c r="G26" s="2">
        <v>38794</v>
      </c>
      <c r="H26" s="2">
        <v>12584</v>
      </c>
      <c r="I26" s="2">
        <v>31585</v>
      </c>
      <c r="J26" s="2">
        <v>101836</v>
      </c>
      <c r="K26" s="2">
        <v>29817</v>
      </c>
      <c r="L26" s="2">
        <v>131346</v>
      </c>
      <c r="M26" s="2">
        <v>306545</v>
      </c>
      <c r="N26" s="2">
        <v>63956</v>
      </c>
      <c r="O26" s="2">
        <v>18135</v>
      </c>
      <c r="P26" s="2">
        <v>66674</v>
      </c>
      <c r="Q26" s="2">
        <v>42207</v>
      </c>
      <c r="R26" s="2">
        <v>47596</v>
      </c>
      <c r="S26" s="2">
        <v>38284</v>
      </c>
      <c r="T26" s="1">
        <f t="shared" si="0"/>
        <v>1383514</v>
      </c>
    </row>
    <row r="27" spans="1:20" x14ac:dyDescent="0.2">
      <c r="A27" s="20">
        <v>26</v>
      </c>
      <c r="B27" s="20">
        <v>1990</v>
      </c>
      <c r="C27" s="3" t="s">
        <v>41</v>
      </c>
      <c r="D27" s="2">
        <v>183666</v>
      </c>
      <c r="E27" s="2">
        <v>207956</v>
      </c>
      <c r="F27" s="2">
        <v>67869</v>
      </c>
      <c r="G27" s="2">
        <v>40861</v>
      </c>
      <c r="H27" s="2">
        <v>12487</v>
      </c>
      <c r="I27" s="2">
        <v>31453</v>
      </c>
      <c r="J27" s="2">
        <v>103175</v>
      </c>
      <c r="K27" s="2">
        <v>31182</v>
      </c>
      <c r="L27" s="2">
        <v>129903</v>
      </c>
      <c r="M27" s="2">
        <v>308424</v>
      </c>
      <c r="N27" s="2">
        <v>64072</v>
      </c>
      <c r="O27" s="2">
        <v>18535</v>
      </c>
      <c r="P27" s="2">
        <v>69995</v>
      </c>
      <c r="Q27" s="2">
        <v>43625</v>
      </c>
      <c r="R27" s="2">
        <v>46235</v>
      </c>
      <c r="S27" s="2">
        <v>39574</v>
      </c>
      <c r="T27" s="1">
        <f t="shared" si="0"/>
        <v>1399012</v>
      </c>
    </row>
    <row r="28" spans="1:20" x14ac:dyDescent="0.2">
      <c r="A28" s="20">
        <v>27</v>
      </c>
      <c r="B28" s="20">
        <v>1990</v>
      </c>
      <c r="C28" s="3" t="s">
        <v>42</v>
      </c>
      <c r="D28" s="2">
        <v>187644</v>
      </c>
      <c r="E28" s="2">
        <v>212228</v>
      </c>
      <c r="F28" s="2">
        <v>71061</v>
      </c>
      <c r="G28" s="2">
        <v>42833</v>
      </c>
      <c r="H28" s="2">
        <v>12220</v>
      </c>
      <c r="I28" s="2">
        <v>32915</v>
      </c>
      <c r="J28" s="2">
        <v>106132</v>
      </c>
      <c r="K28" s="2">
        <v>32651</v>
      </c>
      <c r="L28" s="2">
        <v>130362</v>
      </c>
      <c r="M28" s="2">
        <v>313463</v>
      </c>
      <c r="N28" s="2">
        <v>65778</v>
      </c>
      <c r="O28" s="2">
        <v>18978</v>
      </c>
      <c r="P28" s="2">
        <v>72795</v>
      </c>
      <c r="Q28" s="2">
        <v>45387</v>
      </c>
      <c r="R28" s="2">
        <v>45839</v>
      </c>
      <c r="S28" s="2">
        <v>41634</v>
      </c>
      <c r="T28" s="1">
        <f t="shared" si="0"/>
        <v>1431920</v>
      </c>
    </row>
    <row r="29" spans="1:20" x14ac:dyDescent="0.2">
      <c r="A29" s="20">
        <v>28</v>
      </c>
      <c r="B29" s="20">
        <v>1990</v>
      </c>
      <c r="C29" s="3" t="s">
        <v>43</v>
      </c>
      <c r="D29" s="2">
        <v>185322</v>
      </c>
      <c r="E29" s="2">
        <v>210618</v>
      </c>
      <c r="F29" s="2">
        <v>71241</v>
      </c>
      <c r="G29" s="2">
        <v>44597</v>
      </c>
      <c r="H29" s="2">
        <v>11749</v>
      </c>
      <c r="I29" s="2">
        <v>32116</v>
      </c>
      <c r="J29" s="2">
        <v>104908</v>
      </c>
      <c r="K29" s="2">
        <v>34070</v>
      </c>
      <c r="L29" s="2">
        <v>127856</v>
      </c>
      <c r="M29" s="2">
        <v>309327</v>
      </c>
      <c r="N29" s="2">
        <v>65839</v>
      </c>
      <c r="O29" s="2">
        <v>19139</v>
      </c>
      <c r="P29" s="2">
        <v>74261</v>
      </c>
      <c r="Q29" s="2">
        <v>47205</v>
      </c>
      <c r="R29" s="2">
        <v>44680</v>
      </c>
      <c r="S29" s="2">
        <v>42466</v>
      </c>
      <c r="T29" s="1">
        <f t="shared" si="0"/>
        <v>1425394</v>
      </c>
    </row>
    <row r="30" spans="1:20" x14ac:dyDescent="0.2">
      <c r="A30" s="20">
        <v>29</v>
      </c>
      <c r="B30" s="20">
        <v>1990</v>
      </c>
      <c r="C30" s="3" t="s">
        <v>44</v>
      </c>
      <c r="D30" s="2">
        <v>179181</v>
      </c>
      <c r="E30" s="2">
        <v>204431</v>
      </c>
      <c r="F30" s="2">
        <v>68539</v>
      </c>
      <c r="G30" s="2">
        <v>45249</v>
      </c>
      <c r="H30" s="2">
        <v>11694</v>
      </c>
      <c r="I30" s="2">
        <v>30393</v>
      </c>
      <c r="J30" s="2">
        <v>101750</v>
      </c>
      <c r="K30" s="2">
        <v>34019</v>
      </c>
      <c r="L30" s="2">
        <v>123152</v>
      </c>
      <c r="M30" s="2">
        <v>296971</v>
      </c>
      <c r="N30" s="2">
        <v>63713</v>
      </c>
      <c r="O30" s="2">
        <v>18747</v>
      </c>
      <c r="P30" s="2">
        <v>73077</v>
      </c>
      <c r="Q30" s="2">
        <v>46477</v>
      </c>
      <c r="R30" s="2">
        <v>42891</v>
      </c>
      <c r="S30" s="2">
        <v>42241</v>
      </c>
      <c r="T30" s="1">
        <f t="shared" si="0"/>
        <v>1382525</v>
      </c>
    </row>
    <row r="31" spans="1:20" x14ac:dyDescent="0.2">
      <c r="A31" s="20">
        <v>30</v>
      </c>
      <c r="B31" s="20">
        <v>1990</v>
      </c>
      <c r="C31" s="3" t="s">
        <v>45</v>
      </c>
      <c r="D31" s="2">
        <v>176484</v>
      </c>
      <c r="E31" s="2">
        <v>201742</v>
      </c>
      <c r="F31" s="2">
        <v>64889</v>
      </c>
      <c r="G31" s="2">
        <v>45356</v>
      </c>
      <c r="H31" s="2">
        <v>11355</v>
      </c>
      <c r="I31" s="2">
        <v>29185</v>
      </c>
      <c r="J31" s="2">
        <v>100106</v>
      </c>
      <c r="K31" s="2">
        <v>34559</v>
      </c>
      <c r="L31" s="2">
        <v>122493</v>
      </c>
      <c r="M31" s="2">
        <v>292723</v>
      </c>
      <c r="N31" s="2">
        <v>63463</v>
      </c>
      <c r="O31" s="2">
        <v>18793</v>
      </c>
      <c r="P31" s="2">
        <v>73062</v>
      </c>
      <c r="Q31" s="2">
        <v>46488</v>
      </c>
      <c r="R31" s="2">
        <v>41785</v>
      </c>
      <c r="S31" s="2">
        <v>43543</v>
      </c>
      <c r="T31" s="1">
        <f t="shared" si="0"/>
        <v>1366026</v>
      </c>
    </row>
    <row r="32" spans="1:20" x14ac:dyDescent="0.2">
      <c r="A32" s="20">
        <v>31</v>
      </c>
      <c r="B32" s="20">
        <v>1990</v>
      </c>
      <c r="C32" s="3" t="s">
        <v>46</v>
      </c>
      <c r="D32" s="2">
        <v>170824</v>
      </c>
      <c r="E32" s="2">
        <v>195056</v>
      </c>
      <c r="F32" s="2">
        <v>61976</v>
      </c>
      <c r="G32" s="2">
        <v>44166</v>
      </c>
      <c r="H32" s="2">
        <v>10963</v>
      </c>
      <c r="I32" s="2">
        <v>28665</v>
      </c>
      <c r="J32" s="2">
        <v>97399</v>
      </c>
      <c r="K32" s="2">
        <v>33687</v>
      </c>
      <c r="L32" s="2">
        <v>118557</v>
      </c>
      <c r="M32" s="2">
        <v>288663</v>
      </c>
      <c r="N32" s="2">
        <v>62275</v>
      </c>
      <c r="O32" s="2">
        <v>18158</v>
      </c>
      <c r="P32" s="2">
        <v>70574</v>
      </c>
      <c r="Q32" s="2">
        <v>45072</v>
      </c>
      <c r="R32" s="2">
        <v>40424</v>
      </c>
      <c r="S32" s="2">
        <v>41815</v>
      </c>
      <c r="T32" s="1">
        <f t="shared" si="0"/>
        <v>1328274</v>
      </c>
    </row>
    <row r="33" spans="1:20" x14ac:dyDescent="0.2">
      <c r="A33" s="20">
        <v>32</v>
      </c>
      <c r="B33" s="20">
        <v>1990</v>
      </c>
      <c r="C33" s="3" t="s">
        <v>47</v>
      </c>
      <c r="D33" s="2">
        <v>163676</v>
      </c>
      <c r="E33" s="2">
        <v>188886</v>
      </c>
      <c r="F33" s="2">
        <v>59545</v>
      </c>
      <c r="G33" s="2">
        <v>43647</v>
      </c>
      <c r="H33" s="2">
        <v>10719</v>
      </c>
      <c r="I33" s="2">
        <v>27087</v>
      </c>
      <c r="J33" s="2">
        <v>94831</v>
      </c>
      <c r="K33" s="2">
        <v>33289</v>
      </c>
      <c r="L33" s="2">
        <v>114534</v>
      </c>
      <c r="M33" s="2">
        <v>281274</v>
      </c>
      <c r="N33" s="2">
        <v>60809</v>
      </c>
      <c r="O33" s="2">
        <v>18341</v>
      </c>
      <c r="P33" s="2">
        <v>70295</v>
      </c>
      <c r="Q33" s="2">
        <v>44324</v>
      </c>
      <c r="R33" s="2">
        <v>39363</v>
      </c>
      <c r="S33" s="2">
        <v>41646</v>
      </c>
      <c r="T33" s="1">
        <f t="shared" si="0"/>
        <v>1292266</v>
      </c>
    </row>
    <row r="34" spans="1:20" x14ac:dyDescent="0.2">
      <c r="A34" s="20">
        <v>33</v>
      </c>
      <c r="B34" s="20">
        <v>1990</v>
      </c>
      <c r="C34" s="3" t="s">
        <v>48</v>
      </c>
      <c r="D34" s="2">
        <v>156778</v>
      </c>
      <c r="E34" s="2">
        <v>181125</v>
      </c>
      <c r="F34" s="2">
        <v>54313</v>
      </c>
      <c r="G34" s="2">
        <v>40279</v>
      </c>
      <c r="H34" s="2">
        <v>10314</v>
      </c>
      <c r="I34" s="2">
        <v>25744</v>
      </c>
      <c r="J34" s="2">
        <v>91318</v>
      </c>
      <c r="K34" s="2">
        <v>31305</v>
      </c>
      <c r="L34" s="2">
        <v>108814</v>
      </c>
      <c r="M34" s="2">
        <v>269543</v>
      </c>
      <c r="N34" s="2">
        <v>58308</v>
      </c>
      <c r="O34" s="2">
        <v>17777</v>
      </c>
      <c r="P34" s="2">
        <v>65460</v>
      </c>
      <c r="Q34" s="2">
        <v>41831</v>
      </c>
      <c r="R34" s="2">
        <v>37390</v>
      </c>
      <c r="S34" s="2">
        <v>38915</v>
      </c>
      <c r="T34" s="1">
        <f t="shared" si="0"/>
        <v>1229214</v>
      </c>
    </row>
    <row r="35" spans="1:20" x14ac:dyDescent="0.2">
      <c r="A35" s="20">
        <v>34</v>
      </c>
      <c r="B35" s="20">
        <v>1990</v>
      </c>
      <c r="C35" s="3" t="s">
        <v>49</v>
      </c>
      <c r="D35" s="2">
        <v>153210</v>
      </c>
      <c r="E35" s="2">
        <v>177668</v>
      </c>
      <c r="F35" s="2">
        <v>52416</v>
      </c>
      <c r="G35" s="2">
        <v>39833</v>
      </c>
      <c r="H35" s="2">
        <v>10164</v>
      </c>
      <c r="I35" s="2">
        <v>24574</v>
      </c>
      <c r="J35" s="2">
        <v>89760</v>
      </c>
      <c r="K35" s="2">
        <v>30992</v>
      </c>
      <c r="L35" s="2">
        <v>108036</v>
      </c>
      <c r="M35" s="2">
        <v>266248</v>
      </c>
      <c r="N35" s="2">
        <v>58114</v>
      </c>
      <c r="O35" s="2">
        <v>17347</v>
      </c>
      <c r="P35" s="2">
        <v>65370</v>
      </c>
      <c r="Q35" s="2">
        <v>41551</v>
      </c>
      <c r="R35" s="2">
        <v>37386</v>
      </c>
      <c r="S35" s="2">
        <v>38995</v>
      </c>
      <c r="T35" s="1">
        <f t="shared" si="0"/>
        <v>1211664</v>
      </c>
    </row>
    <row r="36" spans="1:20" x14ac:dyDescent="0.2">
      <c r="A36" s="20">
        <v>35</v>
      </c>
      <c r="B36" s="20">
        <v>1990</v>
      </c>
      <c r="C36" s="3" t="s">
        <v>50</v>
      </c>
      <c r="D36" s="2">
        <v>150381</v>
      </c>
      <c r="E36" s="2">
        <v>171747</v>
      </c>
      <c r="F36" s="2">
        <v>51911</v>
      </c>
      <c r="G36" s="2">
        <v>39908</v>
      </c>
      <c r="H36" s="2">
        <v>9855</v>
      </c>
      <c r="I36" s="2">
        <v>23431</v>
      </c>
      <c r="J36" s="2">
        <v>87475</v>
      </c>
      <c r="K36" s="2">
        <v>31074</v>
      </c>
      <c r="L36" s="2">
        <v>105169</v>
      </c>
      <c r="M36" s="2">
        <v>258599</v>
      </c>
      <c r="N36" s="2">
        <v>56799</v>
      </c>
      <c r="O36" s="2">
        <v>16706</v>
      </c>
      <c r="P36" s="2">
        <v>66731</v>
      </c>
      <c r="Q36" s="2">
        <v>42229</v>
      </c>
      <c r="R36" s="2">
        <v>35583</v>
      </c>
      <c r="S36" s="2">
        <v>40056</v>
      </c>
      <c r="T36" s="1">
        <f t="shared" si="0"/>
        <v>1187654</v>
      </c>
    </row>
    <row r="37" spans="1:20" x14ac:dyDescent="0.2">
      <c r="A37" s="20">
        <v>36</v>
      </c>
      <c r="B37" s="20">
        <v>1990</v>
      </c>
      <c r="C37" s="3" t="s">
        <v>51</v>
      </c>
      <c r="D37" s="2">
        <v>142437</v>
      </c>
      <c r="E37" s="2">
        <v>162985</v>
      </c>
      <c r="F37" s="2">
        <v>51146</v>
      </c>
      <c r="G37" s="2">
        <v>40804</v>
      </c>
      <c r="H37" s="2">
        <v>9581</v>
      </c>
      <c r="I37" s="2">
        <v>22736</v>
      </c>
      <c r="J37" s="2">
        <v>84110</v>
      </c>
      <c r="K37" s="2">
        <v>31377</v>
      </c>
      <c r="L37" s="2">
        <v>101362</v>
      </c>
      <c r="M37" s="2">
        <v>250252</v>
      </c>
      <c r="N37" s="2">
        <v>54867</v>
      </c>
      <c r="O37" s="2">
        <v>16060</v>
      </c>
      <c r="P37" s="2">
        <v>69302</v>
      </c>
      <c r="Q37" s="2">
        <v>43378</v>
      </c>
      <c r="R37" s="2">
        <v>35041</v>
      </c>
      <c r="S37" s="2">
        <v>40527</v>
      </c>
      <c r="T37" s="1">
        <f t="shared" si="0"/>
        <v>1155965</v>
      </c>
    </row>
    <row r="38" spans="1:20" x14ac:dyDescent="0.2">
      <c r="A38" s="20">
        <v>37</v>
      </c>
      <c r="B38" s="20">
        <v>1990</v>
      </c>
      <c r="C38" s="3" t="s">
        <v>52</v>
      </c>
      <c r="D38" s="2">
        <v>138855</v>
      </c>
      <c r="E38" s="2">
        <v>160550</v>
      </c>
      <c r="F38" s="2">
        <v>50694</v>
      </c>
      <c r="G38" s="2">
        <v>40436</v>
      </c>
      <c r="H38" s="2">
        <v>9329</v>
      </c>
      <c r="I38" s="2">
        <v>21897</v>
      </c>
      <c r="J38" s="2">
        <v>83169</v>
      </c>
      <c r="K38" s="2">
        <v>31398</v>
      </c>
      <c r="L38" s="2">
        <v>100859</v>
      </c>
      <c r="M38" s="2">
        <v>247804</v>
      </c>
      <c r="N38" s="2">
        <v>55016</v>
      </c>
      <c r="O38" s="2">
        <v>16389</v>
      </c>
      <c r="P38" s="2">
        <v>69246</v>
      </c>
      <c r="Q38" s="2">
        <v>43091</v>
      </c>
      <c r="R38" s="2">
        <v>35227</v>
      </c>
      <c r="S38" s="2">
        <v>40085</v>
      </c>
      <c r="T38" s="1">
        <f t="shared" si="0"/>
        <v>1144045</v>
      </c>
    </row>
    <row r="39" spans="1:20" x14ac:dyDescent="0.2">
      <c r="A39" s="20">
        <v>38</v>
      </c>
      <c r="B39" s="20">
        <v>1990</v>
      </c>
      <c r="C39" s="3" t="s">
        <v>53</v>
      </c>
      <c r="D39" s="2">
        <v>134298</v>
      </c>
      <c r="E39" s="2">
        <v>156344</v>
      </c>
      <c r="F39" s="2">
        <v>50267</v>
      </c>
      <c r="G39" s="2">
        <v>40105</v>
      </c>
      <c r="H39" s="2">
        <v>9036</v>
      </c>
      <c r="I39" s="2">
        <v>20994</v>
      </c>
      <c r="J39" s="2">
        <v>81034</v>
      </c>
      <c r="K39" s="2">
        <v>30887</v>
      </c>
      <c r="L39" s="2">
        <v>98306</v>
      </c>
      <c r="M39" s="2">
        <v>238233</v>
      </c>
      <c r="N39" s="2">
        <v>53757</v>
      </c>
      <c r="O39" s="2">
        <v>16055</v>
      </c>
      <c r="P39" s="2">
        <v>69890</v>
      </c>
      <c r="Q39" s="2">
        <v>43460</v>
      </c>
      <c r="R39" s="2">
        <v>34531</v>
      </c>
      <c r="S39" s="2">
        <v>40071</v>
      </c>
      <c r="T39" s="1">
        <f t="shared" si="0"/>
        <v>1117268</v>
      </c>
    </row>
    <row r="40" spans="1:20" x14ac:dyDescent="0.2">
      <c r="A40" s="20">
        <v>39</v>
      </c>
      <c r="B40" s="20">
        <v>1990</v>
      </c>
      <c r="C40" s="3" t="s">
        <v>54</v>
      </c>
      <c r="D40" s="2">
        <v>135997</v>
      </c>
      <c r="E40" s="2">
        <v>158691</v>
      </c>
      <c r="F40" s="2">
        <v>50095</v>
      </c>
      <c r="G40" s="2">
        <v>39267</v>
      </c>
      <c r="H40" s="2">
        <v>9114</v>
      </c>
      <c r="I40" s="2">
        <v>21617</v>
      </c>
      <c r="J40" s="2">
        <v>81812</v>
      </c>
      <c r="K40" s="2">
        <v>30068</v>
      </c>
      <c r="L40" s="2">
        <v>100511</v>
      </c>
      <c r="M40" s="2">
        <v>239870</v>
      </c>
      <c r="N40" s="2">
        <v>54267</v>
      </c>
      <c r="O40" s="2">
        <v>15964</v>
      </c>
      <c r="P40" s="2">
        <v>70857</v>
      </c>
      <c r="Q40" s="2">
        <v>43179</v>
      </c>
      <c r="R40" s="2">
        <v>34676</v>
      </c>
      <c r="S40" s="2">
        <v>39548</v>
      </c>
      <c r="T40" s="1">
        <f t="shared" si="0"/>
        <v>1125533</v>
      </c>
    </row>
    <row r="41" spans="1:20" x14ac:dyDescent="0.2">
      <c r="A41" s="20">
        <v>40</v>
      </c>
      <c r="B41" s="20">
        <v>1990</v>
      </c>
      <c r="C41" s="3" t="s">
        <v>55</v>
      </c>
      <c r="D41" s="2">
        <v>132630</v>
      </c>
      <c r="E41" s="2">
        <v>155160</v>
      </c>
      <c r="F41" s="2">
        <v>50707</v>
      </c>
      <c r="G41" s="2">
        <v>38309</v>
      </c>
      <c r="H41" s="2">
        <v>9163</v>
      </c>
      <c r="I41" s="2">
        <v>21478</v>
      </c>
      <c r="J41" s="2">
        <v>81628</v>
      </c>
      <c r="K41" s="2">
        <v>29040</v>
      </c>
      <c r="L41" s="2">
        <v>100065</v>
      </c>
      <c r="M41" s="2">
        <v>232804</v>
      </c>
      <c r="N41" s="2">
        <v>53507</v>
      </c>
      <c r="O41" s="2">
        <v>15456</v>
      </c>
      <c r="P41" s="2">
        <v>72875</v>
      </c>
      <c r="Q41" s="2">
        <v>41376</v>
      </c>
      <c r="R41" s="2">
        <v>34944</v>
      </c>
      <c r="S41" s="2">
        <v>39674</v>
      </c>
      <c r="T41" s="1">
        <f t="shared" si="0"/>
        <v>1108816</v>
      </c>
    </row>
    <row r="42" spans="1:20" x14ac:dyDescent="0.2">
      <c r="A42" s="20">
        <v>41</v>
      </c>
      <c r="B42" s="20">
        <v>1990</v>
      </c>
      <c r="C42" s="3" t="s">
        <v>56</v>
      </c>
      <c r="D42" s="2">
        <v>136385</v>
      </c>
      <c r="E42" s="2">
        <v>159713</v>
      </c>
      <c r="F42" s="2">
        <v>53199</v>
      </c>
      <c r="G42" s="2">
        <v>35901</v>
      </c>
      <c r="H42" s="2">
        <v>9451</v>
      </c>
      <c r="I42" s="2">
        <v>22558</v>
      </c>
      <c r="J42" s="2">
        <v>84918</v>
      </c>
      <c r="K42" s="2">
        <v>26862</v>
      </c>
      <c r="L42" s="2">
        <v>102778</v>
      </c>
      <c r="M42" s="2">
        <v>238007</v>
      </c>
      <c r="N42" s="2">
        <v>55087</v>
      </c>
      <c r="O42" s="2">
        <v>15970</v>
      </c>
      <c r="P42" s="2">
        <v>69891</v>
      </c>
      <c r="Q42" s="2">
        <v>40991</v>
      </c>
      <c r="R42" s="2">
        <v>35717</v>
      </c>
      <c r="S42" s="2">
        <v>37739</v>
      </c>
      <c r="T42" s="1">
        <f t="shared" si="0"/>
        <v>1125167</v>
      </c>
    </row>
    <row r="43" spans="1:20" x14ac:dyDescent="0.2">
      <c r="A43" s="20">
        <v>42</v>
      </c>
      <c r="B43" s="20">
        <v>1990</v>
      </c>
      <c r="C43" s="3" t="s">
        <v>57</v>
      </c>
      <c r="D43" s="2">
        <v>134732</v>
      </c>
      <c r="E43" s="2">
        <v>157862</v>
      </c>
      <c r="F43" s="2">
        <v>49744</v>
      </c>
      <c r="G43" s="2">
        <v>30185</v>
      </c>
      <c r="H43" s="2">
        <v>9591</v>
      </c>
      <c r="I43" s="2">
        <v>22608</v>
      </c>
      <c r="J43" s="2">
        <v>85615</v>
      </c>
      <c r="K43" s="2">
        <v>23196</v>
      </c>
      <c r="L43" s="2">
        <v>101772</v>
      </c>
      <c r="M43" s="2">
        <v>239299</v>
      </c>
      <c r="N43" s="2">
        <v>54184</v>
      </c>
      <c r="O43" s="2">
        <v>16460</v>
      </c>
      <c r="P43" s="2">
        <v>61656</v>
      </c>
      <c r="Q43" s="2">
        <v>36451</v>
      </c>
      <c r="R43" s="2">
        <v>36299</v>
      </c>
      <c r="S43" s="2">
        <v>33729</v>
      </c>
      <c r="T43" s="1">
        <f t="shared" si="0"/>
        <v>1093383</v>
      </c>
    </row>
    <row r="44" spans="1:20" x14ac:dyDescent="0.2">
      <c r="A44" s="20">
        <v>43</v>
      </c>
      <c r="B44" s="20">
        <v>1990</v>
      </c>
      <c r="C44" s="3" t="s">
        <v>58</v>
      </c>
      <c r="D44" s="2">
        <v>127918</v>
      </c>
      <c r="E44" s="2">
        <v>153274</v>
      </c>
      <c r="F44" s="2">
        <v>45453</v>
      </c>
      <c r="G44" s="2">
        <v>26040</v>
      </c>
      <c r="H44" s="2">
        <v>9174</v>
      </c>
      <c r="I44" s="2">
        <v>22573</v>
      </c>
      <c r="J44" s="2">
        <v>82026</v>
      </c>
      <c r="K44" s="2">
        <v>20080</v>
      </c>
      <c r="L44" s="2">
        <v>96036</v>
      </c>
      <c r="M44" s="2">
        <v>223951</v>
      </c>
      <c r="N44" s="2">
        <v>47344</v>
      </c>
      <c r="O44" s="2">
        <v>14639</v>
      </c>
      <c r="P44" s="2">
        <v>49384</v>
      </c>
      <c r="Q44" s="2">
        <v>30953</v>
      </c>
      <c r="R44" s="2">
        <v>36161</v>
      </c>
      <c r="S44" s="2">
        <v>29203</v>
      </c>
      <c r="T44" s="1">
        <f t="shared" si="0"/>
        <v>1014209</v>
      </c>
    </row>
    <row r="45" spans="1:20" x14ac:dyDescent="0.2">
      <c r="A45" s="20">
        <v>44</v>
      </c>
      <c r="B45" s="20">
        <v>1990</v>
      </c>
      <c r="C45" s="3" t="s">
        <v>59</v>
      </c>
      <c r="D45" s="2">
        <v>120225</v>
      </c>
      <c r="E45" s="2">
        <v>152294</v>
      </c>
      <c r="F45" s="2">
        <v>43673</v>
      </c>
      <c r="G45" s="2">
        <v>25266</v>
      </c>
      <c r="H45" s="2">
        <v>8795</v>
      </c>
      <c r="I45" s="2">
        <v>21806</v>
      </c>
      <c r="J45" s="2">
        <v>78016</v>
      </c>
      <c r="K45" s="2">
        <v>18831</v>
      </c>
      <c r="L45" s="2">
        <v>88942</v>
      </c>
      <c r="M45" s="2">
        <v>209322</v>
      </c>
      <c r="N45" s="2">
        <v>42715</v>
      </c>
      <c r="O45" s="2">
        <v>11929</v>
      </c>
      <c r="P45" s="2">
        <v>49398</v>
      </c>
      <c r="Q45" s="2">
        <v>30381</v>
      </c>
      <c r="R45" s="2">
        <v>34134</v>
      </c>
      <c r="S45" s="2">
        <v>28063</v>
      </c>
      <c r="T45" s="1">
        <f t="shared" si="0"/>
        <v>963790</v>
      </c>
    </row>
    <row r="46" spans="1:20" x14ac:dyDescent="0.2">
      <c r="A46" s="20">
        <v>45</v>
      </c>
      <c r="B46" s="20">
        <v>1990</v>
      </c>
      <c r="C46" s="3" t="s">
        <v>60</v>
      </c>
      <c r="D46" s="2">
        <v>107770</v>
      </c>
      <c r="E46" s="2">
        <v>137141</v>
      </c>
      <c r="F46" s="2">
        <v>33541</v>
      </c>
      <c r="G46" s="2">
        <v>16879</v>
      </c>
      <c r="H46" s="2">
        <v>8764</v>
      </c>
      <c r="I46" s="2">
        <v>20885</v>
      </c>
      <c r="J46" s="2">
        <v>68235</v>
      </c>
      <c r="K46" s="2">
        <v>12369</v>
      </c>
      <c r="L46" s="2">
        <v>85195</v>
      </c>
      <c r="M46" s="2">
        <v>195923</v>
      </c>
      <c r="N46" s="2">
        <v>38761</v>
      </c>
      <c r="O46" s="2">
        <v>9954</v>
      </c>
      <c r="P46" s="2">
        <v>37390</v>
      </c>
      <c r="Q46" s="2">
        <v>24971</v>
      </c>
      <c r="R46" s="2">
        <v>32692</v>
      </c>
      <c r="S46" s="2">
        <v>23461</v>
      </c>
      <c r="T46" s="1">
        <f t="shared" si="0"/>
        <v>853931</v>
      </c>
    </row>
    <row r="47" spans="1:20" x14ac:dyDescent="0.2">
      <c r="A47" s="20">
        <v>46</v>
      </c>
      <c r="B47" s="20">
        <v>1990</v>
      </c>
      <c r="C47" s="3" t="s">
        <v>61</v>
      </c>
      <c r="D47" s="2">
        <v>95035</v>
      </c>
      <c r="E47" s="2">
        <v>112061</v>
      </c>
      <c r="F47" s="2">
        <v>40797</v>
      </c>
      <c r="G47" s="2">
        <v>20218</v>
      </c>
      <c r="H47" s="2">
        <v>7419</v>
      </c>
      <c r="I47" s="2">
        <v>19084</v>
      </c>
      <c r="J47" s="2">
        <v>58143</v>
      </c>
      <c r="K47" s="2">
        <v>13444</v>
      </c>
      <c r="L47" s="2">
        <v>67913</v>
      </c>
      <c r="M47" s="2">
        <v>169414</v>
      </c>
      <c r="N47" s="2">
        <v>33314</v>
      </c>
      <c r="O47" s="2">
        <v>9326</v>
      </c>
      <c r="P47" s="2">
        <v>44957</v>
      </c>
      <c r="Q47" s="2">
        <v>25485</v>
      </c>
      <c r="R47" s="2">
        <v>27369</v>
      </c>
      <c r="S47" s="2">
        <v>22329</v>
      </c>
      <c r="T47" s="1">
        <f t="shared" si="0"/>
        <v>766308</v>
      </c>
    </row>
    <row r="48" spans="1:20" x14ac:dyDescent="0.2">
      <c r="A48" s="20">
        <v>47</v>
      </c>
      <c r="B48" s="20">
        <v>1990</v>
      </c>
      <c r="C48" s="3" t="s">
        <v>62</v>
      </c>
      <c r="D48" s="2">
        <v>123902</v>
      </c>
      <c r="E48" s="2">
        <v>146084</v>
      </c>
      <c r="F48" s="2">
        <v>53695</v>
      </c>
      <c r="G48" s="2">
        <v>31049</v>
      </c>
      <c r="H48" s="2">
        <v>9295</v>
      </c>
      <c r="I48" s="2">
        <v>24194</v>
      </c>
      <c r="J48" s="2">
        <v>77790</v>
      </c>
      <c r="K48" s="2">
        <v>20487</v>
      </c>
      <c r="L48" s="2">
        <v>92240</v>
      </c>
      <c r="M48" s="2">
        <v>219845</v>
      </c>
      <c r="N48" s="2">
        <v>44071</v>
      </c>
      <c r="O48" s="2">
        <v>12668</v>
      </c>
      <c r="P48" s="2">
        <v>65814</v>
      </c>
      <c r="Q48" s="2">
        <v>36288</v>
      </c>
      <c r="R48" s="2">
        <v>36513</v>
      </c>
      <c r="S48" s="2">
        <v>32591</v>
      </c>
      <c r="T48" s="1">
        <f t="shared" si="0"/>
        <v>1026526</v>
      </c>
    </row>
    <row r="49" spans="1:20" x14ac:dyDescent="0.2">
      <c r="A49" s="20">
        <v>48</v>
      </c>
      <c r="B49" s="20">
        <v>1990</v>
      </c>
      <c r="C49" s="3" t="s">
        <v>63</v>
      </c>
      <c r="D49" s="2">
        <v>126263</v>
      </c>
      <c r="E49" s="2">
        <v>147296</v>
      </c>
      <c r="F49" s="2">
        <v>55365</v>
      </c>
      <c r="G49" s="2">
        <v>33832</v>
      </c>
      <c r="H49" s="2">
        <v>9673</v>
      </c>
      <c r="I49" s="2">
        <v>24702</v>
      </c>
      <c r="J49" s="2">
        <v>78020</v>
      </c>
      <c r="K49" s="2">
        <v>22643</v>
      </c>
      <c r="L49" s="2">
        <v>96255</v>
      </c>
      <c r="M49" s="2">
        <v>223191</v>
      </c>
      <c r="N49" s="2">
        <v>44461</v>
      </c>
      <c r="O49" s="2">
        <v>12536</v>
      </c>
      <c r="P49" s="2">
        <v>65353</v>
      </c>
      <c r="Q49" s="2">
        <v>37728</v>
      </c>
      <c r="R49" s="2">
        <v>38155</v>
      </c>
      <c r="S49" s="2">
        <v>33075</v>
      </c>
      <c r="T49" s="1">
        <f t="shared" si="0"/>
        <v>1048548</v>
      </c>
    </row>
    <row r="50" spans="1:20" x14ac:dyDescent="0.2">
      <c r="A50" s="20">
        <v>49</v>
      </c>
      <c r="B50" s="20">
        <v>1990</v>
      </c>
      <c r="C50" s="3" t="s">
        <v>64</v>
      </c>
      <c r="D50" s="2">
        <v>125070</v>
      </c>
      <c r="E50" s="2">
        <v>143927</v>
      </c>
      <c r="F50" s="2">
        <v>54600</v>
      </c>
      <c r="G50" s="2">
        <v>33277</v>
      </c>
      <c r="H50" s="2">
        <v>9682</v>
      </c>
      <c r="I50" s="2">
        <v>24220</v>
      </c>
      <c r="J50" s="2">
        <v>74468</v>
      </c>
      <c r="K50" s="2">
        <v>22308</v>
      </c>
      <c r="L50" s="2">
        <v>93774</v>
      </c>
      <c r="M50" s="2">
        <v>219130</v>
      </c>
      <c r="N50" s="2">
        <v>43557</v>
      </c>
      <c r="O50" s="2">
        <v>12474</v>
      </c>
      <c r="P50" s="2">
        <v>60929</v>
      </c>
      <c r="Q50" s="2">
        <v>37497</v>
      </c>
      <c r="R50" s="2">
        <v>37247</v>
      </c>
      <c r="S50" s="2">
        <v>31385</v>
      </c>
      <c r="T50" s="1">
        <f t="shared" si="0"/>
        <v>1023545</v>
      </c>
    </row>
    <row r="51" spans="1:20" x14ac:dyDescent="0.2">
      <c r="A51" s="20">
        <v>50</v>
      </c>
      <c r="B51" s="20">
        <v>1990</v>
      </c>
      <c r="C51" s="3" t="s">
        <v>65</v>
      </c>
      <c r="D51" s="2">
        <v>149510</v>
      </c>
      <c r="E51" s="2">
        <v>175172</v>
      </c>
      <c r="F51" s="2">
        <v>61656</v>
      </c>
      <c r="G51" s="2">
        <v>42673</v>
      </c>
      <c r="H51" s="2">
        <v>10804</v>
      </c>
      <c r="I51" s="2">
        <v>27574</v>
      </c>
      <c r="J51" s="2">
        <v>89449</v>
      </c>
      <c r="K51" s="2">
        <v>29061</v>
      </c>
      <c r="L51" s="2">
        <v>114948</v>
      </c>
      <c r="M51" s="2">
        <v>261558</v>
      </c>
      <c r="N51" s="2">
        <v>54650</v>
      </c>
      <c r="O51" s="2">
        <v>16023</v>
      </c>
      <c r="P51" s="2">
        <v>76581</v>
      </c>
      <c r="Q51" s="2">
        <v>46455</v>
      </c>
      <c r="R51" s="2">
        <v>45060</v>
      </c>
      <c r="S51" s="2">
        <v>40558</v>
      </c>
      <c r="T51" s="1">
        <f t="shared" si="0"/>
        <v>1241732</v>
      </c>
    </row>
    <row r="52" spans="1:20" x14ac:dyDescent="0.2">
      <c r="A52" s="20">
        <v>51</v>
      </c>
      <c r="B52" s="20">
        <v>1990</v>
      </c>
      <c r="C52" s="3" t="s">
        <v>66</v>
      </c>
      <c r="D52" s="2">
        <v>158656</v>
      </c>
      <c r="E52" s="2">
        <v>188612</v>
      </c>
      <c r="F52" s="2">
        <v>60177</v>
      </c>
      <c r="G52" s="2">
        <v>43564</v>
      </c>
      <c r="H52" s="2">
        <v>11364</v>
      </c>
      <c r="I52" s="2">
        <v>28603</v>
      </c>
      <c r="J52" s="2">
        <v>96258</v>
      </c>
      <c r="K52" s="2">
        <v>29975</v>
      </c>
      <c r="L52" s="2">
        <v>121573</v>
      </c>
      <c r="M52" s="2">
        <v>284708</v>
      </c>
      <c r="N52" s="2">
        <v>60341</v>
      </c>
      <c r="O52" s="2">
        <v>17039</v>
      </c>
      <c r="P52" s="2">
        <v>79416</v>
      </c>
      <c r="Q52" s="2">
        <v>48525</v>
      </c>
      <c r="R52" s="2">
        <v>46063</v>
      </c>
      <c r="S52" s="2">
        <v>44252</v>
      </c>
      <c r="T52" s="1">
        <f t="shared" si="0"/>
        <v>1319126</v>
      </c>
    </row>
    <row r="53" spans="1:20" x14ac:dyDescent="0.2">
      <c r="A53" s="20">
        <v>52</v>
      </c>
      <c r="B53" s="20">
        <v>1990</v>
      </c>
      <c r="C53" s="3" t="s">
        <v>67</v>
      </c>
      <c r="D53" s="2">
        <v>156726</v>
      </c>
      <c r="E53" s="2">
        <v>186716</v>
      </c>
      <c r="F53" s="2">
        <v>55576</v>
      </c>
      <c r="G53" s="2">
        <v>43646</v>
      </c>
      <c r="H53" s="2">
        <v>11063</v>
      </c>
      <c r="I53" s="2">
        <v>27341</v>
      </c>
      <c r="J53" s="2">
        <v>93789</v>
      </c>
      <c r="K53" s="2">
        <v>30684</v>
      </c>
      <c r="L53" s="2">
        <v>120067</v>
      </c>
      <c r="M53" s="2">
        <v>281706</v>
      </c>
      <c r="N53" s="2">
        <v>59768</v>
      </c>
      <c r="O53" s="2">
        <v>17475</v>
      </c>
      <c r="P53" s="2">
        <v>78817</v>
      </c>
      <c r="Q53" s="2">
        <v>47700</v>
      </c>
      <c r="R53" s="2">
        <v>46157</v>
      </c>
      <c r="S53" s="2">
        <v>43318</v>
      </c>
      <c r="T53" s="1">
        <f t="shared" si="0"/>
        <v>1300549</v>
      </c>
    </row>
    <row r="54" spans="1:20" x14ac:dyDescent="0.2">
      <c r="A54" s="20">
        <v>53</v>
      </c>
      <c r="B54" s="20">
        <v>1990</v>
      </c>
      <c r="C54" s="3" t="s">
        <v>68</v>
      </c>
      <c r="D54" s="2">
        <v>147433</v>
      </c>
      <c r="E54" s="2">
        <v>170079</v>
      </c>
      <c r="F54" s="2">
        <v>51978</v>
      </c>
      <c r="G54" s="2">
        <v>40801</v>
      </c>
      <c r="H54" s="2">
        <v>10700</v>
      </c>
      <c r="I54" s="2">
        <v>26362</v>
      </c>
      <c r="J54" s="2">
        <v>86869</v>
      </c>
      <c r="K54" s="2">
        <v>29229</v>
      </c>
      <c r="L54" s="2">
        <v>115440</v>
      </c>
      <c r="M54" s="2">
        <v>269363</v>
      </c>
      <c r="N54" s="2">
        <v>56499</v>
      </c>
      <c r="O54" s="2">
        <v>16526</v>
      </c>
      <c r="P54" s="2">
        <v>72558</v>
      </c>
      <c r="Q54" s="2">
        <v>43836</v>
      </c>
      <c r="R54" s="2">
        <v>43971</v>
      </c>
      <c r="S54" s="2">
        <v>38735</v>
      </c>
      <c r="T54" s="1">
        <f t="shared" si="0"/>
        <v>1220379</v>
      </c>
    </row>
    <row r="55" spans="1:20" x14ac:dyDescent="0.2">
      <c r="A55" s="20">
        <v>54</v>
      </c>
      <c r="B55" s="20">
        <v>1990</v>
      </c>
      <c r="C55" s="3" t="s">
        <v>69</v>
      </c>
      <c r="D55" s="2">
        <v>138217</v>
      </c>
      <c r="E55" s="2">
        <v>157171</v>
      </c>
      <c r="F55" s="2">
        <v>49187</v>
      </c>
      <c r="G55" s="2">
        <v>38348</v>
      </c>
      <c r="H55" s="2">
        <v>10383</v>
      </c>
      <c r="I55" s="2">
        <v>24862</v>
      </c>
      <c r="J55" s="2">
        <v>81670</v>
      </c>
      <c r="K55" s="2">
        <v>27291</v>
      </c>
      <c r="L55" s="2">
        <v>107448</v>
      </c>
      <c r="M55" s="2">
        <v>256270</v>
      </c>
      <c r="N55" s="2">
        <v>53531</v>
      </c>
      <c r="O55" s="2">
        <v>16532</v>
      </c>
      <c r="P55" s="2">
        <v>67295</v>
      </c>
      <c r="Q55" s="2">
        <v>41403</v>
      </c>
      <c r="R55" s="2">
        <v>40902</v>
      </c>
      <c r="S55" s="2">
        <v>36213</v>
      </c>
      <c r="T55" s="1">
        <f t="shared" si="0"/>
        <v>1146723</v>
      </c>
    </row>
    <row r="56" spans="1:20" x14ac:dyDescent="0.2">
      <c r="A56" s="20">
        <v>55</v>
      </c>
      <c r="B56" s="20">
        <v>1990</v>
      </c>
      <c r="C56" s="3" t="s">
        <v>70</v>
      </c>
      <c r="D56" s="2">
        <v>135879</v>
      </c>
      <c r="E56" s="2">
        <v>153256</v>
      </c>
      <c r="F56" s="2">
        <v>47893</v>
      </c>
      <c r="G56" s="2">
        <v>38442</v>
      </c>
      <c r="H56" s="2">
        <v>10047</v>
      </c>
      <c r="I56" s="2">
        <v>24479</v>
      </c>
      <c r="J56" s="2">
        <v>80785</v>
      </c>
      <c r="K56" s="2">
        <v>26962</v>
      </c>
      <c r="L56" s="2">
        <v>104597</v>
      </c>
      <c r="M56" s="2">
        <v>251811</v>
      </c>
      <c r="N56" s="2">
        <v>53539</v>
      </c>
      <c r="O56" s="2">
        <v>17062</v>
      </c>
      <c r="P56" s="2">
        <v>67484</v>
      </c>
      <c r="Q56" s="2">
        <v>40867</v>
      </c>
      <c r="R56" s="2">
        <v>39129</v>
      </c>
      <c r="S56" s="2">
        <v>35945</v>
      </c>
      <c r="T56" s="1">
        <f t="shared" si="0"/>
        <v>1128177</v>
      </c>
    </row>
    <row r="57" spans="1:20" x14ac:dyDescent="0.2">
      <c r="A57" s="20">
        <v>56</v>
      </c>
      <c r="B57" s="20">
        <v>1990</v>
      </c>
      <c r="C57" s="3" t="s">
        <v>71</v>
      </c>
      <c r="D57" s="2">
        <v>130933</v>
      </c>
      <c r="E57" s="2">
        <v>146738</v>
      </c>
      <c r="F57" s="2">
        <v>47530</v>
      </c>
      <c r="G57" s="2">
        <v>38184</v>
      </c>
      <c r="H57" s="2">
        <v>9460</v>
      </c>
      <c r="I57" s="2">
        <v>24331</v>
      </c>
      <c r="J57" s="2">
        <v>78012</v>
      </c>
      <c r="K57" s="2">
        <v>26593</v>
      </c>
      <c r="L57" s="2">
        <v>101291</v>
      </c>
      <c r="M57" s="2">
        <v>248154</v>
      </c>
      <c r="N57" s="2">
        <v>52110</v>
      </c>
      <c r="O57" s="2">
        <v>15543</v>
      </c>
      <c r="P57" s="2">
        <v>68267</v>
      </c>
      <c r="Q57" s="2">
        <v>40510</v>
      </c>
      <c r="R57" s="2">
        <v>37442</v>
      </c>
      <c r="S57" s="2">
        <v>35354</v>
      </c>
      <c r="T57" s="1">
        <f t="shared" si="0"/>
        <v>1100452</v>
      </c>
    </row>
    <row r="58" spans="1:20" x14ac:dyDescent="0.2">
      <c r="A58" s="20">
        <v>57</v>
      </c>
      <c r="B58" s="20">
        <v>1990</v>
      </c>
      <c r="C58" s="3" t="s">
        <v>72</v>
      </c>
      <c r="D58" s="2">
        <v>121109</v>
      </c>
      <c r="E58" s="2">
        <v>137597</v>
      </c>
      <c r="F58" s="2">
        <v>42788</v>
      </c>
      <c r="G58" s="2">
        <v>35966</v>
      </c>
      <c r="H58" s="2">
        <v>8934</v>
      </c>
      <c r="I58" s="2">
        <v>21534</v>
      </c>
      <c r="J58" s="2">
        <v>73419</v>
      </c>
      <c r="K58" s="2">
        <v>25624</v>
      </c>
      <c r="L58" s="2">
        <v>95065</v>
      </c>
      <c r="M58" s="2">
        <v>237701</v>
      </c>
      <c r="N58" s="2">
        <v>49144</v>
      </c>
      <c r="O58" s="2">
        <v>14020</v>
      </c>
      <c r="P58" s="2">
        <v>64277</v>
      </c>
      <c r="Q58" s="2">
        <v>38797</v>
      </c>
      <c r="R58" s="2">
        <v>34470</v>
      </c>
      <c r="S58" s="2">
        <v>33259</v>
      </c>
      <c r="T58" s="1">
        <f t="shared" si="0"/>
        <v>1033704</v>
      </c>
    </row>
    <row r="59" spans="1:20" x14ac:dyDescent="0.2">
      <c r="A59" s="20">
        <v>58</v>
      </c>
      <c r="B59" s="20">
        <v>1990</v>
      </c>
      <c r="C59" s="3" t="s">
        <v>73</v>
      </c>
      <c r="D59" s="2">
        <v>103431</v>
      </c>
      <c r="E59" s="2">
        <v>117951</v>
      </c>
      <c r="F59" s="2">
        <v>31747</v>
      </c>
      <c r="G59" s="2">
        <v>28573</v>
      </c>
      <c r="H59" s="2">
        <v>6914</v>
      </c>
      <c r="I59" s="2">
        <v>16916</v>
      </c>
      <c r="J59" s="2">
        <v>59953</v>
      </c>
      <c r="K59" s="2">
        <v>21187</v>
      </c>
      <c r="L59" s="2">
        <v>75683</v>
      </c>
      <c r="M59" s="2">
        <v>191109</v>
      </c>
      <c r="N59" s="2">
        <v>41012</v>
      </c>
      <c r="O59" s="2">
        <v>12309</v>
      </c>
      <c r="P59" s="2">
        <v>51089</v>
      </c>
      <c r="Q59" s="2">
        <v>31694</v>
      </c>
      <c r="R59" s="2">
        <v>26261</v>
      </c>
      <c r="S59" s="2">
        <v>26828</v>
      </c>
      <c r="T59" s="1">
        <f t="shared" si="0"/>
        <v>842657</v>
      </c>
    </row>
    <row r="60" spans="1:20" x14ac:dyDescent="0.2">
      <c r="A60" s="20">
        <v>59</v>
      </c>
      <c r="B60" s="20">
        <v>1990</v>
      </c>
      <c r="C60" s="3" t="s">
        <v>74</v>
      </c>
      <c r="D60" s="2">
        <v>102231</v>
      </c>
      <c r="E60" s="2">
        <v>119729</v>
      </c>
      <c r="F60" s="2">
        <v>30250</v>
      </c>
      <c r="G60" s="2">
        <v>28259</v>
      </c>
      <c r="H60" s="2">
        <v>7014</v>
      </c>
      <c r="I60" s="2">
        <v>16367</v>
      </c>
      <c r="J60" s="2">
        <v>59655</v>
      </c>
      <c r="K60" s="2">
        <v>21519</v>
      </c>
      <c r="L60" s="2">
        <v>76896</v>
      </c>
      <c r="M60" s="2">
        <v>192507</v>
      </c>
      <c r="N60" s="2">
        <v>41182</v>
      </c>
      <c r="O60" s="2">
        <v>12704</v>
      </c>
      <c r="P60" s="2">
        <v>51154</v>
      </c>
      <c r="Q60" s="2">
        <v>31672</v>
      </c>
      <c r="R60" s="2">
        <v>25810</v>
      </c>
      <c r="S60" s="2">
        <v>27405</v>
      </c>
      <c r="T60" s="1">
        <f t="shared" si="0"/>
        <v>844354</v>
      </c>
    </row>
    <row r="61" spans="1:20" x14ac:dyDescent="0.2">
      <c r="A61" s="20">
        <v>60</v>
      </c>
      <c r="B61" s="20">
        <v>1990</v>
      </c>
      <c r="C61" s="3" t="s">
        <v>75</v>
      </c>
      <c r="D61" s="2">
        <v>104162</v>
      </c>
      <c r="E61" s="2">
        <v>120248</v>
      </c>
      <c r="F61" s="2">
        <v>31667</v>
      </c>
      <c r="G61" s="2">
        <v>28780</v>
      </c>
      <c r="H61" s="2">
        <v>7128</v>
      </c>
      <c r="I61" s="2">
        <v>16997</v>
      </c>
      <c r="J61" s="2">
        <v>61291</v>
      </c>
      <c r="K61" s="2">
        <v>21122</v>
      </c>
      <c r="L61" s="2">
        <v>79004</v>
      </c>
      <c r="M61" s="2">
        <v>199033</v>
      </c>
      <c r="N61" s="2">
        <v>42444</v>
      </c>
      <c r="O61" s="2">
        <v>13107</v>
      </c>
      <c r="P61" s="2">
        <v>54029</v>
      </c>
      <c r="Q61" s="2">
        <v>32845</v>
      </c>
      <c r="R61" s="2">
        <v>26385</v>
      </c>
      <c r="S61" s="2">
        <v>28069</v>
      </c>
      <c r="T61" s="1">
        <f t="shared" si="0"/>
        <v>866311</v>
      </c>
    </row>
    <row r="62" spans="1:20" x14ac:dyDescent="0.2">
      <c r="A62" s="20">
        <v>61</v>
      </c>
      <c r="B62" s="20">
        <v>1990</v>
      </c>
      <c r="C62" s="3" t="s">
        <v>76</v>
      </c>
      <c r="D62" s="2">
        <v>108937</v>
      </c>
      <c r="E62" s="2">
        <v>126829</v>
      </c>
      <c r="F62" s="2">
        <v>32768</v>
      </c>
      <c r="G62" s="2">
        <v>29900</v>
      </c>
      <c r="H62" s="2">
        <v>7640</v>
      </c>
      <c r="I62" s="2">
        <v>18317</v>
      </c>
      <c r="J62" s="2">
        <v>65190</v>
      </c>
      <c r="K62" s="2">
        <v>21403</v>
      </c>
      <c r="L62" s="2">
        <v>83746</v>
      </c>
      <c r="M62" s="2">
        <v>213598</v>
      </c>
      <c r="N62" s="2">
        <v>45678</v>
      </c>
      <c r="O62" s="2">
        <v>13668</v>
      </c>
      <c r="P62" s="2">
        <v>58698</v>
      </c>
      <c r="Q62" s="2">
        <v>34638</v>
      </c>
      <c r="R62" s="2">
        <v>27564</v>
      </c>
      <c r="S62" s="2">
        <v>29954</v>
      </c>
      <c r="T62" s="1">
        <f t="shared" si="0"/>
        <v>918528</v>
      </c>
    </row>
    <row r="63" spans="1:20" x14ac:dyDescent="0.2">
      <c r="A63" s="20">
        <v>62</v>
      </c>
      <c r="B63" s="20">
        <v>1990</v>
      </c>
      <c r="C63" s="3" t="s">
        <v>77</v>
      </c>
      <c r="D63" s="2">
        <v>104981</v>
      </c>
      <c r="E63" s="2">
        <v>123449</v>
      </c>
      <c r="F63" s="2">
        <v>31756</v>
      </c>
      <c r="G63" s="2">
        <v>28029</v>
      </c>
      <c r="H63" s="2">
        <v>7501</v>
      </c>
      <c r="I63" s="2">
        <v>18302</v>
      </c>
      <c r="J63" s="2">
        <v>64444</v>
      </c>
      <c r="K63" s="2">
        <v>19945</v>
      </c>
      <c r="L63" s="2">
        <v>81880</v>
      </c>
      <c r="M63" s="2">
        <v>208440</v>
      </c>
      <c r="N63" s="2">
        <v>45093</v>
      </c>
      <c r="O63" s="2">
        <v>13271</v>
      </c>
      <c r="P63" s="2">
        <v>57704</v>
      </c>
      <c r="Q63" s="2">
        <v>33670</v>
      </c>
      <c r="R63" s="2">
        <v>27595</v>
      </c>
      <c r="S63" s="2">
        <v>28995</v>
      </c>
      <c r="T63" s="1">
        <f t="shared" si="0"/>
        <v>895055</v>
      </c>
    </row>
    <row r="64" spans="1:20" x14ac:dyDescent="0.2">
      <c r="A64" s="20">
        <v>63</v>
      </c>
      <c r="B64" s="20">
        <v>1990</v>
      </c>
      <c r="C64" s="3" t="s">
        <v>78</v>
      </c>
      <c r="D64" s="2">
        <v>104828</v>
      </c>
      <c r="E64" s="2">
        <v>124460</v>
      </c>
      <c r="F64" s="2">
        <v>30215</v>
      </c>
      <c r="G64" s="2">
        <v>26695</v>
      </c>
      <c r="H64" s="2">
        <v>7846</v>
      </c>
      <c r="I64" s="2">
        <v>18450</v>
      </c>
      <c r="J64" s="2">
        <v>65147</v>
      </c>
      <c r="K64" s="2">
        <v>18989</v>
      </c>
      <c r="L64" s="2">
        <v>83518</v>
      </c>
      <c r="M64" s="2">
        <v>208310</v>
      </c>
      <c r="N64" s="2">
        <v>45857</v>
      </c>
      <c r="O64" s="2">
        <v>13353</v>
      </c>
      <c r="P64" s="2">
        <v>55396</v>
      </c>
      <c r="Q64" s="2">
        <v>33522</v>
      </c>
      <c r="R64" s="2">
        <v>28170</v>
      </c>
      <c r="S64" s="2">
        <v>28907</v>
      </c>
      <c r="T64" s="1">
        <f t="shared" si="0"/>
        <v>893663</v>
      </c>
    </row>
    <row r="65" spans="1:20" x14ac:dyDescent="0.2">
      <c r="A65" s="20">
        <v>64</v>
      </c>
      <c r="B65" s="20">
        <v>1990</v>
      </c>
      <c r="C65" s="3" t="s">
        <v>79</v>
      </c>
      <c r="D65" s="2">
        <v>97177</v>
      </c>
      <c r="E65" s="2">
        <v>117304</v>
      </c>
      <c r="F65" s="2">
        <v>27991</v>
      </c>
      <c r="G65" s="2">
        <v>23351</v>
      </c>
      <c r="H65" s="2">
        <v>7232</v>
      </c>
      <c r="I65" s="2">
        <v>17178</v>
      </c>
      <c r="J65" s="2">
        <v>60812</v>
      </c>
      <c r="K65" s="2">
        <v>16617</v>
      </c>
      <c r="L65" s="2">
        <v>79804</v>
      </c>
      <c r="M65" s="2">
        <v>193795</v>
      </c>
      <c r="N65" s="2">
        <v>43202</v>
      </c>
      <c r="O65" s="2">
        <v>12585</v>
      </c>
      <c r="P65" s="2">
        <v>49973</v>
      </c>
      <c r="Q65" s="2">
        <v>29781</v>
      </c>
      <c r="R65" s="2">
        <v>25949</v>
      </c>
      <c r="S65" s="2">
        <v>26503</v>
      </c>
      <c r="T65" s="1">
        <f t="shared" si="0"/>
        <v>829254</v>
      </c>
    </row>
    <row r="66" spans="1:20" x14ac:dyDescent="0.2">
      <c r="A66" s="20">
        <v>65</v>
      </c>
      <c r="B66" s="20">
        <v>1990</v>
      </c>
      <c r="C66" s="3" t="s">
        <v>80</v>
      </c>
      <c r="D66" s="2">
        <v>95595</v>
      </c>
      <c r="E66" s="2">
        <v>117262</v>
      </c>
      <c r="F66" s="2">
        <v>27315</v>
      </c>
      <c r="G66" s="2">
        <v>22523</v>
      </c>
      <c r="H66" s="2">
        <v>7216</v>
      </c>
      <c r="I66" s="2">
        <v>17113</v>
      </c>
      <c r="J66" s="2">
        <v>61185</v>
      </c>
      <c r="K66" s="2">
        <v>15549</v>
      </c>
      <c r="L66" s="2">
        <v>77926</v>
      </c>
      <c r="M66" s="2">
        <v>188266</v>
      </c>
      <c r="N66" s="2">
        <v>42742</v>
      </c>
      <c r="O66" s="2">
        <v>12210</v>
      </c>
      <c r="P66" s="2">
        <v>49495</v>
      </c>
      <c r="Q66" s="2">
        <v>28531</v>
      </c>
      <c r="R66" s="2">
        <v>25590</v>
      </c>
      <c r="S66" s="2">
        <v>25793</v>
      </c>
      <c r="T66" s="1">
        <f t="shared" si="0"/>
        <v>814311</v>
      </c>
    </row>
    <row r="67" spans="1:20" x14ac:dyDescent="0.2">
      <c r="A67" s="20">
        <v>66</v>
      </c>
      <c r="B67" s="20">
        <v>1990</v>
      </c>
      <c r="C67" s="3" t="s">
        <v>81</v>
      </c>
      <c r="D67" s="2">
        <v>94628</v>
      </c>
      <c r="E67" s="2">
        <v>115777</v>
      </c>
      <c r="F67" s="2">
        <v>26839</v>
      </c>
      <c r="G67" s="2">
        <v>21549</v>
      </c>
      <c r="H67" s="2">
        <v>7283</v>
      </c>
      <c r="I67" s="2">
        <v>17590</v>
      </c>
      <c r="J67" s="2">
        <v>60687</v>
      </c>
      <c r="K67" s="2">
        <v>15108</v>
      </c>
      <c r="L67" s="2">
        <v>78829</v>
      </c>
      <c r="M67" s="2">
        <v>186339</v>
      </c>
      <c r="N67" s="2">
        <v>42505</v>
      </c>
      <c r="O67" s="2">
        <v>12050</v>
      </c>
      <c r="P67" s="2">
        <v>47814</v>
      </c>
      <c r="Q67" s="2">
        <v>28295</v>
      </c>
      <c r="R67" s="2">
        <v>26648</v>
      </c>
      <c r="S67" s="2">
        <v>25326</v>
      </c>
      <c r="T67" s="1">
        <f t="shared" ref="T67:T129" si="1">SUM(D67:S67)</f>
        <v>807267</v>
      </c>
    </row>
    <row r="68" spans="1:20" x14ac:dyDescent="0.2">
      <c r="A68" s="20">
        <v>67</v>
      </c>
      <c r="B68" s="20">
        <v>1990</v>
      </c>
      <c r="C68" s="3" t="s">
        <v>82</v>
      </c>
      <c r="D68" s="2">
        <v>86850</v>
      </c>
      <c r="E68" s="2">
        <v>108955</v>
      </c>
      <c r="F68" s="2">
        <v>23453</v>
      </c>
      <c r="G68" s="2">
        <v>19246</v>
      </c>
      <c r="H68" s="2">
        <v>6775</v>
      </c>
      <c r="I68" s="2">
        <v>16296</v>
      </c>
      <c r="J68" s="2">
        <v>57224</v>
      </c>
      <c r="K68" s="2">
        <v>13564</v>
      </c>
      <c r="L68" s="2">
        <v>72969</v>
      </c>
      <c r="M68" s="2">
        <v>173881</v>
      </c>
      <c r="N68" s="2">
        <v>39334</v>
      </c>
      <c r="O68" s="2">
        <v>12006</v>
      </c>
      <c r="P68" s="2">
        <v>43153</v>
      </c>
      <c r="Q68" s="2">
        <v>25932</v>
      </c>
      <c r="R68" s="2">
        <v>24485</v>
      </c>
      <c r="S68" s="2">
        <v>23232</v>
      </c>
      <c r="T68" s="1">
        <f t="shared" si="1"/>
        <v>747355</v>
      </c>
    </row>
    <row r="69" spans="1:20" x14ac:dyDescent="0.2">
      <c r="A69" s="20">
        <v>68</v>
      </c>
      <c r="B69" s="20">
        <v>1990</v>
      </c>
      <c r="C69" s="3" t="s">
        <v>83</v>
      </c>
      <c r="D69" s="2">
        <v>87081</v>
      </c>
      <c r="E69" s="2">
        <v>109614</v>
      </c>
      <c r="F69" s="2">
        <v>22043</v>
      </c>
      <c r="G69" s="2">
        <v>18415</v>
      </c>
      <c r="H69" s="2">
        <v>6836</v>
      </c>
      <c r="I69" s="2">
        <v>15819</v>
      </c>
      <c r="J69" s="2">
        <v>55855</v>
      </c>
      <c r="K69" s="2">
        <v>13221</v>
      </c>
      <c r="L69" s="2">
        <v>70696</v>
      </c>
      <c r="M69" s="2">
        <v>165354</v>
      </c>
      <c r="N69" s="2">
        <v>38910</v>
      </c>
      <c r="O69" s="2">
        <v>12515</v>
      </c>
      <c r="P69" s="2">
        <v>43467</v>
      </c>
      <c r="Q69" s="2">
        <v>25129</v>
      </c>
      <c r="R69" s="2">
        <v>24705</v>
      </c>
      <c r="S69" s="2">
        <v>23044</v>
      </c>
      <c r="T69" s="1">
        <f t="shared" si="1"/>
        <v>732704</v>
      </c>
    </row>
    <row r="70" spans="1:20" x14ac:dyDescent="0.2">
      <c r="A70" s="20">
        <v>69</v>
      </c>
      <c r="B70" s="20">
        <v>1990</v>
      </c>
      <c r="C70" s="3" t="s">
        <v>84</v>
      </c>
      <c r="D70" s="2">
        <v>88683</v>
      </c>
      <c r="E70" s="2">
        <v>113015</v>
      </c>
      <c r="F70" s="2">
        <v>24451</v>
      </c>
      <c r="G70" s="2">
        <v>19273</v>
      </c>
      <c r="H70" s="2">
        <v>7292</v>
      </c>
      <c r="I70" s="2">
        <v>16857</v>
      </c>
      <c r="J70" s="2">
        <v>57828</v>
      </c>
      <c r="K70" s="2">
        <v>13447</v>
      </c>
      <c r="L70" s="2">
        <v>74465</v>
      </c>
      <c r="M70" s="2">
        <v>172833</v>
      </c>
      <c r="N70" s="2">
        <v>40508</v>
      </c>
      <c r="O70" s="2">
        <v>11781</v>
      </c>
      <c r="P70" s="2">
        <v>47166</v>
      </c>
      <c r="Q70" s="2">
        <v>26817</v>
      </c>
      <c r="R70" s="2">
        <v>25556</v>
      </c>
      <c r="S70" s="2">
        <v>23852</v>
      </c>
      <c r="T70" s="1">
        <f t="shared" si="1"/>
        <v>763824</v>
      </c>
    </row>
    <row r="71" spans="1:20" x14ac:dyDescent="0.2">
      <c r="A71" s="20">
        <v>70</v>
      </c>
      <c r="B71" s="20">
        <v>1990</v>
      </c>
      <c r="C71" s="3" t="s">
        <v>85</v>
      </c>
      <c r="D71" s="2">
        <v>92477</v>
      </c>
      <c r="E71" s="2">
        <v>116536</v>
      </c>
      <c r="F71" s="2">
        <v>26981</v>
      </c>
      <c r="G71" s="2">
        <v>20473</v>
      </c>
      <c r="H71" s="2">
        <v>7760</v>
      </c>
      <c r="I71" s="2">
        <v>17938</v>
      </c>
      <c r="J71" s="2">
        <v>59294</v>
      </c>
      <c r="K71" s="2">
        <v>14445</v>
      </c>
      <c r="L71" s="2">
        <v>76434</v>
      </c>
      <c r="M71" s="2">
        <v>173951</v>
      </c>
      <c r="N71" s="2">
        <v>40219</v>
      </c>
      <c r="O71" s="2">
        <v>11603</v>
      </c>
      <c r="P71" s="2">
        <v>51344</v>
      </c>
      <c r="Q71" s="2">
        <v>28393</v>
      </c>
      <c r="R71" s="2">
        <v>27122</v>
      </c>
      <c r="S71" s="2">
        <v>25357</v>
      </c>
      <c r="T71" s="1">
        <f t="shared" si="1"/>
        <v>790327</v>
      </c>
    </row>
    <row r="72" spans="1:20" x14ac:dyDescent="0.2">
      <c r="A72" s="20">
        <v>71</v>
      </c>
      <c r="B72" s="20">
        <v>1990</v>
      </c>
      <c r="C72" s="3" t="s">
        <v>86</v>
      </c>
      <c r="D72" s="2">
        <v>90415</v>
      </c>
      <c r="E72" s="2">
        <v>112605</v>
      </c>
      <c r="F72" s="2">
        <v>29397</v>
      </c>
      <c r="G72" s="2">
        <v>20502</v>
      </c>
      <c r="H72" s="2">
        <v>7639</v>
      </c>
      <c r="I72" s="2">
        <v>18470</v>
      </c>
      <c r="J72" s="2">
        <v>58433</v>
      </c>
      <c r="K72" s="2">
        <v>13897</v>
      </c>
      <c r="L72" s="2">
        <v>73577</v>
      </c>
      <c r="M72" s="2">
        <v>164242</v>
      </c>
      <c r="N72" s="2">
        <v>37848</v>
      </c>
      <c r="O72" s="2">
        <v>10436</v>
      </c>
      <c r="P72" s="2">
        <v>51846</v>
      </c>
      <c r="Q72" s="2">
        <v>28364</v>
      </c>
      <c r="R72" s="2">
        <v>26799</v>
      </c>
      <c r="S72" s="2">
        <v>24859</v>
      </c>
      <c r="T72" s="1">
        <f t="shared" si="1"/>
        <v>769329</v>
      </c>
    </row>
    <row r="73" spans="1:20" x14ac:dyDescent="0.2">
      <c r="A73" s="20">
        <v>72</v>
      </c>
      <c r="B73" s="20">
        <v>1990</v>
      </c>
      <c r="C73" s="3" t="s">
        <v>87</v>
      </c>
      <c r="D73" s="2">
        <v>67852</v>
      </c>
      <c r="E73" s="2">
        <v>85229</v>
      </c>
      <c r="F73" s="2">
        <v>20550</v>
      </c>
      <c r="G73" s="2">
        <v>14862</v>
      </c>
      <c r="H73" s="2">
        <v>5805</v>
      </c>
      <c r="I73" s="2">
        <v>13797</v>
      </c>
      <c r="J73" s="2">
        <v>42847</v>
      </c>
      <c r="K73" s="2">
        <v>10091</v>
      </c>
      <c r="L73" s="2">
        <v>55299</v>
      </c>
      <c r="M73" s="2">
        <v>123366</v>
      </c>
      <c r="N73" s="2">
        <v>28538</v>
      </c>
      <c r="O73" s="2">
        <v>7712</v>
      </c>
      <c r="P73" s="2">
        <v>35865</v>
      </c>
      <c r="Q73" s="2">
        <v>19974</v>
      </c>
      <c r="R73" s="2">
        <v>19581</v>
      </c>
      <c r="S73" s="2">
        <v>17545</v>
      </c>
      <c r="T73" s="1">
        <f t="shared" si="1"/>
        <v>568913</v>
      </c>
    </row>
    <row r="74" spans="1:20" x14ac:dyDescent="0.2">
      <c r="A74" s="20">
        <v>73</v>
      </c>
      <c r="B74" s="20">
        <v>1990</v>
      </c>
      <c r="C74" s="3" t="s">
        <v>88</v>
      </c>
      <c r="D74" s="2">
        <v>43120</v>
      </c>
      <c r="E74" s="2">
        <v>54288</v>
      </c>
      <c r="F74" s="2">
        <v>14028</v>
      </c>
      <c r="G74" s="2">
        <v>8946</v>
      </c>
      <c r="H74" s="2">
        <v>3710</v>
      </c>
      <c r="I74" s="2">
        <v>8739</v>
      </c>
      <c r="J74" s="2">
        <v>27030</v>
      </c>
      <c r="K74" s="2">
        <v>5907</v>
      </c>
      <c r="L74" s="2">
        <v>35189</v>
      </c>
      <c r="M74" s="2">
        <v>83332</v>
      </c>
      <c r="N74" s="2">
        <v>18497</v>
      </c>
      <c r="O74" s="2">
        <v>5695</v>
      </c>
      <c r="P74" s="2">
        <v>20579</v>
      </c>
      <c r="Q74" s="2">
        <v>12032</v>
      </c>
      <c r="R74" s="2">
        <v>12969</v>
      </c>
      <c r="S74" s="2">
        <v>10008</v>
      </c>
      <c r="T74" s="1">
        <f t="shared" si="1"/>
        <v>364069</v>
      </c>
    </row>
    <row r="75" spans="1:20" x14ac:dyDescent="0.2">
      <c r="A75" s="20">
        <v>74</v>
      </c>
      <c r="B75" s="20">
        <v>1990</v>
      </c>
      <c r="C75" s="3" t="s">
        <v>89</v>
      </c>
      <c r="D75" s="2">
        <v>40239</v>
      </c>
      <c r="E75" s="2">
        <v>52243</v>
      </c>
      <c r="F75" s="2">
        <v>13525</v>
      </c>
      <c r="G75" s="2">
        <v>8291</v>
      </c>
      <c r="H75" s="2">
        <v>3601</v>
      </c>
      <c r="I75" s="2">
        <v>8146</v>
      </c>
      <c r="J75" s="2">
        <v>25333</v>
      </c>
      <c r="K75" s="2">
        <v>5765</v>
      </c>
      <c r="L75" s="2">
        <v>33812</v>
      </c>
      <c r="M75" s="2">
        <v>78077</v>
      </c>
      <c r="N75" s="2">
        <v>17515</v>
      </c>
      <c r="O75" s="2">
        <v>5290</v>
      </c>
      <c r="P75" s="2">
        <v>18824</v>
      </c>
      <c r="Q75" s="2">
        <v>11088</v>
      </c>
      <c r="R75" s="2">
        <v>12341</v>
      </c>
      <c r="S75" s="2">
        <v>9604</v>
      </c>
      <c r="T75" s="1">
        <f t="shared" si="1"/>
        <v>343694</v>
      </c>
    </row>
    <row r="76" spans="1:20" x14ac:dyDescent="0.2">
      <c r="A76" s="20">
        <v>75</v>
      </c>
      <c r="B76" s="20">
        <v>1990</v>
      </c>
      <c r="C76" s="3" t="s">
        <v>90</v>
      </c>
      <c r="D76" s="2">
        <v>42631</v>
      </c>
      <c r="E76" s="2">
        <v>54244</v>
      </c>
      <c r="F76" s="2">
        <v>14944</v>
      </c>
      <c r="G76" s="2">
        <v>9147</v>
      </c>
      <c r="H76" s="2">
        <v>3791</v>
      </c>
      <c r="I76" s="2">
        <v>9016</v>
      </c>
      <c r="J76" s="2">
        <v>26715</v>
      </c>
      <c r="K76" s="2">
        <v>6248</v>
      </c>
      <c r="L76" s="2">
        <v>37130</v>
      </c>
      <c r="M76" s="2">
        <v>84387</v>
      </c>
      <c r="N76" s="2">
        <v>18710</v>
      </c>
      <c r="O76" s="2">
        <v>5378</v>
      </c>
      <c r="P76" s="2">
        <v>20783</v>
      </c>
      <c r="Q76" s="2">
        <v>11472</v>
      </c>
      <c r="R76" s="2">
        <v>13387</v>
      </c>
      <c r="S76" s="2">
        <v>10330</v>
      </c>
      <c r="T76" s="1">
        <f t="shared" si="1"/>
        <v>368313</v>
      </c>
    </row>
    <row r="77" spans="1:20" x14ac:dyDescent="0.2">
      <c r="A77" s="20">
        <v>76</v>
      </c>
      <c r="B77" s="20">
        <v>1990</v>
      </c>
      <c r="C77" s="3" t="s">
        <v>91</v>
      </c>
      <c r="D77" s="2">
        <v>55093</v>
      </c>
      <c r="E77" s="2">
        <v>67664</v>
      </c>
      <c r="F77" s="2">
        <v>19897</v>
      </c>
      <c r="G77" s="2">
        <v>12270</v>
      </c>
      <c r="H77" s="2">
        <v>4948</v>
      </c>
      <c r="I77" s="2">
        <v>11800</v>
      </c>
      <c r="J77" s="2">
        <v>34667</v>
      </c>
      <c r="K77" s="2">
        <v>8082</v>
      </c>
      <c r="L77" s="2">
        <v>46903</v>
      </c>
      <c r="M77" s="2">
        <v>104420</v>
      </c>
      <c r="N77" s="2">
        <v>23472</v>
      </c>
      <c r="O77" s="2">
        <v>6287</v>
      </c>
      <c r="P77" s="2">
        <v>29484</v>
      </c>
      <c r="Q77" s="2">
        <v>15717</v>
      </c>
      <c r="R77" s="2">
        <v>16945</v>
      </c>
      <c r="S77" s="2">
        <v>13974</v>
      </c>
      <c r="T77" s="1">
        <f t="shared" si="1"/>
        <v>471623</v>
      </c>
    </row>
    <row r="78" spans="1:20" x14ac:dyDescent="0.2">
      <c r="A78" s="20">
        <v>77</v>
      </c>
      <c r="B78" s="20">
        <v>1990</v>
      </c>
      <c r="C78" s="3" t="s">
        <v>92</v>
      </c>
      <c r="D78" s="2">
        <v>69580</v>
      </c>
      <c r="E78" s="2">
        <v>84515</v>
      </c>
      <c r="F78" s="2">
        <v>23578</v>
      </c>
      <c r="G78" s="2">
        <v>15290</v>
      </c>
      <c r="H78" s="2">
        <v>6071</v>
      </c>
      <c r="I78" s="2">
        <v>14278</v>
      </c>
      <c r="J78" s="2">
        <v>42981</v>
      </c>
      <c r="K78" s="2">
        <v>10403</v>
      </c>
      <c r="L78" s="2">
        <v>57684</v>
      </c>
      <c r="M78" s="2">
        <v>125985</v>
      </c>
      <c r="N78" s="2">
        <v>28887</v>
      </c>
      <c r="O78" s="2">
        <v>7932</v>
      </c>
      <c r="P78" s="2">
        <v>36746</v>
      </c>
      <c r="Q78" s="2">
        <v>20000</v>
      </c>
      <c r="R78" s="2">
        <v>20333</v>
      </c>
      <c r="S78" s="2">
        <v>17905</v>
      </c>
      <c r="T78" s="1">
        <f t="shared" si="1"/>
        <v>582168</v>
      </c>
    </row>
    <row r="79" spans="1:20" x14ac:dyDescent="0.2">
      <c r="A79" s="20">
        <v>78</v>
      </c>
      <c r="B79" s="20">
        <v>1990</v>
      </c>
      <c r="C79" s="3" t="s">
        <v>93</v>
      </c>
      <c r="D79" s="2">
        <v>67415</v>
      </c>
      <c r="E79" s="2">
        <v>82382</v>
      </c>
      <c r="F79" s="2">
        <v>24291</v>
      </c>
      <c r="G79" s="2">
        <v>15571</v>
      </c>
      <c r="H79" s="2">
        <v>5800</v>
      </c>
      <c r="I79" s="2">
        <v>13778</v>
      </c>
      <c r="J79" s="2">
        <v>41499</v>
      </c>
      <c r="K79" s="2">
        <v>10135</v>
      </c>
      <c r="L79" s="2">
        <v>55464</v>
      </c>
      <c r="M79" s="2">
        <v>120704</v>
      </c>
      <c r="N79" s="2">
        <v>27541</v>
      </c>
      <c r="O79" s="2">
        <v>7470</v>
      </c>
      <c r="P79" s="2">
        <v>36965</v>
      </c>
      <c r="Q79" s="2">
        <v>19893</v>
      </c>
      <c r="R79" s="2">
        <v>19947</v>
      </c>
      <c r="S79" s="2">
        <v>17702</v>
      </c>
      <c r="T79" s="1">
        <f t="shared" si="1"/>
        <v>566557</v>
      </c>
    </row>
    <row r="80" spans="1:20" x14ac:dyDescent="0.2">
      <c r="A80" s="20">
        <v>79</v>
      </c>
      <c r="B80" s="20">
        <v>1990</v>
      </c>
      <c r="C80" s="3" t="s">
        <v>94</v>
      </c>
      <c r="D80" s="2">
        <v>64927</v>
      </c>
      <c r="E80" s="2">
        <v>79022</v>
      </c>
      <c r="F80" s="2">
        <v>24239</v>
      </c>
      <c r="G80" s="2">
        <v>14871</v>
      </c>
      <c r="H80" s="2">
        <v>5510</v>
      </c>
      <c r="I80" s="2">
        <v>13331</v>
      </c>
      <c r="J80" s="2">
        <v>39773</v>
      </c>
      <c r="K80" s="2">
        <v>10005</v>
      </c>
      <c r="L80" s="2">
        <v>53891</v>
      </c>
      <c r="M80" s="2">
        <v>113440</v>
      </c>
      <c r="N80" s="2">
        <v>26072</v>
      </c>
      <c r="O80" s="2">
        <v>7185</v>
      </c>
      <c r="P80" s="2">
        <v>35798</v>
      </c>
      <c r="Q80" s="2">
        <v>18692</v>
      </c>
      <c r="R80" s="2">
        <v>19190</v>
      </c>
      <c r="S80" s="2">
        <v>16815</v>
      </c>
      <c r="T80" s="1">
        <f t="shared" si="1"/>
        <v>542761</v>
      </c>
    </row>
    <row r="81" spans="1:20" x14ac:dyDescent="0.2">
      <c r="A81" s="20">
        <v>80</v>
      </c>
      <c r="B81" s="20">
        <v>1990</v>
      </c>
      <c r="C81" s="3" t="s">
        <v>95</v>
      </c>
      <c r="D81" s="2">
        <v>57698</v>
      </c>
      <c r="E81" s="2">
        <v>69933</v>
      </c>
      <c r="F81" s="2">
        <v>22559</v>
      </c>
      <c r="G81" s="2">
        <v>13441</v>
      </c>
      <c r="H81" s="2">
        <v>5108</v>
      </c>
      <c r="I81" s="2">
        <v>12125</v>
      </c>
      <c r="J81" s="2">
        <v>35676</v>
      </c>
      <c r="K81" s="2">
        <v>8522</v>
      </c>
      <c r="L81" s="2">
        <v>47530</v>
      </c>
      <c r="M81" s="2">
        <v>101008</v>
      </c>
      <c r="N81" s="2">
        <v>23172</v>
      </c>
      <c r="O81" s="2">
        <v>6175</v>
      </c>
      <c r="P81" s="2">
        <v>31416</v>
      </c>
      <c r="Q81" s="2">
        <v>16309</v>
      </c>
      <c r="R81" s="2">
        <v>17297</v>
      </c>
      <c r="S81" s="2">
        <v>14458</v>
      </c>
      <c r="T81" s="1">
        <f t="shared" si="1"/>
        <v>482427</v>
      </c>
    </row>
    <row r="82" spans="1:20" x14ac:dyDescent="0.2">
      <c r="A82" s="20">
        <v>81</v>
      </c>
      <c r="B82" s="20">
        <v>1990</v>
      </c>
      <c r="C82" s="3" t="s">
        <v>96</v>
      </c>
      <c r="D82" s="2">
        <v>54353</v>
      </c>
      <c r="E82" s="2">
        <v>65058</v>
      </c>
      <c r="F82" s="2">
        <v>21720</v>
      </c>
      <c r="G82" s="2">
        <v>12715</v>
      </c>
      <c r="H82" s="2">
        <v>4681</v>
      </c>
      <c r="I82" s="2">
        <v>11629</v>
      </c>
      <c r="J82" s="2">
        <v>33336</v>
      </c>
      <c r="K82" s="2">
        <v>8171</v>
      </c>
      <c r="L82" s="2">
        <v>44345</v>
      </c>
      <c r="M82" s="2">
        <v>95816</v>
      </c>
      <c r="N82" s="2">
        <v>22161</v>
      </c>
      <c r="O82" s="2">
        <v>6058</v>
      </c>
      <c r="P82" s="2">
        <v>30472</v>
      </c>
      <c r="Q82" s="2">
        <v>15607</v>
      </c>
      <c r="R82" s="2">
        <v>16499</v>
      </c>
      <c r="S82" s="2">
        <v>13540</v>
      </c>
      <c r="T82" s="1">
        <f t="shared" si="1"/>
        <v>456161</v>
      </c>
    </row>
    <row r="83" spans="1:20" x14ac:dyDescent="0.2">
      <c r="A83" s="20">
        <v>82</v>
      </c>
      <c r="B83" s="20">
        <v>1990</v>
      </c>
      <c r="C83" s="3" t="s">
        <v>97</v>
      </c>
      <c r="D83" s="2">
        <v>49709</v>
      </c>
      <c r="E83" s="2">
        <v>59224</v>
      </c>
      <c r="F83" s="2">
        <v>21016</v>
      </c>
      <c r="G83" s="2">
        <v>11704</v>
      </c>
      <c r="H83" s="2">
        <v>4408</v>
      </c>
      <c r="I83" s="2">
        <v>11177</v>
      </c>
      <c r="J83" s="2">
        <v>31629</v>
      </c>
      <c r="K83" s="2">
        <v>7553</v>
      </c>
      <c r="L83" s="2">
        <v>41218</v>
      </c>
      <c r="M83" s="2">
        <v>89402</v>
      </c>
      <c r="N83" s="2">
        <v>20228</v>
      </c>
      <c r="O83" s="2">
        <v>5452</v>
      </c>
      <c r="P83" s="2">
        <v>28692</v>
      </c>
      <c r="Q83" s="2">
        <v>14631</v>
      </c>
      <c r="R83" s="2">
        <v>15321</v>
      </c>
      <c r="S83" s="2">
        <v>12800</v>
      </c>
      <c r="T83" s="1">
        <f t="shared" si="1"/>
        <v>424164</v>
      </c>
    </row>
    <row r="84" spans="1:20" x14ac:dyDescent="0.2">
      <c r="A84" s="20">
        <v>83</v>
      </c>
      <c r="B84" s="20">
        <v>1990</v>
      </c>
      <c r="C84" s="3" t="s">
        <v>98</v>
      </c>
      <c r="D84" s="2">
        <v>45119</v>
      </c>
      <c r="E84" s="2">
        <v>52427</v>
      </c>
      <c r="F84" s="2">
        <v>18973</v>
      </c>
      <c r="G84" s="2">
        <v>10370</v>
      </c>
      <c r="H84" s="2">
        <v>3947</v>
      </c>
      <c r="I84" s="2">
        <v>10133</v>
      </c>
      <c r="J84" s="2">
        <v>28054</v>
      </c>
      <c r="K84" s="2">
        <v>6413</v>
      </c>
      <c r="L84" s="2">
        <v>36436</v>
      </c>
      <c r="M84" s="2">
        <v>80474</v>
      </c>
      <c r="N84" s="2">
        <v>18273</v>
      </c>
      <c r="O84" s="2">
        <v>4972</v>
      </c>
      <c r="P84" s="2">
        <v>25569</v>
      </c>
      <c r="Q84" s="2">
        <v>12644</v>
      </c>
      <c r="R84" s="2">
        <v>13459</v>
      </c>
      <c r="S84" s="2">
        <v>10858</v>
      </c>
      <c r="T84" s="1">
        <f t="shared" si="1"/>
        <v>378121</v>
      </c>
    </row>
    <row r="85" spans="1:20" x14ac:dyDescent="0.2">
      <c r="A85" s="20">
        <v>84</v>
      </c>
      <c r="B85" s="20">
        <v>1990</v>
      </c>
      <c r="C85" s="3" t="s">
        <v>99</v>
      </c>
      <c r="D85" s="2">
        <v>39591</v>
      </c>
      <c r="E85" s="2">
        <v>45795</v>
      </c>
      <c r="F85" s="2">
        <v>17321</v>
      </c>
      <c r="G85" s="2">
        <v>9336</v>
      </c>
      <c r="H85" s="2">
        <v>3409</v>
      </c>
      <c r="I85" s="2">
        <v>8934</v>
      </c>
      <c r="J85" s="2">
        <v>24899</v>
      </c>
      <c r="K85" s="2">
        <v>5683</v>
      </c>
      <c r="L85" s="2">
        <v>32769</v>
      </c>
      <c r="M85" s="2">
        <v>71099</v>
      </c>
      <c r="N85" s="2">
        <v>16216</v>
      </c>
      <c r="O85" s="2">
        <v>4205</v>
      </c>
      <c r="P85" s="2">
        <v>22404</v>
      </c>
      <c r="Q85" s="2">
        <v>11110</v>
      </c>
      <c r="R85" s="2">
        <v>12064</v>
      </c>
      <c r="S85" s="2">
        <v>9678</v>
      </c>
      <c r="T85" s="1">
        <f t="shared" si="1"/>
        <v>334513</v>
      </c>
    </row>
    <row r="86" spans="1:20" x14ac:dyDescent="0.2">
      <c r="A86" s="20">
        <v>85</v>
      </c>
      <c r="B86" s="20">
        <v>1990</v>
      </c>
      <c r="C86" s="3" t="s">
        <v>100</v>
      </c>
      <c r="D86" s="2">
        <v>33958</v>
      </c>
      <c r="E86" s="2">
        <v>39470</v>
      </c>
      <c r="F86" s="2">
        <v>15302</v>
      </c>
      <c r="G86" s="2">
        <v>7848</v>
      </c>
      <c r="H86" s="2">
        <v>3036</v>
      </c>
      <c r="I86" s="2">
        <v>7817</v>
      </c>
      <c r="J86" s="2">
        <v>21634</v>
      </c>
      <c r="K86" s="2">
        <v>4835</v>
      </c>
      <c r="L86" s="2">
        <v>28050</v>
      </c>
      <c r="M86" s="2">
        <v>61330</v>
      </c>
      <c r="N86" s="2">
        <v>13730</v>
      </c>
      <c r="O86" s="2">
        <v>3623</v>
      </c>
      <c r="P86" s="2">
        <v>19615</v>
      </c>
      <c r="Q86" s="2">
        <v>9459</v>
      </c>
      <c r="R86" s="2">
        <v>10501</v>
      </c>
      <c r="S86" s="2">
        <v>8085</v>
      </c>
      <c r="T86" s="1">
        <f t="shared" si="1"/>
        <v>288293</v>
      </c>
    </row>
    <row r="87" spans="1:20" x14ac:dyDescent="0.2">
      <c r="A87" s="20">
        <v>86</v>
      </c>
      <c r="B87" s="20">
        <v>1990</v>
      </c>
      <c r="C87" s="3" t="s">
        <v>101</v>
      </c>
      <c r="D87" s="2">
        <v>28442</v>
      </c>
      <c r="E87" s="2">
        <v>33323</v>
      </c>
      <c r="F87" s="2">
        <v>12509</v>
      </c>
      <c r="G87" s="2">
        <v>6315</v>
      </c>
      <c r="H87" s="2">
        <v>2433</v>
      </c>
      <c r="I87" s="2">
        <v>6588</v>
      </c>
      <c r="J87" s="2">
        <v>18193</v>
      </c>
      <c r="K87" s="2">
        <v>3994</v>
      </c>
      <c r="L87" s="2">
        <v>23368</v>
      </c>
      <c r="M87" s="2">
        <v>51432</v>
      </c>
      <c r="N87" s="2">
        <v>11894</v>
      </c>
      <c r="O87" s="2">
        <v>3056</v>
      </c>
      <c r="P87" s="2">
        <v>15946</v>
      </c>
      <c r="Q87" s="2">
        <v>7640</v>
      </c>
      <c r="R87" s="2">
        <v>8871</v>
      </c>
      <c r="S87" s="2">
        <v>6684</v>
      </c>
      <c r="T87" s="1">
        <f t="shared" si="1"/>
        <v>240688</v>
      </c>
    </row>
    <row r="88" spans="1:20" x14ac:dyDescent="0.2">
      <c r="A88" s="20">
        <v>87</v>
      </c>
      <c r="B88" s="20">
        <v>1990</v>
      </c>
      <c r="C88" s="3" t="s">
        <v>102</v>
      </c>
      <c r="D88" s="2">
        <v>24049</v>
      </c>
      <c r="E88" s="2">
        <v>28214</v>
      </c>
      <c r="F88" s="2">
        <v>10541</v>
      </c>
      <c r="G88" s="2">
        <v>5474</v>
      </c>
      <c r="H88" s="2">
        <v>2029</v>
      </c>
      <c r="I88" s="2">
        <v>5630</v>
      </c>
      <c r="J88" s="2">
        <v>15592</v>
      </c>
      <c r="K88" s="2">
        <v>3313</v>
      </c>
      <c r="L88" s="2">
        <v>20481</v>
      </c>
      <c r="M88" s="2">
        <v>44074</v>
      </c>
      <c r="N88" s="2">
        <v>9859</v>
      </c>
      <c r="O88" s="2">
        <v>2613</v>
      </c>
      <c r="P88" s="2">
        <v>13487</v>
      </c>
      <c r="Q88" s="2">
        <v>6204</v>
      </c>
      <c r="R88" s="2">
        <v>7657</v>
      </c>
      <c r="S88" s="2">
        <v>5537</v>
      </c>
      <c r="T88" s="1">
        <f t="shared" si="1"/>
        <v>204754</v>
      </c>
    </row>
    <row r="89" spans="1:20" x14ac:dyDescent="0.2">
      <c r="A89" s="20">
        <v>88</v>
      </c>
      <c r="B89" s="20">
        <v>1990</v>
      </c>
      <c r="C89" s="3" t="s">
        <v>103</v>
      </c>
      <c r="D89" s="2">
        <v>19292</v>
      </c>
      <c r="E89" s="2">
        <v>22793</v>
      </c>
      <c r="F89" s="2">
        <v>8510</v>
      </c>
      <c r="G89" s="2">
        <v>4281</v>
      </c>
      <c r="H89" s="2">
        <v>1653</v>
      </c>
      <c r="I89" s="2">
        <v>4665</v>
      </c>
      <c r="J89" s="2">
        <v>12527</v>
      </c>
      <c r="K89" s="2">
        <v>2617</v>
      </c>
      <c r="L89" s="2">
        <v>16653</v>
      </c>
      <c r="M89" s="2">
        <v>35361</v>
      </c>
      <c r="N89" s="2">
        <v>7906</v>
      </c>
      <c r="O89" s="2">
        <v>2058</v>
      </c>
      <c r="P89" s="2">
        <v>10711</v>
      </c>
      <c r="Q89" s="2">
        <v>5164</v>
      </c>
      <c r="R89" s="2">
        <v>6235</v>
      </c>
      <c r="S89" s="2">
        <v>4232</v>
      </c>
      <c r="T89" s="1">
        <f t="shared" si="1"/>
        <v>164658</v>
      </c>
    </row>
    <row r="90" spans="1:20" x14ac:dyDescent="0.2">
      <c r="A90" s="20">
        <v>89</v>
      </c>
      <c r="B90" s="20">
        <v>1990</v>
      </c>
      <c r="C90" s="3" t="s">
        <v>104</v>
      </c>
      <c r="D90" s="2">
        <v>15871</v>
      </c>
      <c r="E90" s="2">
        <v>18953</v>
      </c>
      <c r="F90" s="2">
        <v>7118</v>
      </c>
      <c r="G90" s="2">
        <v>3523</v>
      </c>
      <c r="H90" s="2">
        <v>1450</v>
      </c>
      <c r="I90" s="2">
        <v>4069</v>
      </c>
      <c r="J90" s="2">
        <v>10429</v>
      </c>
      <c r="K90" s="2">
        <v>2209</v>
      </c>
      <c r="L90" s="2">
        <v>14250</v>
      </c>
      <c r="M90" s="2">
        <v>29273</v>
      </c>
      <c r="N90" s="2">
        <v>6381</v>
      </c>
      <c r="O90" s="2">
        <v>1632</v>
      </c>
      <c r="P90" s="2">
        <v>8821</v>
      </c>
      <c r="Q90" s="2">
        <v>4163</v>
      </c>
      <c r="R90" s="2">
        <v>5364</v>
      </c>
      <c r="S90" s="2">
        <v>3629</v>
      </c>
      <c r="T90" s="1">
        <f t="shared" si="1"/>
        <v>137135</v>
      </c>
    </row>
    <row r="91" spans="1:20" x14ac:dyDescent="0.2">
      <c r="A91" s="20">
        <v>90</v>
      </c>
      <c r="B91" s="20">
        <v>1990</v>
      </c>
      <c r="C91" s="3" t="s">
        <v>105</v>
      </c>
      <c r="D91" s="2">
        <v>12752</v>
      </c>
      <c r="E91" s="2">
        <v>15042</v>
      </c>
      <c r="F91" s="2">
        <v>5618</v>
      </c>
      <c r="G91" s="2">
        <v>2568</v>
      </c>
      <c r="H91" s="2">
        <v>1059</v>
      </c>
      <c r="I91" s="2">
        <v>3133</v>
      </c>
      <c r="J91" s="2">
        <v>8142</v>
      </c>
      <c r="K91" s="2">
        <v>1624</v>
      </c>
      <c r="L91" s="2">
        <v>11166</v>
      </c>
      <c r="M91" s="2">
        <v>22767</v>
      </c>
      <c r="N91" s="2">
        <v>5306</v>
      </c>
      <c r="O91" s="2">
        <v>1218</v>
      </c>
      <c r="P91" s="2">
        <v>6765</v>
      </c>
      <c r="Q91" s="2">
        <v>3019</v>
      </c>
      <c r="R91" s="2">
        <v>4126</v>
      </c>
      <c r="S91" s="2">
        <v>2723</v>
      </c>
      <c r="T91" s="1">
        <f t="shared" si="1"/>
        <v>107028</v>
      </c>
    </row>
    <row r="92" spans="1:20" x14ac:dyDescent="0.2">
      <c r="A92" s="20">
        <v>91</v>
      </c>
      <c r="B92" s="20">
        <v>1990</v>
      </c>
      <c r="C92" s="3" t="s">
        <v>106</v>
      </c>
      <c r="D92" s="2">
        <v>32337</v>
      </c>
      <c r="E92" s="2">
        <v>36797</v>
      </c>
      <c r="F92" s="2">
        <v>15788</v>
      </c>
      <c r="G92" s="2">
        <v>6298</v>
      </c>
      <c r="H92" s="2">
        <v>2990</v>
      </c>
      <c r="I92" s="2">
        <v>9033</v>
      </c>
      <c r="J92" s="2">
        <v>21714</v>
      </c>
      <c r="K92" s="2">
        <v>3828</v>
      </c>
      <c r="L92" s="2">
        <v>30379</v>
      </c>
      <c r="M92" s="2">
        <v>59145</v>
      </c>
      <c r="N92" s="2">
        <v>13596</v>
      </c>
      <c r="O92" s="2">
        <v>3034</v>
      </c>
      <c r="P92" s="2">
        <v>15219</v>
      </c>
      <c r="Q92" s="2">
        <v>7145</v>
      </c>
      <c r="R92" s="2">
        <v>12047</v>
      </c>
      <c r="S92" s="2">
        <v>5944</v>
      </c>
      <c r="T92" s="1">
        <f t="shared" si="1"/>
        <v>275294</v>
      </c>
    </row>
    <row r="93" spans="1:20" x14ac:dyDescent="0.2">
      <c r="A93" s="20">
        <v>92</v>
      </c>
      <c r="B93" s="20">
        <v>1990</v>
      </c>
      <c r="C93" s="3" t="s">
        <v>107</v>
      </c>
      <c r="D93" s="2">
        <v>9822027</v>
      </c>
      <c r="E93" s="2">
        <v>11448823</v>
      </c>
      <c r="F93" s="2">
        <v>3433695</v>
      </c>
      <c r="G93" s="2">
        <v>2578312</v>
      </c>
      <c r="H93" s="2">
        <v>681665</v>
      </c>
      <c r="I93" s="2">
        <v>1652363</v>
      </c>
      <c r="J93" s="2">
        <v>5763310</v>
      </c>
      <c r="K93" s="2">
        <v>1923959</v>
      </c>
      <c r="L93" s="2">
        <v>7387245</v>
      </c>
      <c r="M93" s="2">
        <v>17349651</v>
      </c>
      <c r="N93" s="2">
        <v>3763510</v>
      </c>
      <c r="O93" s="2">
        <v>1072963</v>
      </c>
      <c r="P93" s="2">
        <v>4764301</v>
      </c>
      <c r="Q93" s="2">
        <v>2873957</v>
      </c>
      <c r="R93" s="2">
        <v>2626127</v>
      </c>
      <c r="S93" s="2">
        <v>2611319</v>
      </c>
      <c r="T93" s="1">
        <f t="shared" si="1"/>
        <v>79753227</v>
      </c>
    </row>
    <row r="94" spans="1:20" x14ac:dyDescent="0.2">
      <c r="A94" s="20">
        <v>93</v>
      </c>
      <c r="B94" s="20">
        <v>1991</v>
      </c>
      <c r="C94" s="3" t="s">
        <v>16</v>
      </c>
      <c r="D94" s="2">
        <v>118761</v>
      </c>
      <c r="E94" s="2">
        <v>134972</v>
      </c>
      <c r="F94" s="2">
        <v>30671</v>
      </c>
      <c r="G94" s="2">
        <v>17124</v>
      </c>
      <c r="H94" s="2">
        <v>6786</v>
      </c>
      <c r="I94" s="2">
        <v>16483</v>
      </c>
      <c r="J94" s="2">
        <v>61813</v>
      </c>
      <c r="K94" s="2">
        <v>13437</v>
      </c>
      <c r="L94" s="2">
        <v>83719</v>
      </c>
      <c r="M94" s="2">
        <v>198950</v>
      </c>
      <c r="N94" s="2">
        <v>42683</v>
      </c>
      <c r="O94" s="2">
        <v>10839</v>
      </c>
      <c r="P94" s="2">
        <v>31028</v>
      </c>
      <c r="Q94" s="2">
        <v>19214</v>
      </c>
      <c r="R94" s="2">
        <v>28975</v>
      </c>
      <c r="S94" s="2">
        <v>17294</v>
      </c>
      <c r="T94" s="1">
        <f t="shared" si="1"/>
        <v>832749</v>
      </c>
    </row>
    <row r="95" spans="1:20" x14ac:dyDescent="0.2">
      <c r="A95" s="20">
        <v>94</v>
      </c>
      <c r="B95" s="20">
        <v>1991</v>
      </c>
      <c r="C95" s="3" t="s">
        <v>17</v>
      </c>
      <c r="D95" s="2">
        <v>121608</v>
      </c>
      <c r="E95" s="2">
        <v>138182</v>
      </c>
      <c r="F95" s="2">
        <v>37658</v>
      </c>
      <c r="G95" s="2">
        <v>28672</v>
      </c>
      <c r="H95" s="2">
        <v>6792</v>
      </c>
      <c r="I95" s="2">
        <v>16611</v>
      </c>
      <c r="J95" s="2">
        <v>63389</v>
      </c>
      <c r="K95" s="2">
        <v>22802</v>
      </c>
      <c r="L95" s="2">
        <v>84949</v>
      </c>
      <c r="M95" s="2">
        <v>202786</v>
      </c>
      <c r="N95" s="2">
        <v>44203</v>
      </c>
      <c r="O95" s="2">
        <v>11554</v>
      </c>
      <c r="P95" s="2">
        <v>48913</v>
      </c>
      <c r="Q95" s="2">
        <v>31010</v>
      </c>
      <c r="R95" s="2">
        <v>29752</v>
      </c>
      <c r="S95" s="2">
        <v>28330</v>
      </c>
      <c r="T95" s="1">
        <f t="shared" si="1"/>
        <v>917211</v>
      </c>
    </row>
    <row r="96" spans="1:20" x14ac:dyDescent="0.2">
      <c r="A96" s="20">
        <v>95</v>
      </c>
      <c r="B96" s="20">
        <v>1991</v>
      </c>
      <c r="C96" s="3" t="s">
        <v>18</v>
      </c>
      <c r="D96" s="2">
        <v>117128</v>
      </c>
      <c r="E96" s="2">
        <v>131802</v>
      </c>
      <c r="F96" s="2">
        <v>38535</v>
      </c>
      <c r="G96" s="2">
        <v>31555</v>
      </c>
      <c r="H96" s="2">
        <v>6576</v>
      </c>
      <c r="I96" s="2">
        <v>15697</v>
      </c>
      <c r="J96" s="2">
        <v>61746</v>
      </c>
      <c r="K96" s="2">
        <v>24982</v>
      </c>
      <c r="L96" s="2">
        <v>81619</v>
      </c>
      <c r="M96" s="2">
        <v>195756</v>
      </c>
      <c r="N96" s="2">
        <v>42479</v>
      </c>
      <c r="O96" s="2">
        <v>11082</v>
      </c>
      <c r="P96" s="2">
        <v>52921</v>
      </c>
      <c r="Q96" s="2">
        <v>32980</v>
      </c>
      <c r="R96" s="2">
        <v>28701</v>
      </c>
      <c r="S96" s="2">
        <v>30166</v>
      </c>
      <c r="T96" s="1">
        <f t="shared" si="1"/>
        <v>903725</v>
      </c>
    </row>
    <row r="97" spans="1:20" x14ac:dyDescent="0.2">
      <c r="A97" s="20">
        <v>96</v>
      </c>
      <c r="B97" s="20">
        <v>1991</v>
      </c>
      <c r="C97" s="3" t="s">
        <v>19</v>
      </c>
      <c r="D97" s="2">
        <v>119274</v>
      </c>
      <c r="E97" s="2">
        <v>133004</v>
      </c>
      <c r="F97" s="2">
        <v>39660</v>
      </c>
      <c r="G97" s="2">
        <v>33986</v>
      </c>
      <c r="H97" s="2">
        <v>6551</v>
      </c>
      <c r="I97" s="2">
        <v>15980</v>
      </c>
      <c r="J97" s="2">
        <v>62044</v>
      </c>
      <c r="K97" s="2">
        <v>26837</v>
      </c>
      <c r="L97" s="2">
        <v>83242</v>
      </c>
      <c r="M97" s="2">
        <v>199102</v>
      </c>
      <c r="N97" s="2">
        <v>43902</v>
      </c>
      <c r="O97" s="2">
        <v>11320</v>
      </c>
      <c r="P97" s="2">
        <v>55975</v>
      </c>
      <c r="Q97" s="2">
        <v>35597</v>
      </c>
      <c r="R97" s="2">
        <v>29098</v>
      </c>
      <c r="S97" s="2">
        <v>32983</v>
      </c>
      <c r="T97" s="1">
        <f t="shared" si="1"/>
        <v>928555</v>
      </c>
    </row>
    <row r="98" spans="1:20" x14ac:dyDescent="0.2">
      <c r="A98" s="20">
        <v>97</v>
      </c>
      <c r="B98" s="20">
        <v>1991</v>
      </c>
      <c r="C98" s="3" t="s">
        <v>20</v>
      </c>
      <c r="D98" s="2">
        <v>112759</v>
      </c>
      <c r="E98" s="2">
        <v>126069</v>
      </c>
      <c r="F98" s="2">
        <v>39088</v>
      </c>
      <c r="G98" s="2">
        <v>35652</v>
      </c>
      <c r="H98" s="2">
        <v>6268</v>
      </c>
      <c r="I98" s="2">
        <v>14797</v>
      </c>
      <c r="J98" s="2">
        <v>59513</v>
      </c>
      <c r="K98" s="2">
        <v>28671</v>
      </c>
      <c r="L98" s="2">
        <v>79531</v>
      </c>
      <c r="M98" s="2">
        <v>192043</v>
      </c>
      <c r="N98" s="2">
        <v>42274</v>
      </c>
      <c r="O98" s="2">
        <v>11090</v>
      </c>
      <c r="P98" s="2">
        <v>58718</v>
      </c>
      <c r="Q98" s="2">
        <v>36810</v>
      </c>
      <c r="R98" s="2">
        <v>27711</v>
      </c>
      <c r="S98" s="2">
        <v>34185</v>
      </c>
      <c r="T98" s="1">
        <f t="shared" si="1"/>
        <v>905179</v>
      </c>
    </row>
    <row r="99" spans="1:20" x14ac:dyDescent="0.2">
      <c r="A99" s="20">
        <v>98</v>
      </c>
      <c r="B99" s="20">
        <v>1991</v>
      </c>
      <c r="C99" s="3" t="s">
        <v>21</v>
      </c>
      <c r="D99" s="2">
        <v>112190</v>
      </c>
      <c r="E99" s="2">
        <v>125627</v>
      </c>
      <c r="F99" s="2">
        <v>37952</v>
      </c>
      <c r="G99" s="2">
        <v>34920</v>
      </c>
      <c r="H99" s="2">
        <v>6025</v>
      </c>
      <c r="I99" s="2">
        <v>14141</v>
      </c>
      <c r="J99" s="2">
        <v>58101</v>
      </c>
      <c r="K99" s="2">
        <v>27897</v>
      </c>
      <c r="L99" s="2">
        <v>78354</v>
      </c>
      <c r="M99" s="2">
        <v>187419</v>
      </c>
      <c r="N99" s="2">
        <v>41516</v>
      </c>
      <c r="O99" s="2">
        <v>11080</v>
      </c>
      <c r="P99" s="2">
        <v>57738</v>
      </c>
      <c r="Q99" s="2">
        <v>36161</v>
      </c>
      <c r="R99" s="2">
        <v>26439</v>
      </c>
      <c r="S99" s="2">
        <v>33833</v>
      </c>
      <c r="T99" s="1">
        <f t="shared" si="1"/>
        <v>889393</v>
      </c>
    </row>
    <row r="100" spans="1:20" x14ac:dyDescent="0.2">
      <c r="A100" s="20">
        <v>99</v>
      </c>
      <c r="B100" s="20">
        <v>1991</v>
      </c>
      <c r="C100" s="3" t="s">
        <v>22</v>
      </c>
      <c r="D100" s="2">
        <v>105756</v>
      </c>
      <c r="E100" s="2">
        <v>118786</v>
      </c>
      <c r="F100" s="2">
        <v>37199</v>
      </c>
      <c r="G100" s="2">
        <v>36521</v>
      </c>
      <c r="H100" s="2">
        <v>5713</v>
      </c>
      <c r="I100" s="2">
        <v>13697</v>
      </c>
      <c r="J100" s="2">
        <v>55527</v>
      </c>
      <c r="K100" s="2">
        <v>28502</v>
      </c>
      <c r="L100" s="2">
        <v>74686</v>
      </c>
      <c r="M100" s="2">
        <v>176295</v>
      </c>
      <c r="N100" s="2">
        <v>39184</v>
      </c>
      <c r="O100" s="2">
        <v>10313</v>
      </c>
      <c r="P100" s="2">
        <v>59049</v>
      </c>
      <c r="Q100" s="2">
        <v>36558</v>
      </c>
      <c r="R100" s="2">
        <v>25003</v>
      </c>
      <c r="S100" s="2">
        <v>34238</v>
      </c>
      <c r="T100" s="1">
        <f t="shared" si="1"/>
        <v>857027</v>
      </c>
    </row>
    <row r="101" spans="1:20" x14ac:dyDescent="0.2">
      <c r="A101" s="20">
        <v>100</v>
      </c>
      <c r="B101" s="20">
        <v>1991</v>
      </c>
      <c r="C101" s="3" t="s">
        <v>23</v>
      </c>
      <c r="D101" s="2">
        <v>105039</v>
      </c>
      <c r="E101" s="2">
        <v>118943</v>
      </c>
      <c r="F101" s="2">
        <v>36541</v>
      </c>
      <c r="G101" s="2">
        <v>36448</v>
      </c>
      <c r="H101" s="2">
        <v>5476</v>
      </c>
      <c r="I101" s="2">
        <v>13207</v>
      </c>
      <c r="J101" s="2">
        <v>55770</v>
      </c>
      <c r="K101" s="2">
        <v>28160</v>
      </c>
      <c r="L101" s="2">
        <v>73633</v>
      </c>
      <c r="M101" s="2">
        <v>174206</v>
      </c>
      <c r="N101" s="2">
        <v>39446</v>
      </c>
      <c r="O101" s="2">
        <v>10300</v>
      </c>
      <c r="P101" s="2">
        <v>59153</v>
      </c>
      <c r="Q101" s="2">
        <v>36716</v>
      </c>
      <c r="R101" s="2">
        <v>24762</v>
      </c>
      <c r="S101" s="2">
        <v>34751</v>
      </c>
      <c r="T101" s="1">
        <f t="shared" si="1"/>
        <v>852551</v>
      </c>
    </row>
    <row r="102" spans="1:20" x14ac:dyDescent="0.2">
      <c r="A102" s="20">
        <v>101</v>
      </c>
      <c r="B102" s="20">
        <v>1991</v>
      </c>
      <c r="C102" s="3" t="s">
        <v>24</v>
      </c>
      <c r="D102" s="2">
        <v>105087</v>
      </c>
      <c r="E102" s="2">
        <v>120269</v>
      </c>
      <c r="F102" s="2">
        <v>36781</v>
      </c>
      <c r="G102" s="2">
        <v>36739</v>
      </c>
      <c r="H102" s="2">
        <v>5888</v>
      </c>
      <c r="I102" s="2">
        <v>13402</v>
      </c>
      <c r="J102" s="2">
        <v>55816</v>
      </c>
      <c r="K102" s="2">
        <v>28562</v>
      </c>
      <c r="L102" s="2">
        <v>74878</v>
      </c>
      <c r="M102" s="2">
        <v>175796</v>
      </c>
      <c r="N102" s="2">
        <v>39431</v>
      </c>
      <c r="O102" s="2">
        <v>10356</v>
      </c>
      <c r="P102" s="2">
        <v>60154</v>
      </c>
      <c r="Q102" s="2">
        <v>37577</v>
      </c>
      <c r="R102" s="2">
        <v>25167</v>
      </c>
      <c r="S102" s="2">
        <v>35143</v>
      </c>
      <c r="T102" s="1">
        <f t="shared" si="1"/>
        <v>861046</v>
      </c>
    </row>
    <row r="103" spans="1:20" x14ac:dyDescent="0.2">
      <c r="A103" s="20">
        <v>102</v>
      </c>
      <c r="B103" s="20">
        <v>1991</v>
      </c>
      <c r="C103" s="3" t="s">
        <v>25</v>
      </c>
      <c r="D103" s="2">
        <v>107666</v>
      </c>
      <c r="E103" s="2">
        <v>123464</v>
      </c>
      <c r="F103" s="2">
        <v>37274</v>
      </c>
      <c r="G103" s="2">
        <v>37720</v>
      </c>
      <c r="H103" s="2">
        <v>5958</v>
      </c>
      <c r="I103" s="2">
        <v>13837</v>
      </c>
      <c r="J103" s="2">
        <v>58195</v>
      </c>
      <c r="K103" s="2">
        <v>29599</v>
      </c>
      <c r="L103" s="2">
        <v>77131</v>
      </c>
      <c r="M103" s="2">
        <v>180399</v>
      </c>
      <c r="N103" s="2">
        <v>40603</v>
      </c>
      <c r="O103" s="2">
        <v>10817</v>
      </c>
      <c r="P103" s="2">
        <v>61995</v>
      </c>
      <c r="Q103" s="2">
        <v>37722</v>
      </c>
      <c r="R103" s="2">
        <v>25996</v>
      </c>
      <c r="S103" s="2">
        <v>36679</v>
      </c>
      <c r="T103" s="1">
        <f t="shared" si="1"/>
        <v>885055</v>
      </c>
    </row>
    <row r="104" spans="1:20" x14ac:dyDescent="0.2">
      <c r="A104" s="20">
        <v>103</v>
      </c>
      <c r="B104" s="20">
        <v>1991</v>
      </c>
      <c r="C104" s="3" t="s">
        <v>26</v>
      </c>
      <c r="D104" s="2">
        <v>107700</v>
      </c>
      <c r="E104" s="2">
        <v>123666</v>
      </c>
      <c r="F104" s="2">
        <v>36835</v>
      </c>
      <c r="G104" s="2">
        <v>37195</v>
      </c>
      <c r="H104" s="2">
        <v>6020</v>
      </c>
      <c r="I104" s="2">
        <v>13946</v>
      </c>
      <c r="J104" s="2">
        <v>58147</v>
      </c>
      <c r="K104" s="2">
        <v>29142</v>
      </c>
      <c r="L104" s="2">
        <v>77520</v>
      </c>
      <c r="M104" s="2">
        <v>179077</v>
      </c>
      <c r="N104" s="2">
        <v>40868</v>
      </c>
      <c r="O104" s="2">
        <v>10880</v>
      </c>
      <c r="P104" s="2">
        <v>61467</v>
      </c>
      <c r="Q104" s="2">
        <v>37967</v>
      </c>
      <c r="R104" s="2">
        <v>25987</v>
      </c>
      <c r="S104" s="2">
        <v>36002</v>
      </c>
      <c r="T104" s="1">
        <f t="shared" si="1"/>
        <v>882419</v>
      </c>
    </row>
    <row r="105" spans="1:20" x14ac:dyDescent="0.2">
      <c r="A105" s="20">
        <v>104</v>
      </c>
      <c r="B105" s="20">
        <v>1991</v>
      </c>
      <c r="C105" s="3" t="s">
        <v>27</v>
      </c>
      <c r="D105" s="2">
        <v>107798</v>
      </c>
      <c r="E105" s="2">
        <v>121719</v>
      </c>
      <c r="F105" s="2">
        <v>37167</v>
      </c>
      <c r="G105" s="2">
        <v>37989</v>
      </c>
      <c r="H105" s="2">
        <v>6044</v>
      </c>
      <c r="I105" s="2">
        <v>14065</v>
      </c>
      <c r="J105" s="2">
        <v>58204</v>
      </c>
      <c r="K105" s="2">
        <v>30583</v>
      </c>
      <c r="L105" s="2">
        <v>77742</v>
      </c>
      <c r="M105" s="2">
        <v>179776</v>
      </c>
      <c r="N105" s="2">
        <v>40731</v>
      </c>
      <c r="O105" s="2">
        <v>10828</v>
      </c>
      <c r="P105" s="2">
        <v>63864</v>
      </c>
      <c r="Q105" s="2">
        <v>38786</v>
      </c>
      <c r="R105" s="2">
        <v>26148</v>
      </c>
      <c r="S105" s="2">
        <v>37249</v>
      </c>
      <c r="T105" s="1">
        <f t="shared" si="1"/>
        <v>888693</v>
      </c>
    </row>
    <row r="106" spans="1:20" x14ac:dyDescent="0.2">
      <c r="A106" s="20">
        <v>105</v>
      </c>
      <c r="B106" s="20">
        <v>1991</v>
      </c>
      <c r="C106" s="3" t="s">
        <v>28</v>
      </c>
      <c r="D106" s="2">
        <v>100529</v>
      </c>
      <c r="E106" s="2">
        <v>114913</v>
      </c>
      <c r="F106" s="2">
        <v>34657</v>
      </c>
      <c r="G106" s="2">
        <v>36760</v>
      </c>
      <c r="H106" s="2">
        <v>5709</v>
      </c>
      <c r="I106" s="2">
        <v>13197</v>
      </c>
      <c r="J106" s="2">
        <v>55676</v>
      </c>
      <c r="K106" s="2">
        <v>29741</v>
      </c>
      <c r="L106" s="2">
        <v>74013</v>
      </c>
      <c r="M106" s="2">
        <v>169142</v>
      </c>
      <c r="N106" s="2">
        <v>38079</v>
      </c>
      <c r="O106" s="2">
        <v>10250</v>
      </c>
      <c r="P106" s="2">
        <v>61596</v>
      </c>
      <c r="Q106" s="2">
        <v>37059</v>
      </c>
      <c r="R106" s="2">
        <v>24459</v>
      </c>
      <c r="S106" s="2">
        <v>35549</v>
      </c>
      <c r="T106" s="1">
        <f t="shared" si="1"/>
        <v>841329</v>
      </c>
    </row>
    <row r="107" spans="1:20" x14ac:dyDescent="0.2">
      <c r="A107" s="20">
        <v>106</v>
      </c>
      <c r="B107" s="20">
        <v>1991</v>
      </c>
      <c r="C107" s="3" t="s">
        <v>29</v>
      </c>
      <c r="D107" s="2">
        <v>97948</v>
      </c>
      <c r="E107" s="2">
        <v>113083</v>
      </c>
      <c r="F107" s="2">
        <v>33466</v>
      </c>
      <c r="G107" s="2">
        <v>35812</v>
      </c>
      <c r="H107" s="2">
        <v>5763</v>
      </c>
      <c r="I107" s="2">
        <v>13054</v>
      </c>
      <c r="J107" s="2">
        <v>55138</v>
      </c>
      <c r="K107" s="2">
        <v>29302</v>
      </c>
      <c r="L107" s="2">
        <v>74113</v>
      </c>
      <c r="M107" s="2">
        <v>167479</v>
      </c>
      <c r="N107" s="2">
        <v>37598</v>
      </c>
      <c r="O107" s="2">
        <v>9858</v>
      </c>
      <c r="P107" s="2">
        <v>61426</v>
      </c>
      <c r="Q107" s="2">
        <v>36985</v>
      </c>
      <c r="R107" s="2">
        <v>24889</v>
      </c>
      <c r="S107" s="2">
        <v>34290</v>
      </c>
      <c r="T107" s="1">
        <f t="shared" si="1"/>
        <v>830204</v>
      </c>
    </row>
    <row r="108" spans="1:20" x14ac:dyDescent="0.2">
      <c r="A108" s="20">
        <v>107</v>
      </c>
      <c r="B108" s="20">
        <v>1991</v>
      </c>
      <c r="C108" s="3" t="s">
        <v>30</v>
      </c>
      <c r="D108" s="2">
        <v>98070</v>
      </c>
      <c r="E108" s="2">
        <v>113344</v>
      </c>
      <c r="F108" s="2">
        <v>32736</v>
      </c>
      <c r="G108" s="2">
        <v>34135</v>
      </c>
      <c r="H108" s="2">
        <v>5881</v>
      </c>
      <c r="I108" s="2">
        <v>13287</v>
      </c>
      <c r="J108" s="2">
        <v>55125</v>
      </c>
      <c r="K108" s="2">
        <v>28602</v>
      </c>
      <c r="L108" s="2">
        <v>74533</v>
      </c>
      <c r="M108" s="2">
        <v>168766</v>
      </c>
      <c r="N108" s="2">
        <v>36854</v>
      </c>
      <c r="O108" s="2">
        <v>10065</v>
      </c>
      <c r="P108" s="2">
        <v>59676</v>
      </c>
      <c r="Q108" s="2">
        <v>35405</v>
      </c>
      <c r="R108" s="2">
        <v>24969</v>
      </c>
      <c r="S108" s="2">
        <v>33208</v>
      </c>
      <c r="T108" s="1">
        <f t="shared" si="1"/>
        <v>824656</v>
      </c>
    </row>
    <row r="109" spans="1:20" x14ac:dyDescent="0.2">
      <c r="A109" s="20">
        <v>108</v>
      </c>
      <c r="B109" s="20">
        <v>1991</v>
      </c>
      <c r="C109" s="3" t="s">
        <v>31</v>
      </c>
      <c r="D109" s="2">
        <v>101663</v>
      </c>
      <c r="E109" s="2">
        <v>115291</v>
      </c>
      <c r="F109" s="2">
        <v>31918</v>
      </c>
      <c r="G109" s="2">
        <v>29954</v>
      </c>
      <c r="H109" s="2">
        <v>6161</v>
      </c>
      <c r="I109" s="2">
        <v>14071</v>
      </c>
      <c r="J109" s="2">
        <v>56664</v>
      </c>
      <c r="K109" s="2">
        <v>24463</v>
      </c>
      <c r="L109" s="2">
        <v>77023</v>
      </c>
      <c r="M109" s="2">
        <v>172751</v>
      </c>
      <c r="N109" s="2">
        <v>37241</v>
      </c>
      <c r="O109" s="2">
        <v>9696</v>
      </c>
      <c r="P109" s="2">
        <v>51744</v>
      </c>
      <c r="Q109" s="2">
        <v>30604</v>
      </c>
      <c r="R109" s="2">
        <v>26037</v>
      </c>
      <c r="S109" s="2">
        <v>29558</v>
      </c>
      <c r="T109" s="1">
        <f t="shared" si="1"/>
        <v>814839</v>
      </c>
    </row>
    <row r="110" spans="1:20" x14ac:dyDescent="0.2">
      <c r="A110" s="20">
        <v>109</v>
      </c>
      <c r="B110" s="20">
        <v>1991</v>
      </c>
      <c r="C110" s="3" t="s">
        <v>32</v>
      </c>
      <c r="D110" s="2">
        <v>101415</v>
      </c>
      <c r="E110" s="2">
        <v>114492</v>
      </c>
      <c r="F110" s="2">
        <v>30634</v>
      </c>
      <c r="G110" s="2">
        <v>27430</v>
      </c>
      <c r="H110" s="2">
        <v>6222</v>
      </c>
      <c r="I110" s="2">
        <v>14316</v>
      </c>
      <c r="J110" s="2">
        <v>56032</v>
      </c>
      <c r="K110" s="2">
        <v>22177</v>
      </c>
      <c r="L110" s="2">
        <v>75791</v>
      </c>
      <c r="M110" s="2">
        <v>169869</v>
      </c>
      <c r="N110" s="2">
        <v>36443</v>
      </c>
      <c r="O110" s="2">
        <v>9716</v>
      </c>
      <c r="P110" s="2">
        <v>48211</v>
      </c>
      <c r="Q110" s="2">
        <v>28557</v>
      </c>
      <c r="R110" s="2">
        <v>25516</v>
      </c>
      <c r="S110" s="2">
        <v>27122</v>
      </c>
      <c r="T110" s="1">
        <f t="shared" si="1"/>
        <v>793943</v>
      </c>
    </row>
    <row r="111" spans="1:20" x14ac:dyDescent="0.2">
      <c r="A111" s="20">
        <v>110</v>
      </c>
      <c r="B111" s="20">
        <v>1991</v>
      </c>
      <c r="C111" s="3" t="s">
        <v>33</v>
      </c>
      <c r="D111" s="2">
        <v>106612</v>
      </c>
      <c r="E111" s="2">
        <v>120050</v>
      </c>
      <c r="F111" s="2">
        <v>30534</v>
      </c>
      <c r="G111" s="2">
        <v>26121</v>
      </c>
      <c r="H111" s="2">
        <v>6488</v>
      </c>
      <c r="I111" s="2">
        <v>15115</v>
      </c>
      <c r="J111" s="2">
        <v>57687</v>
      </c>
      <c r="K111" s="2">
        <v>20601</v>
      </c>
      <c r="L111" s="2">
        <v>79921</v>
      </c>
      <c r="M111" s="2">
        <v>174639</v>
      </c>
      <c r="N111" s="2">
        <v>37871</v>
      </c>
      <c r="O111" s="2">
        <v>9946</v>
      </c>
      <c r="P111" s="2">
        <v>46034</v>
      </c>
      <c r="Q111" s="2">
        <v>28060</v>
      </c>
      <c r="R111" s="2">
        <v>26661</v>
      </c>
      <c r="S111" s="2">
        <v>26923</v>
      </c>
      <c r="T111" s="1">
        <f t="shared" si="1"/>
        <v>813263</v>
      </c>
    </row>
    <row r="112" spans="1:20" x14ac:dyDescent="0.2">
      <c r="A112" s="20">
        <v>111</v>
      </c>
      <c r="B112" s="20">
        <v>1991</v>
      </c>
      <c r="C112" s="3" t="s">
        <v>34</v>
      </c>
      <c r="D112" s="2">
        <v>109143</v>
      </c>
      <c r="E112" s="2">
        <v>122636</v>
      </c>
      <c r="F112" s="2">
        <v>30605</v>
      </c>
      <c r="G112" s="2">
        <v>26014</v>
      </c>
      <c r="H112" s="2">
        <v>6997</v>
      </c>
      <c r="I112" s="2">
        <v>15148</v>
      </c>
      <c r="J112" s="2">
        <v>59554</v>
      </c>
      <c r="K112" s="2">
        <v>20730</v>
      </c>
      <c r="L112" s="2">
        <v>83004</v>
      </c>
      <c r="M112" s="2">
        <v>181147</v>
      </c>
      <c r="N112" s="2">
        <v>39047</v>
      </c>
      <c r="O112" s="2">
        <v>9965</v>
      </c>
      <c r="P112" s="2">
        <v>46785</v>
      </c>
      <c r="Q112" s="2">
        <v>28764</v>
      </c>
      <c r="R112" s="2">
        <v>27860</v>
      </c>
      <c r="S112" s="2">
        <v>27492</v>
      </c>
      <c r="T112" s="1">
        <f t="shared" si="1"/>
        <v>834891</v>
      </c>
    </row>
    <row r="113" spans="1:20" x14ac:dyDescent="0.2">
      <c r="A113" s="20">
        <v>112</v>
      </c>
      <c r="B113" s="20">
        <v>1991</v>
      </c>
      <c r="C113" s="3" t="s">
        <v>35</v>
      </c>
      <c r="D113" s="2">
        <v>123750</v>
      </c>
      <c r="E113" s="2">
        <v>139453</v>
      </c>
      <c r="F113" s="2">
        <v>34154</v>
      </c>
      <c r="G113" s="2">
        <v>28126</v>
      </c>
      <c r="H113" s="2">
        <v>7903</v>
      </c>
      <c r="I113" s="2">
        <v>17293</v>
      </c>
      <c r="J113" s="2">
        <v>66586</v>
      </c>
      <c r="K113" s="2">
        <v>21668</v>
      </c>
      <c r="L113" s="2">
        <v>94073</v>
      </c>
      <c r="M113" s="2">
        <v>204314</v>
      </c>
      <c r="N113" s="2">
        <v>44020</v>
      </c>
      <c r="O113" s="2">
        <v>11469</v>
      </c>
      <c r="P113" s="2">
        <v>50501</v>
      </c>
      <c r="Q113" s="2">
        <v>31799</v>
      </c>
      <c r="R113" s="2">
        <v>31988</v>
      </c>
      <c r="S113" s="2">
        <v>30020</v>
      </c>
      <c r="T113" s="1">
        <f t="shared" si="1"/>
        <v>937117</v>
      </c>
    </row>
    <row r="114" spans="1:20" x14ac:dyDescent="0.2">
      <c r="A114" s="20">
        <v>113</v>
      </c>
      <c r="B114" s="20">
        <v>1991</v>
      </c>
      <c r="C114" s="3" t="s">
        <v>36</v>
      </c>
      <c r="D114" s="2">
        <v>140084</v>
      </c>
      <c r="E114" s="2">
        <v>157679</v>
      </c>
      <c r="F114" s="2">
        <v>41178</v>
      </c>
      <c r="G114" s="2">
        <v>31812</v>
      </c>
      <c r="H114" s="2">
        <v>8811</v>
      </c>
      <c r="I114" s="2">
        <v>20196</v>
      </c>
      <c r="J114" s="2">
        <v>75928</v>
      </c>
      <c r="K114" s="2">
        <v>23984</v>
      </c>
      <c r="L114" s="2">
        <v>105644</v>
      </c>
      <c r="M114" s="2">
        <v>230044</v>
      </c>
      <c r="N114" s="2">
        <v>49864</v>
      </c>
      <c r="O114" s="2">
        <v>13486</v>
      </c>
      <c r="P114" s="2">
        <v>57523</v>
      </c>
      <c r="Q114" s="2">
        <v>36840</v>
      </c>
      <c r="R114" s="2">
        <v>37103</v>
      </c>
      <c r="S114" s="2">
        <v>33102</v>
      </c>
      <c r="T114" s="1">
        <f t="shared" si="1"/>
        <v>1063278</v>
      </c>
    </row>
    <row r="115" spans="1:20" x14ac:dyDescent="0.2">
      <c r="A115" s="20">
        <v>114</v>
      </c>
      <c r="B115" s="20">
        <v>1991</v>
      </c>
      <c r="C115" s="3" t="s">
        <v>37</v>
      </c>
      <c r="D115" s="2">
        <v>148910</v>
      </c>
      <c r="E115" s="2">
        <v>169221</v>
      </c>
      <c r="F115" s="2">
        <v>44567</v>
      </c>
      <c r="G115" s="2">
        <v>31641</v>
      </c>
      <c r="H115" s="2">
        <v>9789</v>
      </c>
      <c r="I115" s="2">
        <v>21769</v>
      </c>
      <c r="J115" s="2">
        <v>81366</v>
      </c>
      <c r="K115" s="2">
        <v>23913</v>
      </c>
      <c r="L115" s="2">
        <v>112467</v>
      </c>
      <c r="M115" s="2">
        <v>246502</v>
      </c>
      <c r="N115" s="2">
        <v>52973</v>
      </c>
      <c r="O115" s="2">
        <v>14081</v>
      </c>
      <c r="P115" s="2">
        <v>57353</v>
      </c>
      <c r="Q115" s="2">
        <v>36326</v>
      </c>
      <c r="R115" s="2">
        <v>39565</v>
      </c>
      <c r="S115" s="2">
        <v>33396</v>
      </c>
      <c r="T115" s="1">
        <f t="shared" si="1"/>
        <v>1123839</v>
      </c>
    </row>
    <row r="116" spans="1:20" x14ac:dyDescent="0.2">
      <c r="A116" s="20">
        <v>115</v>
      </c>
      <c r="B116" s="20">
        <v>1991</v>
      </c>
      <c r="C116" s="3" t="s">
        <v>38</v>
      </c>
      <c r="D116" s="2">
        <v>165144</v>
      </c>
      <c r="E116" s="2">
        <v>187287</v>
      </c>
      <c r="F116" s="2">
        <v>50251</v>
      </c>
      <c r="G116" s="2">
        <v>32188</v>
      </c>
      <c r="H116" s="2">
        <v>10920</v>
      </c>
      <c r="I116" s="2">
        <v>25185</v>
      </c>
      <c r="J116" s="2">
        <v>90401</v>
      </c>
      <c r="K116" s="2">
        <v>24429</v>
      </c>
      <c r="L116" s="2">
        <v>123031</v>
      </c>
      <c r="M116" s="2">
        <v>275962</v>
      </c>
      <c r="N116" s="2">
        <v>58342</v>
      </c>
      <c r="O116" s="2">
        <v>16129</v>
      </c>
      <c r="P116" s="2">
        <v>57425</v>
      </c>
      <c r="Q116" s="2">
        <v>37239</v>
      </c>
      <c r="R116" s="2">
        <v>44616</v>
      </c>
      <c r="S116" s="2">
        <v>33525</v>
      </c>
      <c r="T116" s="1">
        <f t="shared" si="1"/>
        <v>1232074</v>
      </c>
    </row>
    <row r="117" spans="1:20" x14ac:dyDescent="0.2">
      <c r="A117" s="20">
        <v>116</v>
      </c>
      <c r="B117" s="20">
        <v>1991</v>
      </c>
      <c r="C117" s="3" t="s">
        <v>39</v>
      </c>
      <c r="D117" s="2">
        <v>175579</v>
      </c>
      <c r="E117" s="2">
        <v>198390</v>
      </c>
      <c r="F117" s="2">
        <v>55767</v>
      </c>
      <c r="G117" s="2">
        <v>33111</v>
      </c>
      <c r="H117" s="2">
        <v>12024</v>
      </c>
      <c r="I117" s="2">
        <v>29042</v>
      </c>
      <c r="J117" s="2">
        <v>96988</v>
      </c>
      <c r="K117" s="2">
        <v>25614</v>
      </c>
      <c r="L117" s="2">
        <v>129049</v>
      </c>
      <c r="M117" s="2">
        <v>292896</v>
      </c>
      <c r="N117" s="2">
        <v>62011</v>
      </c>
      <c r="O117" s="2">
        <v>17049</v>
      </c>
      <c r="P117" s="2">
        <v>58774</v>
      </c>
      <c r="Q117" s="2">
        <v>38156</v>
      </c>
      <c r="R117" s="2">
        <v>47686</v>
      </c>
      <c r="S117" s="2">
        <v>33929</v>
      </c>
      <c r="T117" s="1">
        <f t="shared" si="1"/>
        <v>1306065</v>
      </c>
    </row>
    <row r="118" spans="1:20" x14ac:dyDescent="0.2">
      <c r="A118" s="20">
        <v>117</v>
      </c>
      <c r="B118" s="20">
        <v>1991</v>
      </c>
      <c r="C118" s="3" t="s">
        <v>40</v>
      </c>
      <c r="D118" s="2">
        <v>182033</v>
      </c>
      <c r="E118" s="2">
        <v>206193</v>
      </c>
      <c r="F118" s="2">
        <v>59831</v>
      </c>
      <c r="G118" s="2">
        <v>35061</v>
      </c>
      <c r="H118" s="2">
        <v>12416</v>
      </c>
      <c r="I118" s="2">
        <v>31306</v>
      </c>
      <c r="J118" s="2">
        <v>100402</v>
      </c>
      <c r="K118" s="2">
        <v>26426</v>
      </c>
      <c r="L118" s="2">
        <v>131813</v>
      </c>
      <c r="M118" s="2">
        <v>303403</v>
      </c>
      <c r="N118" s="2">
        <v>63214</v>
      </c>
      <c r="O118" s="2">
        <v>17786</v>
      </c>
      <c r="P118" s="2">
        <v>61125</v>
      </c>
      <c r="Q118" s="2">
        <v>39460</v>
      </c>
      <c r="R118" s="2">
        <v>48282</v>
      </c>
      <c r="S118" s="2">
        <v>34850</v>
      </c>
      <c r="T118" s="1">
        <f t="shared" si="1"/>
        <v>1353601</v>
      </c>
    </row>
    <row r="119" spans="1:20" x14ac:dyDescent="0.2">
      <c r="A119" s="20">
        <v>118</v>
      </c>
      <c r="B119" s="20">
        <v>1991</v>
      </c>
      <c r="C119" s="3" t="s">
        <v>41</v>
      </c>
      <c r="D119" s="2">
        <v>187642</v>
      </c>
      <c r="E119" s="2">
        <v>210839</v>
      </c>
      <c r="F119" s="2">
        <v>64972</v>
      </c>
      <c r="G119" s="2">
        <v>37827</v>
      </c>
      <c r="H119" s="2">
        <v>12817</v>
      </c>
      <c r="I119" s="2">
        <v>32726</v>
      </c>
      <c r="J119" s="2">
        <v>104613</v>
      </c>
      <c r="K119" s="2">
        <v>28760</v>
      </c>
      <c r="L119" s="2">
        <v>133652</v>
      </c>
      <c r="M119" s="2">
        <v>311088</v>
      </c>
      <c r="N119" s="2">
        <v>65542</v>
      </c>
      <c r="O119" s="2">
        <v>18271</v>
      </c>
      <c r="P119" s="2">
        <v>64894</v>
      </c>
      <c r="Q119" s="2">
        <v>41131</v>
      </c>
      <c r="R119" s="2">
        <v>48303</v>
      </c>
      <c r="S119" s="2">
        <v>37403</v>
      </c>
      <c r="T119" s="1">
        <f t="shared" si="1"/>
        <v>1400480</v>
      </c>
    </row>
    <row r="120" spans="1:20" x14ac:dyDescent="0.2">
      <c r="A120" s="20">
        <v>119</v>
      </c>
      <c r="B120" s="20">
        <v>1991</v>
      </c>
      <c r="C120" s="3" t="s">
        <v>42</v>
      </c>
      <c r="D120" s="2">
        <v>187812</v>
      </c>
      <c r="E120" s="2">
        <v>211654</v>
      </c>
      <c r="F120" s="2">
        <v>68867</v>
      </c>
      <c r="G120" s="2">
        <v>40070</v>
      </c>
      <c r="H120" s="2">
        <v>12728</v>
      </c>
      <c r="I120" s="2">
        <v>32666</v>
      </c>
      <c r="J120" s="2">
        <v>105777</v>
      </c>
      <c r="K120" s="2">
        <v>30339</v>
      </c>
      <c r="L120" s="2">
        <v>132034</v>
      </c>
      <c r="M120" s="2">
        <v>312704</v>
      </c>
      <c r="N120" s="2">
        <v>65571</v>
      </c>
      <c r="O120" s="2">
        <v>18534</v>
      </c>
      <c r="P120" s="2">
        <v>68386</v>
      </c>
      <c r="Q120" s="2">
        <v>42710</v>
      </c>
      <c r="R120" s="2">
        <v>46852</v>
      </c>
      <c r="S120" s="2">
        <v>38854</v>
      </c>
      <c r="T120" s="1">
        <f t="shared" si="1"/>
        <v>1415558</v>
      </c>
    </row>
    <row r="121" spans="1:20" x14ac:dyDescent="0.2">
      <c r="A121" s="20">
        <v>120</v>
      </c>
      <c r="B121" s="20">
        <v>1991</v>
      </c>
      <c r="C121" s="3" t="s">
        <v>43</v>
      </c>
      <c r="D121" s="2">
        <v>191448</v>
      </c>
      <c r="E121" s="2">
        <v>215652</v>
      </c>
      <c r="F121" s="2">
        <v>71401</v>
      </c>
      <c r="G121" s="2">
        <v>42054</v>
      </c>
      <c r="H121" s="2">
        <v>12342</v>
      </c>
      <c r="I121" s="2">
        <v>33972</v>
      </c>
      <c r="J121" s="2">
        <v>108603</v>
      </c>
      <c r="K121" s="2">
        <v>31874</v>
      </c>
      <c r="L121" s="2">
        <v>132379</v>
      </c>
      <c r="M121" s="2">
        <v>317093</v>
      </c>
      <c r="N121" s="2">
        <v>67334</v>
      </c>
      <c r="O121" s="2">
        <v>18981</v>
      </c>
      <c r="P121" s="2">
        <v>71196</v>
      </c>
      <c r="Q121" s="2">
        <v>44623</v>
      </c>
      <c r="R121" s="2">
        <v>46501</v>
      </c>
      <c r="S121" s="2">
        <v>40890</v>
      </c>
      <c r="T121" s="1">
        <f t="shared" si="1"/>
        <v>1446343</v>
      </c>
    </row>
    <row r="122" spans="1:20" x14ac:dyDescent="0.2">
      <c r="A122" s="20">
        <v>121</v>
      </c>
      <c r="B122" s="20">
        <v>1991</v>
      </c>
      <c r="C122" s="3" t="s">
        <v>44</v>
      </c>
      <c r="D122" s="2">
        <v>188686</v>
      </c>
      <c r="E122" s="2">
        <v>213557</v>
      </c>
      <c r="F122" s="2">
        <v>71996</v>
      </c>
      <c r="G122" s="2">
        <v>43947</v>
      </c>
      <c r="H122" s="2">
        <v>11795</v>
      </c>
      <c r="I122" s="2">
        <v>32967</v>
      </c>
      <c r="J122" s="2">
        <v>107272</v>
      </c>
      <c r="K122" s="2">
        <v>33389</v>
      </c>
      <c r="L122" s="2">
        <v>129961</v>
      </c>
      <c r="M122" s="2">
        <v>313129</v>
      </c>
      <c r="N122" s="2">
        <v>67265</v>
      </c>
      <c r="O122" s="2">
        <v>19156</v>
      </c>
      <c r="P122" s="2">
        <v>72870</v>
      </c>
      <c r="Q122" s="2">
        <v>46419</v>
      </c>
      <c r="R122" s="2">
        <v>45179</v>
      </c>
      <c r="S122" s="2">
        <v>41831</v>
      </c>
      <c r="T122" s="1">
        <f t="shared" si="1"/>
        <v>1439419</v>
      </c>
    </row>
    <row r="123" spans="1:20" x14ac:dyDescent="0.2">
      <c r="A123" s="20">
        <v>122</v>
      </c>
      <c r="B123" s="20">
        <v>1991</v>
      </c>
      <c r="C123" s="3" t="s">
        <v>45</v>
      </c>
      <c r="D123" s="2">
        <v>182325</v>
      </c>
      <c r="E123" s="2">
        <v>207238</v>
      </c>
      <c r="F123" s="2">
        <v>69064</v>
      </c>
      <c r="G123" s="2">
        <v>44748</v>
      </c>
      <c r="H123" s="2">
        <v>11814</v>
      </c>
      <c r="I123" s="2">
        <v>31031</v>
      </c>
      <c r="J123" s="2">
        <v>103802</v>
      </c>
      <c r="K123" s="2">
        <v>33407</v>
      </c>
      <c r="L123" s="2">
        <v>125110</v>
      </c>
      <c r="M123" s="2">
        <v>300124</v>
      </c>
      <c r="N123" s="2">
        <v>65216</v>
      </c>
      <c r="O123" s="2">
        <v>18714</v>
      </c>
      <c r="P123" s="2">
        <v>71866</v>
      </c>
      <c r="Q123" s="2">
        <v>45839</v>
      </c>
      <c r="R123" s="2">
        <v>43460</v>
      </c>
      <c r="S123" s="2">
        <v>41712</v>
      </c>
      <c r="T123" s="1">
        <f t="shared" si="1"/>
        <v>1395470</v>
      </c>
    </row>
    <row r="124" spans="1:20" x14ac:dyDescent="0.2">
      <c r="A124" s="20">
        <v>123</v>
      </c>
      <c r="B124" s="20">
        <v>1991</v>
      </c>
      <c r="C124" s="3" t="s">
        <v>46</v>
      </c>
      <c r="D124" s="2">
        <v>179611</v>
      </c>
      <c r="E124" s="2">
        <v>204334</v>
      </c>
      <c r="F124" s="2">
        <v>65523</v>
      </c>
      <c r="G124" s="2">
        <v>44959</v>
      </c>
      <c r="H124" s="2">
        <v>11360</v>
      </c>
      <c r="I124" s="2">
        <v>29648</v>
      </c>
      <c r="J124" s="2">
        <v>101885</v>
      </c>
      <c r="K124" s="2">
        <v>34118</v>
      </c>
      <c r="L124" s="2">
        <v>124247</v>
      </c>
      <c r="M124" s="2">
        <v>295755</v>
      </c>
      <c r="N124" s="2">
        <v>65001</v>
      </c>
      <c r="O124" s="2">
        <v>18785</v>
      </c>
      <c r="P124" s="2">
        <v>72106</v>
      </c>
      <c r="Q124" s="2">
        <v>45897</v>
      </c>
      <c r="R124" s="2">
        <v>42290</v>
      </c>
      <c r="S124" s="2">
        <v>43054</v>
      </c>
      <c r="T124" s="1">
        <f t="shared" si="1"/>
        <v>1378573</v>
      </c>
    </row>
    <row r="125" spans="1:20" x14ac:dyDescent="0.2">
      <c r="A125" s="20">
        <v>124</v>
      </c>
      <c r="B125" s="20">
        <v>1991</v>
      </c>
      <c r="C125" s="3" t="s">
        <v>47</v>
      </c>
      <c r="D125" s="2">
        <v>173844</v>
      </c>
      <c r="E125" s="2">
        <v>197416</v>
      </c>
      <c r="F125" s="2">
        <v>62577</v>
      </c>
      <c r="G125" s="2">
        <v>43752</v>
      </c>
      <c r="H125" s="2">
        <v>10972</v>
      </c>
      <c r="I125" s="2">
        <v>29197</v>
      </c>
      <c r="J125" s="2">
        <v>99262</v>
      </c>
      <c r="K125" s="2">
        <v>33320</v>
      </c>
      <c r="L125" s="2">
        <v>120246</v>
      </c>
      <c r="M125" s="2">
        <v>291784</v>
      </c>
      <c r="N125" s="2">
        <v>63804</v>
      </c>
      <c r="O125" s="2">
        <v>18140</v>
      </c>
      <c r="P125" s="2">
        <v>69577</v>
      </c>
      <c r="Q125" s="2">
        <v>44607</v>
      </c>
      <c r="R125" s="2">
        <v>40935</v>
      </c>
      <c r="S125" s="2">
        <v>41461</v>
      </c>
      <c r="T125" s="1">
        <f t="shared" si="1"/>
        <v>1340894</v>
      </c>
    </row>
    <row r="126" spans="1:20" x14ac:dyDescent="0.2">
      <c r="A126" s="20">
        <v>125</v>
      </c>
      <c r="B126" s="20">
        <v>1991</v>
      </c>
      <c r="C126" s="3" t="s">
        <v>48</v>
      </c>
      <c r="D126" s="2">
        <v>166259</v>
      </c>
      <c r="E126" s="2">
        <v>191330</v>
      </c>
      <c r="F126" s="2">
        <v>59870</v>
      </c>
      <c r="G126" s="2">
        <v>43287</v>
      </c>
      <c r="H126" s="2">
        <v>10680</v>
      </c>
      <c r="I126" s="2">
        <v>27313</v>
      </c>
      <c r="J126" s="2">
        <v>96352</v>
      </c>
      <c r="K126" s="2">
        <v>32907</v>
      </c>
      <c r="L126" s="2">
        <v>116159</v>
      </c>
      <c r="M126" s="2">
        <v>283683</v>
      </c>
      <c r="N126" s="2">
        <v>62289</v>
      </c>
      <c r="O126" s="2">
        <v>18317</v>
      </c>
      <c r="P126" s="2">
        <v>69393</v>
      </c>
      <c r="Q126" s="2">
        <v>43915</v>
      </c>
      <c r="R126" s="2">
        <v>39877</v>
      </c>
      <c r="S126" s="2">
        <v>41316</v>
      </c>
      <c r="T126" s="1">
        <f t="shared" si="1"/>
        <v>1302947</v>
      </c>
    </row>
    <row r="127" spans="1:20" x14ac:dyDescent="0.2">
      <c r="A127" s="20">
        <v>126</v>
      </c>
      <c r="B127" s="20">
        <v>1991</v>
      </c>
      <c r="C127" s="3" t="s">
        <v>49</v>
      </c>
      <c r="D127" s="2">
        <v>159178</v>
      </c>
      <c r="E127" s="2">
        <v>183237</v>
      </c>
      <c r="F127" s="2">
        <v>54966</v>
      </c>
      <c r="G127" s="2">
        <v>39960</v>
      </c>
      <c r="H127" s="2">
        <v>10338</v>
      </c>
      <c r="I127" s="2">
        <v>25940</v>
      </c>
      <c r="J127" s="2">
        <v>92759</v>
      </c>
      <c r="K127" s="2">
        <v>30999</v>
      </c>
      <c r="L127" s="2">
        <v>110383</v>
      </c>
      <c r="M127" s="2">
        <v>272003</v>
      </c>
      <c r="N127" s="2">
        <v>59478</v>
      </c>
      <c r="O127" s="2">
        <v>17876</v>
      </c>
      <c r="P127" s="2">
        <v>64607</v>
      </c>
      <c r="Q127" s="2">
        <v>41471</v>
      </c>
      <c r="R127" s="2">
        <v>37820</v>
      </c>
      <c r="S127" s="2">
        <v>38585</v>
      </c>
      <c r="T127" s="1">
        <f t="shared" si="1"/>
        <v>1239600</v>
      </c>
    </row>
    <row r="128" spans="1:20" x14ac:dyDescent="0.2">
      <c r="A128" s="20">
        <v>127</v>
      </c>
      <c r="B128" s="20">
        <v>1991</v>
      </c>
      <c r="C128" s="3" t="s">
        <v>50</v>
      </c>
      <c r="D128" s="2">
        <v>155495</v>
      </c>
      <c r="E128" s="2">
        <v>179673</v>
      </c>
      <c r="F128" s="2">
        <v>52753</v>
      </c>
      <c r="G128" s="2">
        <v>39577</v>
      </c>
      <c r="H128" s="2">
        <v>10168</v>
      </c>
      <c r="I128" s="2">
        <v>24786</v>
      </c>
      <c r="J128" s="2">
        <v>90914</v>
      </c>
      <c r="K128" s="2">
        <v>30627</v>
      </c>
      <c r="L128" s="2">
        <v>109393</v>
      </c>
      <c r="M128" s="2">
        <v>268711</v>
      </c>
      <c r="N128" s="2">
        <v>59366</v>
      </c>
      <c r="O128" s="2">
        <v>17346</v>
      </c>
      <c r="P128" s="2">
        <v>64604</v>
      </c>
      <c r="Q128" s="2">
        <v>41187</v>
      </c>
      <c r="R128" s="2">
        <v>37753</v>
      </c>
      <c r="S128" s="2">
        <v>38702</v>
      </c>
      <c r="T128" s="1">
        <f t="shared" si="1"/>
        <v>1221055</v>
      </c>
    </row>
    <row r="129" spans="1:20" x14ac:dyDescent="0.2">
      <c r="A129" s="20">
        <v>128</v>
      </c>
      <c r="B129" s="20">
        <v>1991</v>
      </c>
      <c r="C129" s="3" t="s">
        <v>51</v>
      </c>
      <c r="D129" s="2">
        <v>152688</v>
      </c>
      <c r="E129" s="2">
        <v>173502</v>
      </c>
      <c r="F129" s="2">
        <v>52152</v>
      </c>
      <c r="G129" s="2">
        <v>39687</v>
      </c>
      <c r="H129" s="2">
        <v>9867</v>
      </c>
      <c r="I129" s="2">
        <v>23558</v>
      </c>
      <c r="J129" s="2">
        <v>88734</v>
      </c>
      <c r="K129" s="2">
        <v>30719</v>
      </c>
      <c r="L129" s="2">
        <v>106676</v>
      </c>
      <c r="M129" s="2">
        <v>260784</v>
      </c>
      <c r="N129" s="2">
        <v>57807</v>
      </c>
      <c r="O129" s="2">
        <v>16804</v>
      </c>
      <c r="P129" s="2">
        <v>65975</v>
      </c>
      <c r="Q129" s="2">
        <v>41804</v>
      </c>
      <c r="R129" s="2">
        <v>35896</v>
      </c>
      <c r="S129" s="2">
        <v>39762</v>
      </c>
      <c r="T129" s="1">
        <f t="shared" si="1"/>
        <v>1196415</v>
      </c>
    </row>
    <row r="130" spans="1:20" x14ac:dyDescent="0.2">
      <c r="A130" s="20">
        <v>129</v>
      </c>
      <c r="B130" s="20">
        <v>1991</v>
      </c>
      <c r="C130" s="3" t="s">
        <v>52</v>
      </c>
      <c r="D130" s="2">
        <v>144606</v>
      </c>
      <c r="E130" s="2">
        <v>164732</v>
      </c>
      <c r="F130" s="2">
        <v>51418</v>
      </c>
      <c r="G130" s="2">
        <v>40545</v>
      </c>
      <c r="H130" s="2">
        <v>9586</v>
      </c>
      <c r="I130" s="2">
        <v>22853</v>
      </c>
      <c r="J130" s="2">
        <v>85410</v>
      </c>
      <c r="K130" s="2">
        <v>31014</v>
      </c>
      <c r="L130" s="2">
        <v>102809</v>
      </c>
      <c r="M130" s="2">
        <v>252215</v>
      </c>
      <c r="N130" s="2">
        <v>55960</v>
      </c>
      <c r="O130" s="2">
        <v>16113</v>
      </c>
      <c r="P130" s="2">
        <v>68565</v>
      </c>
      <c r="Q130" s="2">
        <v>43028</v>
      </c>
      <c r="R130" s="2">
        <v>35339</v>
      </c>
      <c r="S130" s="2">
        <v>40175</v>
      </c>
      <c r="T130" s="1">
        <f t="shared" ref="T130:T192" si="2">SUM(D130:S130)</f>
        <v>1164368</v>
      </c>
    </row>
    <row r="131" spans="1:20" x14ac:dyDescent="0.2">
      <c r="A131" s="20">
        <v>130</v>
      </c>
      <c r="B131" s="20">
        <v>1991</v>
      </c>
      <c r="C131" s="3" t="s">
        <v>53</v>
      </c>
      <c r="D131" s="2">
        <v>141109</v>
      </c>
      <c r="E131" s="2">
        <v>162140</v>
      </c>
      <c r="F131" s="2">
        <v>50833</v>
      </c>
      <c r="G131" s="2">
        <v>40081</v>
      </c>
      <c r="H131" s="2">
        <v>9327</v>
      </c>
      <c r="I131" s="2">
        <v>21922</v>
      </c>
      <c r="J131" s="2">
        <v>84227</v>
      </c>
      <c r="K131" s="2">
        <v>31081</v>
      </c>
      <c r="L131" s="2">
        <v>102003</v>
      </c>
      <c r="M131" s="2">
        <v>249852</v>
      </c>
      <c r="N131" s="2">
        <v>56037</v>
      </c>
      <c r="O131" s="2">
        <v>16390</v>
      </c>
      <c r="P131" s="2">
        <v>68467</v>
      </c>
      <c r="Q131" s="2">
        <v>42714</v>
      </c>
      <c r="R131" s="2">
        <v>35502</v>
      </c>
      <c r="S131" s="2">
        <v>39684</v>
      </c>
      <c r="T131" s="1">
        <f t="shared" si="2"/>
        <v>1151369</v>
      </c>
    </row>
    <row r="132" spans="1:20" x14ac:dyDescent="0.2">
      <c r="A132" s="20">
        <v>131</v>
      </c>
      <c r="B132" s="20">
        <v>1991</v>
      </c>
      <c r="C132" s="3" t="s">
        <v>54</v>
      </c>
      <c r="D132" s="2">
        <v>136189</v>
      </c>
      <c r="E132" s="2">
        <v>157895</v>
      </c>
      <c r="F132" s="2">
        <v>50588</v>
      </c>
      <c r="G132" s="2">
        <v>39869</v>
      </c>
      <c r="H132" s="2">
        <v>9070</v>
      </c>
      <c r="I132" s="2">
        <v>21123</v>
      </c>
      <c r="J132" s="2">
        <v>82091</v>
      </c>
      <c r="K132" s="2">
        <v>30553</v>
      </c>
      <c r="L132" s="2">
        <v>99331</v>
      </c>
      <c r="M132" s="2">
        <v>239906</v>
      </c>
      <c r="N132" s="2">
        <v>54569</v>
      </c>
      <c r="O132" s="2">
        <v>16114</v>
      </c>
      <c r="P132" s="2">
        <v>69067</v>
      </c>
      <c r="Q132" s="2">
        <v>43014</v>
      </c>
      <c r="R132" s="2">
        <v>34650</v>
      </c>
      <c r="S132" s="2">
        <v>39698</v>
      </c>
      <c r="T132" s="1">
        <f t="shared" si="2"/>
        <v>1123727</v>
      </c>
    </row>
    <row r="133" spans="1:20" x14ac:dyDescent="0.2">
      <c r="A133" s="20">
        <v>132</v>
      </c>
      <c r="B133" s="20">
        <v>1991</v>
      </c>
      <c r="C133" s="3" t="s">
        <v>55</v>
      </c>
      <c r="D133" s="2">
        <v>137806</v>
      </c>
      <c r="E133" s="2">
        <v>160100</v>
      </c>
      <c r="F133" s="2">
        <v>50182</v>
      </c>
      <c r="G133" s="2">
        <v>38953</v>
      </c>
      <c r="H133" s="2">
        <v>9102</v>
      </c>
      <c r="I133" s="2">
        <v>21644</v>
      </c>
      <c r="J133" s="2">
        <v>82841</v>
      </c>
      <c r="K133" s="2">
        <v>29722</v>
      </c>
      <c r="L133" s="2">
        <v>101495</v>
      </c>
      <c r="M133" s="2">
        <v>241494</v>
      </c>
      <c r="N133" s="2">
        <v>55100</v>
      </c>
      <c r="O133" s="2">
        <v>16007</v>
      </c>
      <c r="P133" s="2">
        <v>70233</v>
      </c>
      <c r="Q133" s="2">
        <v>42827</v>
      </c>
      <c r="R133" s="2">
        <v>34902</v>
      </c>
      <c r="S133" s="2">
        <v>39205</v>
      </c>
      <c r="T133" s="1">
        <f t="shared" si="2"/>
        <v>1131613</v>
      </c>
    </row>
    <row r="134" spans="1:20" x14ac:dyDescent="0.2">
      <c r="A134" s="20">
        <v>133</v>
      </c>
      <c r="B134" s="20">
        <v>1991</v>
      </c>
      <c r="C134" s="3" t="s">
        <v>56</v>
      </c>
      <c r="D134" s="2">
        <v>134197</v>
      </c>
      <c r="E134" s="2">
        <v>156436</v>
      </c>
      <c r="F134" s="2">
        <v>50911</v>
      </c>
      <c r="G134" s="2">
        <v>38036</v>
      </c>
      <c r="H134" s="2">
        <v>9161</v>
      </c>
      <c r="I134" s="2">
        <v>21505</v>
      </c>
      <c r="J134" s="2">
        <v>82570</v>
      </c>
      <c r="K134" s="2">
        <v>28716</v>
      </c>
      <c r="L134" s="2">
        <v>100898</v>
      </c>
      <c r="M134" s="2">
        <v>234176</v>
      </c>
      <c r="N134" s="2">
        <v>54115</v>
      </c>
      <c r="O134" s="2">
        <v>15501</v>
      </c>
      <c r="P134" s="2">
        <v>72163</v>
      </c>
      <c r="Q134" s="2">
        <v>41014</v>
      </c>
      <c r="R134" s="2">
        <v>35182</v>
      </c>
      <c r="S134" s="2">
        <v>39436</v>
      </c>
      <c r="T134" s="1">
        <f t="shared" si="2"/>
        <v>1114017</v>
      </c>
    </row>
    <row r="135" spans="1:20" x14ac:dyDescent="0.2">
      <c r="A135" s="20">
        <v>134</v>
      </c>
      <c r="B135" s="20">
        <v>1991</v>
      </c>
      <c r="C135" s="3" t="s">
        <v>57</v>
      </c>
      <c r="D135" s="2">
        <v>137866</v>
      </c>
      <c r="E135" s="2">
        <v>160868</v>
      </c>
      <c r="F135" s="2">
        <v>53516</v>
      </c>
      <c r="G135" s="2">
        <v>35672</v>
      </c>
      <c r="H135" s="2">
        <v>9433</v>
      </c>
      <c r="I135" s="2">
        <v>22569</v>
      </c>
      <c r="J135" s="2">
        <v>85616</v>
      </c>
      <c r="K135" s="2">
        <v>26655</v>
      </c>
      <c r="L135" s="2">
        <v>103628</v>
      </c>
      <c r="M135" s="2">
        <v>239418</v>
      </c>
      <c r="N135" s="2">
        <v>55762</v>
      </c>
      <c r="O135" s="2">
        <v>15985</v>
      </c>
      <c r="P135" s="2">
        <v>69256</v>
      </c>
      <c r="Q135" s="2">
        <v>40545</v>
      </c>
      <c r="R135" s="2">
        <v>35887</v>
      </c>
      <c r="S135" s="2">
        <v>37409</v>
      </c>
      <c r="T135" s="1">
        <f t="shared" si="2"/>
        <v>1130085</v>
      </c>
    </row>
    <row r="136" spans="1:20" x14ac:dyDescent="0.2">
      <c r="A136" s="20">
        <v>135</v>
      </c>
      <c r="B136" s="20">
        <v>1991</v>
      </c>
      <c r="C136" s="3" t="s">
        <v>58</v>
      </c>
      <c r="D136" s="2">
        <v>136024</v>
      </c>
      <c r="E136" s="2">
        <v>158839</v>
      </c>
      <c r="F136" s="2">
        <v>50228</v>
      </c>
      <c r="G136" s="2">
        <v>29919</v>
      </c>
      <c r="H136" s="2">
        <v>9587</v>
      </c>
      <c r="I136" s="2">
        <v>22690</v>
      </c>
      <c r="J136" s="2">
        <v>86251</v>
      </c>
      <c r="K136" s="2">
        <v>22961</v>
      </c>
      <c r="L136" s="2">
        <v>102430</v>
      </c>
      <c r="M136" s="2">
        <v>240319</v>
      </c>
      <c r="N136" s="2">
        <v>54696</v>
      </c>
      <c r="O136" s="2">
        <v>16477</v>
      </c>
      <c r="P136" s="2">
        <v>61083</v>
      </c>
      <c r="Q136" s="2">
        <v>36043</v>
      </c>
      <c r="R136" s="2">
        <v>36428</v>
      </c>
      <c r="S136" s="2">
        <v>33464</v>
      </c>
      <c r="T136" s="1">
        <f t="shared" si="2"/>
        <v>1097439</v>
      </c>
    </row>
    <row r="137" spans="1:20" x14ac:dyDescent="0.2">
      <c r="A137" s="20">
        <v>136</v>
      </c>
      <c r="B137" s="20">
        <v>1991</v>
      </c>
      <c r="C137" s="3" t="s">
        <v>59</v>
      </c>
      <c r="D137" s="2">
        <v>128843</v>
      </c>
      <c r="E137" s="2">
        <v>153934</v>
      </c>
      <c r="F137" s="2">
        <v>46162</v>
      </c>
      <c r="G137" s="2">
        <v>25882</v>
      </c>
      <c r="H137" s="2">
        <v>9141</v>
      </c>
      <c r="I137" s="2">
        <v>22628</v>
      </c>
      <c r="J137" s="2">
        <v>82585</v>
      </c>
      <c r="K137" s="2">
        <v>19886</v>
      </c>
      <c r="L137" s="2">
        <v>96401</v>
      </c>
      <c r="M137" s="2">
        <v>224607</v>
      </c>
      <c r="N137" s="2">
        <v>47765</v>
      </c>
      <c r="O137" s="2">
        <v>14664</v>
      </c>
      <c r="P137" s="2">
        <v>48916</v>
      </c>
      <c r="Q137" s="2">
        <v>30671</v>
      </c>
      <c r="R137" s="2">
        <v>36275</v>
      </c>
      <c r="S137" s="2">
        <v>28952</v>
      </c>
      <c r="T137" s="1">
        <f t="shared" si="2"/>
        <v>1017312</v>
      </c>
    </row>
    <row r="138" spans="1:20" x14ac:dyDescent="0.2">
      <c r="A138" s="20">
        <v>137</v>
      </c>
      <c r="B138" s="20">
        <v>1991</v>
      </c>
      <c r="C138" s="3" t="s">
        <v>60</v>
      </c>
      <c r="D138" s="2">
        <v>121143</v>
      </c>
      <c r="E138" s="2">
        <v>152820</v>
      </c>
      <c r="F138" s="2">
        <v>43519</v>
      </c>
      <c r="G138" s="2">
        <v>25109</v>
      </c>
      <c r="H138" s="2">
        <v>8779</v>
      </c>
      <c r="I138" s="2">
        <v>21852</v>
      </c>
      <c r="J138" s="2">
        <v>78404</v>
      </c>
      <c r="K138" s="2">
        <v>18613</v>
      </c>
      <c r="L138" s="2">
        <v>89343</v>
      </c>
      <c r="M138" s="2">
        <v>209804</v>
      </c>
      <c r="N138" s="2">
        <v>43027</v>
      </c>
      <c r="O138" s="2">
        <v>11925</v>
      </c>
      <c r="P138" s="2">
        <v>48935</v>
      </c>
      <c r="Q138" s="2">
        <v>30020</v>
      </c>
      <c r="R138" s="2">
        <v>34177</v>
      </c>
      <c r="S138" s="2">
        <v>27814</v>
      </c>
      <c r="T138" s="1">
        <f t="shared" si="2"/>
        <v>965284</v>
      </c>
    </row>
    <row r="139" spans="1:20" x14ac:dyDescent="0.2">
      <c r="A139" s="20">
        <v>138</v>
      </c>
      <c r="B139" s="20">
        <v>1991</v>
      </c>
      <c r="C139" s="3" t="s">
        <v>61</v>
      </c>
      <c r="D139" s="2">
        <v>108462</v>
      </c>
      <c r="E139" s="2">
        <v>137459</v>
      </c>
      <c r="F139" s="2">
        <v>34546</v>
      </c>
      <c r="G139" s="2">
        <v>16747</v>
      </c>
      <c r="H139" s="2">
        <v>8754</v>
      </c>
      <c r="I139" s="2">
        <v>20868</v>
      </c>
      <c r="J139" s="2">
        <v>68564</v>
      </c>
      <c r="K139" s="2">
        <v>12253</v>
      </c>
      <c r="L139" s="2">
        <v>85421</v>
      </c>
      <c r="M139" s="2">
        <v>196097</v>
      </c>
      <c r="N139" s="2">
        <v>39039</v>
      </c>
      <c r="O139" s="2">
        <v>9932</v>
      </c>
      <c r="P139" s="2">
        <v>37008</v>
      </c>
      <c r="Q139" s="2">
        <v>24680</v>
      </c>
      <c r="R139" s="2">
        <v>32709</v>
      </c>
      <c r="S139" s="2">
        <v>23232</v>
      </c>
      <c r="T139" s="1">
        <f t="shared" si="2"/>
        <v>855771</v>
      </c>
    </row>
    <row r="140" spans="1:20" x14ac:dyDescent="0.2">
      <c r="A140" s="20">
        <v>139</v>
      </c>
      <c r="B140" s="20">
        <v>1991</v>
      </c>
      <c r="C140" s="3" t="s">
        <v>62</v>
      </c>
      <c r="D140" s="2">
        <v>95583</v>
      </c>
      <c r="E140" s="2">
        <v>112366</v>
      </c>
      <c r="F140" s="2">
        <v>39598</v>
      </c>
      <c r="G140" s="2">
        <v>20093</v>
      </c>
      <c r="H140" s="2">
        <v>7370</v>
      </c>
      <c r="I140" s="2">
        <v>19106</v>
      </c>
      <c r="J140" s="2">
        <v>58349</v>
      </c>
      <c r="K140" s="2">
        <v>13302</v>
      </c>
      <c r="L140" s="2">
        <v>68161</v>
      </c>
      <c r="M140" s="2">
        <v>169477</v>
      </c>
      <c r="N140" s="2">
        <v>33489</v>
      </c>
      <c r="O140" s="2">
        <v>9326</v>
      </c>
      <c r="P140" s="2">
        <v>44526</v>
      </c>
      <c r="Q140" s="2">
        <v>25208</v>
      </c>
      <c r="R140" s="2">
        <v>27303</v>
      </c>
      <c r="S140" s="2">
        <v>22099</v>
      </c>
      <c r="T140" s="1">
        <f t="shared" si="2"/>
        <v>765356</v>
      </c>
    </row>
    <row r="141" spans="1:20" x14ac:dyDescent="0.2">
      <c r="A141" s="20">
        <v>140</v>
      </c>
      <c r="B141" s="20">
        <v>1991</v>
      </c>
      <c r="C141" s="3" t="s">
        <v>63</v>
      </c>
      <c r="D141" s="2">
        <v>124407</v>
      </c>
      <c r="E141" s="2">
        <v>146385</v>
      </c>
      <c r="F141" s="2">
        <v>52641</v>
      </c>
      <c r="G141" s="2">
        <v>30829</v>
      </c>
      <c r="H141" s="2">
        <v>9243</v>
      </c>
      <c r="I141" s="2">
        <v>24153</v>
      </c>
      <c r="J141" s="2">
        <v>77886</v>
      </c>
      <c r="K141" s="2">
        <v>20280</v>
      </c>
      <c r="L141" s="2">
        <v>92433</v>
      </c>
      <c r="M141" s="2">
        <v>219864</v>
      </c>
      <c r="N141" s="2">
        <v>44315</v>
      </c>
      <c r="O141" s="2">
        <v>12655</v>
      </c>
      <c r="P141" s="2">
        <v>65094</v>
      </c>
      <c r="Q141" s="2">
        <v>35846</v>
      </c>
      <c r="R141" s="2">
        <v>36550</v>
      </c>
      <c r="S141" s="2">
        <v>32305</v>
      </c>
      <c r="T141" s="1">
        <f t="shared" si="2"/>
        <v>1024886</v>
      </c>
    </row>
    <row r="142" spans="1:20" x14ac:dyDescent="0.2">
      <c r="A142" s="20">
        <v>141</v>
      </c>
      <c r="B142" s="20">
        <v>1991</v>
      </c>
      <c r="C142" s="3" t="s">
        <v>64</v>
      </c>
      <c r="D142" s="2">
        <v>126643</v>
      </c>
      <c r="E142" s="2">
        <v>147590</v>
      </c>
      <c r="F142" s="2">
        <v>55660</v>
      </c>
      <c r="G142" s="2">
        <v>33635</v>
      </c>
      <c r="H142" s="2">
        <v>9624</v>
      </c>
      <c r="I142" s="2">
        <v>24645</v>
      </c>
      <c r="J142" s="2">
        <v>78073</v>
      </c>
      <c r="K142" s="2">
        <v>22426</v>
      </c>
      <c r="L142" s="2">
        <v>96341</v>
      </c>
      <c r="M142" s="2">
        <v>222982</v>
      </c>
      <c r="N142" s="2">
        <v>44672</v>
      </c>
      <c r="O142" s="2">
        <v>12498</v>
      </c>
      <c r="P142" s="2">
        <v>64651</v>
      </c>
      <c r="Q142" s="2">
        <v>37298</v>
      </c>
      <c r="R142" s="2">
        <v>38161</v>
      </c>
      <c r="S142" s="2">
        <v>32761</v>
      </c>
      <c r="T142" s="1">
        <f t="shared" si="2"/>
        <v>1047660</v>
      </c>
    </row>
    <row r="143" spans="1:20" x14ac:dyDescent="0.2">
      <c r="A143" s="20">
        <v>142</v>
      </c>
      <c r="B143" s="20">
        <v>1991</v>
      </c>
      <c r="C143" s="3" t="s">
        <v>65</v>
      </c>
      <c r="D143" s="2">
        <v>125524</v>
      </c>
      <c r="E143" s="2">
        <v>144192</v>
      </c>
      <c r="F143" s="2">
        <v>53303</v>
      </c>
      <c r="G143" s="2">
        <v>32993</v>
      </c>
      <c r="H143" s="2">
        <v>9618</v>
      </c>
      <c r="I143" s="2">
        <v>24181</v>
      </c>
      <c r="J143" s="2">
        <v>74566</v>
      </c>
      <c r="K143" s="2">
        <v>22082</v>
      </c>
      <c r="L143" s="2">
        <v>93979</v>
      </c>
      <c r="M143" s="2">
        <v>218901</v>
      </c>
      <c r="N143" s="2">
        <v>43768</v>
      </c>
      <c r="O143" s="2">
        <v>12445</v>
      </c>
      <c r="P143" s="2">
        <v>60302</v>
      </c>
      <c r="Q143" s="2">
        <v>37049</v>
      </c>
      <c r="R143" s="2">
        <v>37144</v>
      </c>
      <c r="S143" s="2">
        <v>31095</v>
      </c>
      <c r="T143" s="1">
        <f t="shared" si="2"/>
        <v>1021142</v>
      </c>
    </row>
    <row r="144" spans="1:20" x14ac:dyDescent="0.2">
      <c r="A144" s="20">
        <v>143</v>
      </c>
      <c r="B144" s="20">
        <v>1991</v>
      </c>
      <c r="C144" s="3" t="s">
        <v>66</v>
      </c>
      <c r="D144" s="2">
        <v>149732</v>
      </c>
      <c r="E144" s="2">
        <v>175285</v>
      </c>
      <c r="F144" s="2">
        <v>61772</v>
      </c>
      <c r="G144" s="2">
        <v>42351</v>
      </c>
      <c r="H144" s="2">
        <v>10739</v>
      </c>
      <c r="I144" s="2">
        <v>27443</v>
      </c>
      <c r="J144" s="2">
        <v>89480</v>
      </c>
      <c r="K144" s="2">
        <v>28741</v>
      </c>
      <c r="L144" s="2">
        <v>115014</v>
      </c>
      <c r="M144" s="2">
        <v>261018</v>
      </c>
      <c r="N144" s="2">
        <v>54723</v>
      </c>
      <c r="O144" s="2">
        <v>15963</v>
      </c>
      <c r="P144" s="2">
        <v>75905</v>
      </c>
      <c r="Q144" s="2">
        <v>46002</v>
      </c>
      <c r="R144" s="2">
        <v>44970</v>
      </c>
      <c r="S144" s="2">
        <v>40219</v>
      </c>
      <c r="T144" s="1">
        <f t="shared" si="2"/>
        <v>1239357</v>
      </c>
    </row>
    <row r="145" spans="1:20" x14ac:dyDescent="0.2">
      <c r="A145" s="20">
        <v>144</v>
      </c>
      <c r="B145" s="20">
        <v>1991</v>
      </c>
      <c r="C145" s="3" t="s">
        <v>67</v>
      </c>
      <c r="D145" s="2">
        <v>158792</v>
      </c>
      <c r="E145" s="2">
        <v>188466</v>
      </c>
      <c r="F145" s="2">
        <v>59840</v>
      </c>
      <c r="G145" s="2">
        <v>43201</v>
      </c>
      <c r="H145" s="2">
        <v>11290</v>
      </c>
      <c r="I145" s="2">
        <v>28469</v>
      </c>
      <c r="J145" s="2">
        <v>96274</v>
      </c>
      <c r="K145" s="2">
        <v>29667</v>
      </c>
      <c r="L145" s="2">
        <v>121628</v>
      </c>
      <c r="M145" s="2">
        <v>284054</v>
      </c>
      <c r="N145" s="2">
        <v>60391</v>
      </c>
      <c r="O145" s="2">
        <v>16972</v>
      </c>
      <c r="P145" s="2">
        <v>78654</v>
      </c>
      <c r="Q145" s="2">
        <v>48003</v>
      </c>
      <c r="R145" s="2">
        <v>46025</v>
      </c>
      <c r="S145" s="2">
        <v>43871</v>
      </c>
      <c r="T145" s="1">
        <f t="shared" si="2"/>
        <v>1315597</v>
      </c>
    </row>
    <row r="146" spans="1:20" x14ac:dyDescent="0.2">
      <c r="A146" s="20">
        <v>145</v>
      </c>
      <c r="B146" s="20">
        <v>1991</v>
      </c>
      <c r="C146" s="3" t="s">
        <v>68</v>
      </c>
      <c r="D146" s="2">
        <v>156875</v>
      </c>
      <c r="E146" s="2">
        <v>186586</v>
      </c>
      <c r="F146" s="2">
        <v>55706</v>
      </c>
      <c r="G146" s="2">
        <v>43219</v>
      </c>
      <c r="H146" s="2">
        <v>10973</v>
      </c>
      <c r="I146" s="2">
        <v>27199</v>
      </c>
      <c r="J146" s="2">
        <v>93632</v>
      </c>
      <c r="K146" s="2">
        <v>30392</v>
      </c>
      <c r="L146" s="2">
        <v>120012</v>
      </c>
      <c r="M146" s="2">
        <v>280991</v>
      </c>
      <c r="N146" s="2">
        <v>59779</v>
      </c>
      <c r="O146" s="2">
        <v>17438</v>
      </c>
      <c r="P146" s="2">
        <v>78074</v>
      </c>
      <c r="Q146" s="2">
        <v>47193</v>
      </c>
      <c r="R146" s="2">
        <v>46087</v>
      </c>
      <c r="S146" s="2">
        <v>42960</v>
      </c>
      <c r="T146" s="1">
        <f t="shared" si="2"/>
        <v>1297116</v>
      </c>
    </row>
    <row r="147" spans="1:20" x14ac:dyDescent="0.2">
      <c r="A147" s="20">
        <v>146</v>
      </c>
      <c r="B147" s="20">
        <v>1991</v>
      </c>
      <c r="C147" s="3" t="s">
        <v>69</v>
      </c>
      <c r="D147" s="2">
        <v>147541</v>
      </c>
      <c r="E147" s="2">
        <v>169820</v>
      </c>
      <c r="F147" s="2">
        <v>51741</v>
      </c>
      <c r="G147" s="2">
        <v>40397</v>
      </c>
      <c r="H147" s="2">
        <v>10646</v>
      </c>
      <c r="I147" s="2">
        <v>26220</v>
      </c>
      <c r="J147" s="2">
        <v>86758</v>
      </c>
      <c r="K147" s="2">
        <v>28922</v>
      </c>
      <c r="L147" s="2">
        <v>115320</v>
      </c>
      <c r="M147" s="2">
        <v>268394</v>
      </c>
      <c r="N147" s="2">
        <v>56483</v>
      </c>
      <c r="O147" s="2">
        <v>16476</v>
      </c>
      <c r="P147" s="2">
        <v>71859</v>
      </c>
      <c r="Q147" s="2">
        <v>43336</v>
      </c>
      <c r="R147" s="2">
        <v>43818</v>
      </c>
      <c r="S147" s="2">
        <v>38425</v>
      </c>
      <c r="T147" s="1">
        <f t="shared" si="2"/>
        <v>1216156</v>
      </c>
    </row>
    <row r="148" spans="1:20" x14ac:dyDescent="0.2">
      <c r="A148" s="20">
        <v>147</v>
      </c>
      <c r="B148" s="20">
        <v>1991</v>
      </c>
      <c r="C148" s="3" t="s">
        <v>70</v>
      </c>
      <c r="D148" s="2">
        <v>138209</v>
      </c>
      <c r="E148" s="2">
        <v>156778</v>
      </c>
      <c r="F148" s="2">
        <v>49117</v>
      </c>
      <c r="G148" s="2">
        <v>37988</v>
      </c>
      <c r="H148" s="2">
        <v>10290</v>
      </c>
      <c r="I148" s="2">
        <v>24663</v>
      </c>
      <c r="J148" s="2">
        <v>81523</v>
      </c>
      <c r="K148" s="2">
        <v>26985</v>
      </c>
      <c r="L148" s="2">
        <v>107372</v>
      </c>
      <c r="M148" s="2">
        <v>255300</v>
      </c>
      <c r="N148" s="2">
        <v>53481</v>
      </c>
      <c r="O148" s="2">
        <v>16452</v>
      </c>
      <c r="P148" s="2">
        <v>66681</v>
      </c>
      <c r="Q148" s="2">
        <v>40952</v>
      </c>
      <c r="R148" s="2">
        <v>40738</v>
      </c>
      <c r="S148" s="2">
        <v>35881</v>
      </c>
      <c r="T148" s="1">
        <f t="shared" si="2"/>
        <v>1142410</v>
      </c>
    </row>
    <row r="149" spans="1:20" x14ac:dyDescent="0.2">
      <c r="A149" s="20">
        <v>148</v>
      </c>
      <c r="B149" s="20">
        <v>1991</v>
      </c>
      <c r="C149" s="3" t="s">
        <v>71</v>
      </c>
      <c r="D149" s="2">
        <v>135723</v>
      </c>
      <c r="E149" s="2">
        <v>152757</v>
      </c>
      <c r="F149" s="2">
        <v>47631</v>
      </c>
      <c r="G149" s="2">
        <v>38070</v>
      </c>
      <c r="H149" s="2">
        <v>9966</v>
      </c>
      <c r="I149" s="2">
        <v>24302</v>
      </c>
      <c r="J149" s="2">
        <v>80539</v>
      </c>
      <c r="K149" s="2">
        <v>26651</v>
      </c>
      <c r="L149" s="2">
        <v>104449</v>
      </c>
      <c r="M149" s="2">
        <v>250664</v>
      </c>
      <c r="N149" s="2">
        <v>53469</v>
      </c>
      <c r="O149" s="2">
        <v>16997</v>
      </c>
      <c r="P149" s="2">
        <v>66771</v>
      </c>
      <c r="Q149" s="2">
        <v>40394</v>
      </c>
      <c r="R149" s="2">
        <v>39038</v>
      </c>
      <c r="S149" s="2">
        <v>35585</v>
      </c>
      <c r="T149" s="1">
        <f t="shared" si="2"/>
        <v>1123006</v>
      </c>
    </row>
    <row r="150" spans="1:20" x14ac:dyDescent="0.2">
      <c r="A150" s="20">
        <v>149</v>
      </c>
      <c r="B150" s="20">
        <v>1991</v>
      </c>
      <c r="C150" s="3" t="s">
        <v>72</v>
      </c>
      <c r="D150" s="2">
        <v>130724</v>
      </c>
      <c r="E150" s="2">
        <v>146143</v>
      </c>
      <c r="F150" s="2">
        <v>46947</v>
      </c>
      <c r="G150" s="2">
        <v>37810</v>
      </c>
      <c r="H150" s="2">
        <v>9376</v>
      </c>
      <c r="I150" s="2">
        <v>24123</v>
      </c>
      <c r="J150" s="2">
        <v>77721</v>
      </c>
      <c r="K150" s="2">
        <v>26263</v>
      </c>
      <c r="L150" s="2">
        <v>100983</v>
      </c>
      <c r="M150" s="2">
        <v>246836</v>
      </c>
      <c r="N150" s="2">
        <v>51931</v>
      </c>
      <c r="O150" s="2">
        <v>15466</v>
      </c>
      <c r="P150" s="2">
        <v>67535</v>
      </c>
      <c r="Q150" s="2">
        <v>40065</v>
      </c>
      <c r="R150" s="2">
        <v>37262</v>
      </c>
      <c r="S150" s="2">
        <v>34993</v>
      </c>
      <c r="T150" s="1">
        <f t="shared" si="2"/>
        <v>1094178</v>
      </c>
    </row>
    <row r="151" spans="1:20" x14ac:dyDescent="0.2">
      <c r="A151" s="20">
        <v>150</v>
      </c>
      <c r="B151" s="20">
        <v>1991</v>
      </c>
      <c r="C151" s="3" t="s">
        <v>73</v>
      </c>
      <c r="D151" s="2">
        <v>120672</v>
      </c>
      <c r="E151" s="2">
        <v>136981</v>
      </c>
      <c r="F151" s="2">
        <v>43680</v>
      </c>
      <c r="G151" s="2">
        <v>35533</v>
      </c>
      <c r="H151" s="2">
        <v>8843</v>
      </c>
      <c r="I151" s="2">
        <v>21329</v>
      </c>
      <c r="J151" s="2">
        <v>72963</v>
      </c>
      <c r="K151" s="2">
        <v>25279</v>
      </c>
      <c r="L151" s="2">
        <v>94699</v>
      </c>
      <c r="M151" s="2">
        <v>236141</v>
      </c>
      <c r="N151" s="2">
        <v>49015</v>
      </c>
      <c r="O151" s="2">
        <v>13918</v>
      </c>
      <c r="P151" s="2">
        <v>63541</v>
      </c>
      <c r="Q151" s="2">
        <v>38261</v>
      </c>
      <c r="R151" s="2">
        <v>34270</v>
      </c>
      <c r="S151" s="2">
        <v>32904</v>
      </c>
      <c r="T151" s="1">
        <f t="shared" si="2"/>
        <v>1028029</v>
      </c>
    </row>
    <row r="152" spans="1:20" x14ac:dyDescent="0.2">
      <c r="A152" s="20">
        <v>151</v>
      </c>
      <c r="B152" s="20">
        <v>1991</v>
      </c>
      <c r="C152" s="3" t="s">
        <v>74</v>
      </c>
      <c r="D152" s="2">
        <v>103027</v>
      </c>
      <c r="E152" s="2">
        <v>117386</v>
      </c>
      <c r="F152" s="2">
        <v>31778</v>
      </c>
      <c r="G152" s="2">
        <v>28211</v>
      </c>
      <c r="H152" s="2">
        <v>6837</v>
      </c>
      <c r="I152" s="2">
        <v>16763</v>
      </c>
      <c r="J152" s="2">
        <v>59535</v>
      </c>
      <c r="K152" s="2">
        <v>20852</v>
      </c>
      <c r="L152" s="2">
        <v>75389</v>
      </c>
      <c r="M152" s="2">
        <v>189486</v>
      </c>
      <c r="N152" s="2">
        <v>40865</v>
      </c>
      <c r="O152" s="2">
        <v>12225</v>
      </c>
      <c r="P152" s="2">
        <v>50414</v>
      </c>
      <c r="Q152" s="2">
        <v>31276</v>
      </c>
      <c r="R152" s="2">
        <v>26117</v>
      </c>
      <c r="S152" s="2">
        <v>26506</v>
      </c>
      <c r="T152" s="1">
        <f t="shared" si="2"/>
        <v>836667</v>
      </c>
    </row>
    <row r="153" spans="1:20" x14ac:dyDescent="0.2">
      <c r="A153" s="20">
        <v>152</v>
      </c>
      <c r="B153" s="20">
        <v>1991</v>
      </c>
      <c r="C153" s="3" t="s">
        <v>75</v>
      </c>
      <c r="D153" s="2">
        <v>101871</v>
      </c>
      <c r="E153" s="2">
        <v>118961</v>
      </c>
      <c r="F153" s="2">
        <v>29909</v>
      </c>
      <c r="G153" s="2">
        <v>27871</v>
      </c>
      <c r="H153" s="2">
        <v>6933</v>
      </c>
      <c r="I153" s="2">
        <v>16158</v>
      </c>
      <c r="J153" s="2">
        <v>59288</v>
      </c>
      <c r="K153" s="2">
        <v>21181</v>
      </c>
      <c r="L153" s="2">
        <v>76580</v>
      </c>
      <c r="M153" s="2">
        <v>190862</v>
      </c>
      <c r="N153" s="2">
        <v>41077</v>
      </c>
      <c r="O153" s="2">
        <v>12618</v>
      </c>
      <c r="P153" s="2">
        <v>50441</v>
      </c>
      <c r="Q153" s="2">
        <v>31149</v>
      </c>
      <c r="R153" s="2">
        <v>25677</v>
      </c>
      <c r="S153" s="2">
        <v>27064</v>
      </c>
      <c r="T153" s="1">
        <f t="shared" si="2"/>
        <v>837640</v>
      </c>
    </row>
    <row r="154" spans="1:20" x14ac:dyDescent="0.2">
      <c r="A154" s="20">
        <v>153</v>
      </c>
      <c r="B154" s="20">
        <v>1991</v>
      </c>
      <c r="C154" s="3" t="s">
        <v>76</v>
      </c>
      <c r="D154" s="2">
        <v>103524</v>
      </c>
      <c r="E154" s="2">
        <v>119413</v>
      </c>
      <c r="F154" s="2">
        <v>31059</v>
      </c>
      <c r="G154" s="2">
        <v>28346</v>
      </c>
      <c r="H154" s="2">
        <v>7014</v>
      </c>
      <c r="I154" s="2">
        <v>16765</v>
      </c>
      <c r="J154" s="2">
        <v>60725</v>
      </c>
      <c r="K154" s="2">
        <v>20760</v>
      </c>
      <c r="L154" s="2">
        <v>78654</v>
      </c>
      <c r="M154" s="2">
        <v>196816</v>
      </c>
      <c r="N154" s="2">
        <v>42256</v>
      </c>
      <c r="O154" s="2">
        <v>13007</v>
      </c>
      <c r="P154" s="2">
        <v>53234</v>
      </c>
      <c r="Q154" s="2">
        <v>32285</v>
      </c>
      <c r="R154" s="2">
        <v>26243</v>
      </c>
      <c r="S154" s="2">
        <v>27673</v>
      </c>
      <c r="T154" s="1">
        <f t="shared" si="2"/>
        <v>857774</v>
      </c>
    </row>
    <row r="155" spans="1:20" x14ac:dyDescent="0.2">
      <c r="A155" s="20">
        <v>154</v>
      </c>
      <c r="B155" s="20">
        <v>1991</v>
      </c>
      <c r="C155" s="3" t="s">
        <v>77</v>
      </c>
      <c r="D155" s="2">
        <v>108177</v>
      </c>
      <c r="E155" s="2">
        <v>125786</v>
      </c>
      <c r="F155" s="2">
        <v>32415</v>
      </c>
      <c r="G155" s="2">
        <v>29428</v>
      </c>
      <c r="H155" s="2">
        <v>7531</v>
      </c>
      <c r="I155" s="2">
        <v>18013</v>
      </c>
      <c r="J155" s="2">
        <v>64493</v>
      </c>
      <c r="K155" s="2">
        <v>21032</v>
      </c>
      <c r="L155" s="2">
        <v>83369</v>
      </c>
      <c r="M155" s="2">
        <v>211055</v>
      </c>
      <c r="N155" s="2">
        <v>45438</v>
      </c>
      <c r="O155" s="2">
        <v>13516</v>
      </c>
      <c r="P155" s="2">
        <v>57757</v>
      </c>
      <c r="Q155" s="2">
        <v>33982</v>
      </c>
      <c r="R155" s="2">
        <v>27363</v>
      </c>
      <c r="S155" s="2">
        <v>29486</v>
      </c>
      <c r="T155" s="1">
        <f t="shared" si="2"/>
        <v>908841</v>
      </c>
    </row>
    <row r="156" spans="1:20" x14ac:dyDescent="0.2">
      <c r="A156" s="20">
        <v>155</v>
      </c>
      <c r="B156" s="20">
        <v>1991</v>
      </c>
      <c r="C156" s="3" t="s">
        <v>78</v>
      </c>
      <c r="D156" s="2">
        <v>104265</v>
      </c>
      <c r="E156" s="2">
        <v>122302</v>
      </c>
      <c r="F156" s="2">
        <v>31358</v>
      </c>
      <c r="G156" s="2">
        <v>27528</v>
      </c>
      <c r="H156" s="2">
        <v>7380</v>
      </c>
      <c r="I156" s="2">
        <v>17980</v>
      </c>
      <c r="J156" s="2">
        <v>63776</v>
      </c>
      <c r="K156" s="2">
        <v>19554</v>
      </c>
      <c r="L156" s="2">
        <v>81331</v>
      </c>
      <c r="M156" s="2">
        <v>205803</v>
      </c>
      <c r="N156" s="2">
        <v>44729</v>
      </c>
      <c r="O156" s="2">
        <v>13120</v>
      </c>
      <c r="P156" s="2">
        <v>56793</v>
      </c>
      <c r="Q156" s="2">
        <v>33001</v>
      </c>
      <c r="R156" s="2">
        <v>27427</v>
      </c>
      <c r="S156" s="2">
        <v>28552</v>
      </c>
      <c r="T156" s="1">
        <f t="shared" si="2"/>
        <v>884899</v>
      </c>
    </row>
    <row r="157" spans="1:20" x14ac:dyDescent="0.2">
      <c r="A157" s="20">
        <v>156</v>
      </c>
      <c r="B157" s="20">
        <v>1991</v>
      </c>
      <c r="C157" s="3" t="s">
        <v>79</v>
      </c>
      <c r="D157" s="2">
        <v>103875</v>
      </c>
      <c r="E157" s="2">
        <v>123115</v>
      </c>
      <c r="F157" s="2">
        <v>30160</v>
      </c>
      <c r="G157" s="2">
        <v>26252</v>
      </c>
      <c r="H157" s="2">
        <v>7717</v>
      </c>
      <c r="I157" s="2">
        <v>18093</v>
      </c>
      <c r="J157" s="2">
        <v>64317</v>
      </c>
      <c r="K157" s="2">
        <v>18610</v>
      </c>
      <c r="L157" s="2">
        <v>82822</v>
      </c>
      <c r="M157" s="2">
        <v>205452</v>
      </c>
      <c r="N157" s="2">
        <v>45417</v>
      </c>
      <c r="O157" s="2">
        <v>13171</v>
      </c>
      <c r="P157" s="2">
        <v>54416</v>
      </c>
      <c r="Q157" s="2">
        <v>32789</v>
      </c>
      <c r="R157" s="2">
        <v>27907</v>
      </c>
      <c r="S157" s="2">
        <v>28450</v>
      </c>
      <c r="T157" s="1">
        <f t="shared" si="2"/>
        <v>882563</v>
      </c>
    </row>
    <row r="158" spans="1:20" x14ac:dyDescent="0.2">
      <c r="A158" s="20">
        <v>157</v>
      </c>
      <c r="B158" s="20">
        <v>1991</v>
      </c>
      <c r="C158" s="3" t="s">
        <v>80</v>
      </c>
      <c r="D158" s="2">
        <v>96313</v>
      </c>
      <c r="E158" s="2">
        <v>115977</v>
      </c>
      <c r="F158" s="2">
        <v>27665</v>
      </c>
      <c r="G158" s="2">
        <v>22873</v>
      </c>
      <c r="H158" s="2">
        <v>7130</v>
      </c>
      <c r="I158" s="2">
        <v>16906</v>
      </c>
      <c r="J158" s="2">
        <v>60077</v>
      </c>
      <c r="K158" s="2">
        <v>16260</v>
      </c>
      <c r="L158" s="2">
        <v>79040</v>
      </c>
      <c r="M158" s="2">
        <v>191037</v>
      </c>
      <c r="N158" s="2">
        <v>42784</v>
      </c>
      <c r="O158" s="2">
        <v>12423</v>
      </c>
      <c r="P158" s="2">
        <v>49039</v>
      </c>
      <c r="Q158" s="2">
        <v>29074</v>
      </c>
      <c r="R158" s="2">
        <v>25622</v>
      </c>
      <c r="S158" s="2">
        <v>26044</v>
      </c>
      <c r="T158" s="1">
        <f t="shared" si="2"/>
        <v>818264</v>
      </c>
    </row>
    <row r="159" spans="1:20" x14ac:dyDescent="0.2">
      <c r="A159" s="20">
        <v>158</v>
      </c>
      <c r="B159" s="20">
        <v>1991</v>
      </c>
      <c r="C159" s="3" t="s">
        <v>81</v>
      </c>
      <c r="D159" s="2">
        <v>94538</v>
      </c>
      <c r="E159" s="2">
        <v>115941</v>
      </c>
      <c r="F159" s="2">
        <v>26942</v>
      </c>
      <c r="G159" s="2">
        <v>22051</v>
      </c>
      <c r="H159" s="2">
        <v>7082</v>
      </c>
      <c r="I159" s="2">
        <v>16833</v>
      </c>
      <c r="J159" s="2">
        <v>60306</v>
      </c>
      <c r="K159" s="2">
        <v>15244</v>
      </c>
      <c r="L159" s="2">
        <v>77067</v>
      </c>
      <c r="M159" s="2">
        <v>185254</v>
      </c>
      <c r="N159" s="2">
        <v>42264</v>
      </c>
      <c r="O159" s="2">
        <v>12035</v>
      </c>
      <c r="P159" s="2">
        <v>48492</v>
      </c>
      <c r="Q159" s="2">
        <v>27876</v>
      </c>
      <c r="R159" s="2">
        <v>25296</v>
      </c>
      <c r="S159" s="2">
        <v>25281</v>
      </c>
      <c r="T159" s="1">
        <f t="shared" si="2"/>
        <v>802502</v>
      </c>
    </row>
    <row r="160" spans="1:20" x14ac:dyDescent="0.2">
      <c r="A160" s="20">
        <v>159</v>
      </c>
      <c r="B160" s="20">
        <v>1991</v>
      </c>
      <c r="C160" s="3" t="s">
        <v>82</v>
      </c>
      <c r="D160" s="2">
        <v>93485</v>
      </c>
      <c r="E160" s="2">
        <v>114180</v>
      </c>
      <c r="F160" s="2">
        <v>26603</v>
      </c>
      <c r="G160" s="2">
        <v>21078</v>
      </c>
      <c r="H160" s="2">
        <v>7131</v>
      </c>
      <c r="I160" s="2">
        <v>17291</v>
      </c>
      <c r="J160" s="2">
        <v>59789</v>
      </c>
      <c r="K160" s="2">
        <v>14773</v>
      </c>
      <c r="L160" s="2">
        <v>77746</v>
      </c>
      <c r="M160" s="2">
        <v>183013</v>
      </c>
      <c r="N160" s="2">
        <v>41978</v>
      </c>
      <c r="O160" s="2">
        <v>11839</v>
      </c>
      <c r="P160" s="2">
        <v>46736</v>
      </c>
      <c r="Q160" s="2">
        <v>27560</v>
      </c>
      <c r="R160" s="2">
        <v>26278</v>
      </c>
      <c r="S160" s="2">
        <v>24756</v>
      </c>
      <c r="T160" s="1">
        <f t="shared" si="2"/>
        <v>794236</v>
      </c>
    </row>
    <row r="161" spans="1:20" x14ac:dyDescent="0.2">
      <c r="A161" s="20">
        <v>160</v>
      </c>
      <c r="B161" s="20">
        <v>1991</v>
      </c>
      <c r="C161" s="3" t="s">
        <v>83</v>
      </c>
      <c r="D161" s="2">
        <v>85780</v>
      </c>
      <c r="E161" s="2">
        <v>107267</v>
      </c>
      <c r="F161" s="2">
        <v>23297</v>
      </c>
      <c r="G161" s="2">
        <v>18765</v>
      </c>
      <c r="H161" s="2">
        <v>6612</v>
      </c>
      <c r="I161" s="2">
        <v>15988</v>
      </c>
      <c r="J161" s="2">
        <v>56203</v>
      </c>
      <c r="K161" s="2">
        <v>13191</v>
      </c>
      <c r="L161" s="2">
        <v>71955</v>
      </c>
      <c r="M161" s="2">
        <v>170663</v>
      </c>
      <c r="N161" s="2">
        <v>38813</v>
      </c>
      <c r="O161" s="2">
        <v>11796</v>
      </c>
      <c r="P161" s="2">
        <v>42170</v>
      </c>
      <c r="Q161" s="2">
        <v>25257</v>
      </c>
      <c r="R161" s="2">
        <v>24104</v>
      </c>
      <c r="S161" s="2">
        <v>22727</v>
      </c>
      <c r="T161" s="1">
        <f t="shared" si="2"/>
        <v>734588</v>
      </c>
    </row>
    <row r="162" spans="1:20" x14ac:dyDescent="0.2">
      <c r="A162" s="20">
        <v>161</v>
      </c>
      <c r="B162" s="20">
        <v>1991</v>
      </c>
      <c r="C162" s="3" t="s">
        <v>84</v>
      </c>
      <c r="D162" s="2">
        <v>85862</v>
      </c>
      <c r="E162" s="2">
        <v>107730</v>
      </c>
      <c r="F162" s="2">
        <v>21547</v>
      </c>
      <c r="G162" s="2">
        <v>17937</v>
      </c>
      <c r="H162" s="2">
        <v>6692</v>
      </c>
      <c r="I162" s="2">
        <v>15475</v>
      </c>
      <c r="J162" s="2">
        <v>54851</v>
      </c>
      <c r="K162" s="2">
        <v>12865</v>
      </c>
      <c r="L162" s="2">
        <v>69507</v>
      </c>
      <c r="M162" s="2">
        <v>161927</v>
      </c>
      <c r="N162" s="2">
        <v>38270</v>
      </c>
      <c r="O162" s="2">
        <v>12281</v>
      </c>
      <c r="P162" s="2">
        <v>42343</v>
      </c>
      <c r="Q162" s="2">
        <v>24408</v>
      </c>
      <c r="R162" s="2">
        <v>24265</v>
      </c>
      <c r="S162" s="2">
        <v>22478</v>
      </c>
      <c r="T162" s="1">
        <f t="shared" si="2"/>
        <v>718438</v>
      </c>
    </row>
    <row r="163" spans="1:20" x14ac:dyDescent="0.2">
      <c r="A163" s="20">
        <v>162</v>
      </c>
      <c r="B163" s="20">
        <v>1991</v>
      </c>
      <c r="C163" s="3" t="s">
        <v>85</v>
      </c>
      <c r="D163" s="2">
        <v>87217</v>
      </c>
      <c r="E163" s="2">
        <v>110910</v>
      </c>
      <c r="F163" s="2">
        <v>23620</v>
      </c>
      <c r="G163" s="2">
        <v>18721</v>
      </c>
      <c r="H163" s="2">
        <v>7117</v>
      </c>
      <c r="I163" s="2">
        <v>16448</v>
      </c>
      <c r="J163" s="2">
        <v>56544</v>
      </c>
      <c r="K163" s="2">
        <v>13025</v>
      </c>
      <c r="L163" s="2">
        <v>73095</v>
      </c>
      <c r="M163" s="2">
        <v>169056</v>
      </c>
      <c r="N163" s="2">
        <v>39657</v>
      </c>
      <c r="O163" s="2">
        <v>11512</v>
      </c>
      <c r="P163" s="2">
        <v>45821</v>
      </c>
      <c r="Q163" s="2">
        <v>25997</v>
      </c>
      <c r="R163" s="2">
        <v>25050</v>
      </c>
      <c r="S163" s="2">
        <v>23141</v>
      </c>
      <c r="T163" s="1">
        <f t="shared" si="2"/>
        <v>746931</v>
      </c>
    </row>
    <row r="164" spans="1:20" x14ac:dyDescent="0.2">
      <c r="A164" s="20">
        <v>163</v>
      </c>
      <c r="B164" s="20">
        <v>1991</v>
      </c>
      <c r="C164" s="3" t="s">
        <v>86</v>
      </c>
      <c r="D164" s="2">
        <v>90734</v>
      </c>
      <c r="E164" s="2">
        <v>114103</v>
      </c>
      <c r="F164" s="2">
        <v>26233</v>
      </c>
      <c r="G164" s="2">
        <v>19848</v>
      </c>
      <c r="H164" s="2">
        <v>7544</v>
      </c>
      <c r="I164" s="2">
        <v>17422</v>
      </c>
      <c r="J164" s="2">
        <v>57993</v>
      </c>
      <c r="K164" s="2">
        <v>13917</v>
      </c>
      <c r="L164" s="2">
        <v>74775</v>
      </c>
      <c r="M164" s="2">
        <v>169587</v>
      </c>
      <c r="N164" s="2">
        <v>39307</v>
      </c>
      <c r="O164" s="2">
        <v>11302</v>
      </c>
      <c r="P164" s="2">
        <v>49760</v>
      </c>
      <c r="Q164" s="2">
        <v>27409</v>
      </c>
      <c r="R164" s="2">
        <v>26582</v>
      </c>
      <c r="S164" s="2">
        <v>24543</v>
      </c>
      <c r="T164" s="1">
        <f t="shared" si="2"/>
        <v>771059</v>
      </c>
    </row>
    <row r="165" spans="1:20" x14ac:dyDescent="0.2">
      <c r="A165" s="20">
        <v>164</v>
      </c>
      <c r="B165" s="20">
        <v>1991</v>
      </c>
      <c r="C165" s="3" t="s">
        <v>87</v>
      </c>
      <c r="D165" s="2">
        <v>88530</v>
      </c>
      <c r="E165" s="2">
        <v>109957</v>
      </c>
      <c r="F165" s="2">
        <v>28007</v>
      </c>
      <c r="G165" s="2">
        <v>19773</v>
      </c>
      <c r="H165" s="2">
        <v>7394</v>
      </c>
      <c r="I165" s="2">
        <v>17936</v>
      </c>
      <c r="J165" s="2">
        <v>56910</v>
      </c>
      <c r="K165" s="2">
        <v>13354</v>
      </c>
      <c r="L165" s="2">
        <v>71842</v>
      </c>
      <c r="M165" s="2">
        <v>159842</v>
      </c>
      <c r="N165" s="2">
        <v>36898</v>
      </c>
      <c r="O165" s="2">
        <v>10142</v>
      </c>
      <c r="P165" s="2">
        <v>49987</v>
      </c>
      <c r="Q165" s="2">
        <v>27222</v>
      </c>
      <c r="R165" s="2">
        <v>26141</v>
      </c>
      <c r="S165" s="2">
        <v>23975</v>
      </c>
      <c r="T165" s="1">
        <f t="shared" si="2"/>
        <v>747910</v>
      </c>
    </row>
    <row r="166" spans="1:20" x14ac:dyDescent="0.2">
      <c r="A166" s="20">
        <v>165</v>
      </c>
      <c r="B166" s="20">
        <v>1991</v>
      </c>
      <c r="C166" s="3" t="s">
        <v>88</v>
      </c>
      <c r="D166" s="2">
        <v>66327</v>
      </c>
      <c r="E166" s="2">
        <v>82984</v>
      </c>
      <c r="F166" s="2">
        <v>21436</v>
      </c>
      <c r="G166" s="2">
        <v>14302</v>
      </c>
      <c r="H166" s="2">
        <v>5628</v>
      </c>
      <c r="I166" s="2">
        <v>13375</v>
      </c>
      <c r="J166" s="2">
        <v>41623</v>
      </c>
      <c r="K166" s="2">
        <v>9660</v>
      </c>
      <c r="L166" s="2">
        <v>53822</v>
      </c>
      <c r="M166" s="2">
        <v>119615</v>
      </c>
      <c r="N166" s="2">
        <v>27799</v>
      </c>
      <c r="O166" s="2">
        <v>7465</v>
      </c>
      <c r="P166" s="2">
        <v>34544</v>
      </c>
      <c r="Q166" s="2">
        <v>19134</v>
      </c>
      <c r="R166" s="2">
        <v>19053</v>
      </c>
      <c r="S166" s="2">
        <v>16882</v>
      </c>
      <c r="T166" s="1">
        <f t="shared" si="2"/>
        <v>553649</v>
      </c>
    </row>
    <row r="167" spans="1:20" x14ac:dyDescent="0.2">
      <c r="A167" s="20">
        <v>166</v>
      </c>
      <c r="B167" s="20">
        <v>1991</v>
      </c>
      <c r="C167" s="3" t="s">
        <v>89</v>
      </c>
      <c r="D167" s="2">
        <v>41948</v>
      </c>
      <c r="E167" s="2">
        <v>52700</v>
      </c>
      <c r="F167" s="2">
        <v>13679</v>
      </c>
      <c r="G167" s="2">
        <v>8567</v>
      </c>
      <c r="H167" s="2">
        <v>3624</v>
      </c>
      <c r="I167" s="2">
        <v>8438</v>
      </c>
      <c r="J167" s="2">
        <v>26156</v>
      </c>
      <c r="K167" s="2">
        <v>5631</v>
      </c>
      <c r="L167" s="2">
        <v>34136</v>
      </c>
      <c r="M167" s="2">
        <v>80475</v>
      </c>
      <c r="N167" s="2">
        <v>17921</v>
      </c>
      <c r="O167" s="2">
        <v>5472</v>
      </c>
      <c r="P167" s="2">
        <v>19734</v>
      </c>
      <c r="Q167" s="2">
        <v>11454</v>
      </c>
      <c r="R167" s="2">
        <v>12619</v>
      </c>
      <c r="S167" s="2">
        <v>9562</v>
      </c>
      <c r="T167" s="1">
        <f t="shared" si="2"/>
        <v>352116</v>
      </c>
    </row>
    <row r="168" spans="1:20" x14ac:dyDescent="0.2">
      <c r="A168" s="20">
        <v>167</v>
      </c>
      <c r="B168" s="20">
        <v>1991</v>
      </c>
      <c r="C168" s="3" t="s">
        <v>90</v>
      </c>
      <c r="D168" s="2">
        <v>39107</v>
      </c>
      <c r="E168" s="2">
        <v>50465</v>
      </c>
      <c r="F168" s="2">
        <v>12853</v>
      </c>
      <c r="G168" s="2">
        <v>7859</v>
      </c>
      <c r="H168" s="2">
        <v>3489</v>
      </c>
      <c r="I168" s="2">
        <v>7864</v>
      </c>
      <c r="J168" s="2">
        <v>24403</v>
      </c>
      <c r="K168" s="2">
        <v>5487</v>
      </c>
      <c r="L168" s="2">
        <v>32653</v>
      </c>
      <c r="M168" s="2">
        <v>75229</v>
      </c>
      <c r="N168" s="2">
        <v>16906</v>
      </c>
      <c r="O168" s="2">
        <v>5087</v>
      </c>
      <c r="P168" s="2">
        <v>17960</v>
      </c>
      <c r="Q168" s="2">
        <v>10513</v>
      </c>
      <c r="R168" s="2">
        <v>11952</v>
      </c>
      <c r="S168" s="2">
        <v>9090</v>
      </c>
      <c r="T168" s="1">
        <f t="shared" si="2"/>
        <v>330917</v>
      </c>
    </row>
    <row r="169" spans="1:20" x14ac:dyDescent="0.2">
      <c r="A169" s="20">
        <v>168</v>
      </c>
      <c r="B169" s="20">
        <v>1991</v>
      </c>
      <c r="C169" s="3" t="s">
        <v>91</v>
      </c>
      <c r="D169" s="2">
        <v>41211</v>
      </c>
      <c r="E169" s="2">
        <v>52256</v>
      </c>
      <c r="F169" s="2">
        <v>14207</v>
      </c>
      <c r="G169" s="2">
        <v>8696</v>
      </c>
      <c r="H169" s="2">
        <v>3645</v>
      </c>
      <c r="I169" s="2">
        <v>8648</v>
      </c>
      <c r="J169" s="2">
        <v>25726</v>
      </c>
      <c r="K169" s="2">
        <v>5892</v>
      </c>
      <c r="L169" s="2">
        <v>35734</v>
      </c>
      <c r="M169" s="2">
        <v>80870</v>
      </c>
      <c r="N169" s="2">
        <v>17945</v>
      </c>
      <c r="O169" s="2">
        <v>5127</v>
      </c>
      <c r="P169" s="2">
        <v>19706</v>
      </c>
      <c r="Q169" s="2">
        <v>10823</v>
      </c>
      <c r="R169" s="2">
        <v>12898</v>
      </c>
      <c r="S169" s="2">
        <v>9812</v>
      </c>
      <c r="T169" s="1">
        <f t="shared" si="2"/>
        <v>353196</v>
      </c>
    </row>
    <row r="170" spans="1:20" x14ac:dyDescent="0.2">
      <c r="A170" s="20">
        <v>169</v>
      </c>
      <c r="B170" s="20">
        <v>1991</v>
      </c>
      <c r="C170" s="3" t="s">
        <v>92</v>
      </c>
      <c r="D170" s="2">
        <v>52945</v>
      </c>
      <c r="E170" s="2">
        <v>64941</v>
      </c>
      <c r="F170" s="2">
        <v>18482</v>
      </c>
      <c r="G170" s="2">
        <v>11531</v>
      </c>
      <c r="H170" s="2">
        <v>4719</v>
      </c>
      <c r="I170" s="2">
        <v>11258</v>
      </c>
      <c r="J170" s="2">
        <v>33182</v>
      </c>
      <c r="K170" s="2">
        <v>7583</v>
      </c>
      <c r="L170" s="2">
        <v>44901</v>
      </c>
      <c r="M170" s="2">
        <v>99737</v>
      </c>
      <c r="N170" s="2">
        <v>22462</v>
      </c>
      <c r="O170" s="2">
        <v>6005</v>
      </c>
      <c r="P170" s="2">
        <v>27791</v>
      </c>
      <c r="Q170" s="2">
        <v>14764</v>
      </c>
      <c r="R170" s="2">
        <v>16239</v>
      </c>
      <c r="S170" s="2">
        <v>13182</v>
      </c>
      <c r="T170" s="1">
        <f t="shared" si="2"/>
        <v>449722</v>
      </c>
    </row>
    <row r="171" spans="1:20" x14ac:dyDescent="0.2">
      <c r="A171" s="20">
        <v>170</v>
      </c>
      <c r="B171" s="20">
        <v>1991</v>
      </c>
      <c r="C171" s="3" t="s">
        <v>93</v>
      </c>
      <c r="D171" s="2">
        <v>66584</v>
      </c>
      <c r="E171" s="2">
        <v>80673</v>
      </c>
      <c r="F171" s="2">
        <v>22264</v>
      </c>
      <c r="G171" s="2">
        <v>14335</v>
      </c>
      <c r="H171" s="2">
        <v>5761</v>
      </c>
      <c r="I171" s="2">
        <v>13559</v>
      </c>
      <c r="J171" s="2">
        <v>40927</v>
      </c>
      <c r="K171" s="2">
        <v>9765</v>
      </c>
      <c r="L171" s="2">
        <v>55044</v>
      </c>
      <c r="M171" s="2">
        <v>119835</v>
      </c>
      <c r="N171" s="2">
        <v>27557</v>
      </c>
      <c r="O171" s="2">
        <v>7539</v>
      </c>
      <c r="P171" s="2">
        <v>34597</v>
      </c>
      <c r="Q171" s="2">
        <v>18696</v>
      </c>
      <c r="R171" s="2">
        <v>19337</v>
      </c>
      <c r="S171" s="2">
        <v>16783</v>
      </c>
      <c r="T171" s="1">
        <f t="shared" si="2"/>
        <v>553256</v>
      </c>
    </row>
    <row r="172" spans="1:20" x14ac:dyDescent="0.2">
      <c r="A172" s="20">
        <v>171</v>
      </c>
      <c r="B172" s="20">
        <v>1991</v>
      </c>
      <c r="C172" s="3" t="s">
        <v>94</v>
      </c>
      <c r="D172" s="2">
        <v>64155</v>
      </c>
      <c r="E172" s="2">
        <v>78080</v>
      </c>
      <c r="F172" s="2">
        <v>22988</v>
      </c>
      <c r="G172" s="2">
        <v>14495</v>
      </c>
      <c r="H172" s="2">
        <v>5486</v>
      </c>
      <c r="I172" s="2">
        <v>13026</v>
      </c>
      <c r="J172" s="2">
        <v>39388</v>
      </c>
      <c r="K172" s="2">
        <v>9390</v>
      </c>
      <c r="L172" s="2">
        <v>52622</v>
      </c>
      <c r="M172" s="2">
        <v>114049</v>
      </c>
      <c r="N172" s="2">
        <v>26100</v>
      </c>
      <c r="O172" s="2">
        <v>7013</v>
      </c>
      <c r="P172" s="2">
        <v>34416</v>
      </c>
      <c r="Q172" s="2">
        <v>18403</v>
      </c>
      <c r="R172" s="2">
        <v>18932</v>
      </c>
      <c r="S172" s="2">
        <v>16438</v>
      </c>
      <c r="T172" s="1">
        <f t="shared" si="2"/>
        <v>534981</v>
      </c>
    </row>
    <row r="173" spans="1:20" x14ac:dyDescent="0.2">
      <c r="A173" s="20">
        <v>172</v>
      </c>
      <c r="B173" s="20">
        <v>1991</v>
      </c>
      <c r="C173" s="3" t="s">
        <v>95</v>
      </c>
      <c r="D173" s="2">
        <v>61367</v>
      </c>
      <c r="E173" s="2">
        <v>74412</v>
      </c>
      <c r="F173" s="2">
        <v>22769</v>
      </c>
      <c r="G173" s="2">
        <v>13758</v>
      </c>
      <c r="H173" s="2">
        <v>5192</v>
      </c>
      <c r="I173" s="2">
        <v>12521</v>
      </c>
      <c r="J173" s="2">
        <v>37425</v>
      </c>
      <c r="K173" s="2">
        <v>9231</v>
      </c>
      <c r="L173" s="2">
        <v>50778</v>
      </c>
      <c r="M173" s="2">
        <v>106358</v>
      </c>
      <c r="N173" s="2">
        <v>24488</v>
      </c>
      <c r="O173" s="2">
        <v>6700</v>
      </c>
      <c r="P173" s="2">
        <v>33002</v>
      </c>
      <c r="Q173" s="2">
        <v>17079</v>
      </c>
      <c r="R173" s="2">
        <v>18059</v>
      </c>
      <c r="S173" s="2">
        <v>15451</v>
      </c>
      <c r="T173" s="1">
        <f t="shared" si="2"/>
        <v>508590</v>
      </c>
    </row>
    <row r="174" spans="1:20" x14ac:dyDescent="0.2">
      <c r="A174" s="20">
        <v>173</v>
      </c>
      <c r="B174" s="20">
        <v>1991</v>
      </c>
      <c r="C174" s="3" t="s">
        <v>96</v>
      </c>
      <c r="D174" s="2">
        <v>54163</v>
      </c>
      <c r="E174" s="2">
        <v>65300</v>
      </c>
      <c r="F174" s="2">
        <v>21074</v>
      </c>
      <c r="G174" s="2">
        <v>12253</v>
      </c>
      <c r="H174" s="2">
        <v>4752</v>
      </c>
      <c r="I174" s="2">
        <v>11322</v>
      </c>
      <c r="J174" s="2">
        <v>33288</v>
      </c>
      <c r="K174" s="2">
        <v>7775</v>
      </c>
      <c r="L174" s="2">
        <v>44332</v>
      </c>
      <c r="M174" s="2">
        <v>94052</v>
      </c>
      <c r="N174" s="2">
        <v>21588</v>
      </c>
      <c r="O174" s="2">
        <v>5784</v>
      </c>
      <c r="P174" s="2">
        <v>28674</v>
      </c>
      <c r="Q174" s="2">
        <v>14768</v>
      </c>
      <c r="R174" s="2">
        <v>16202</v>
      </c>
      <c r="S174" s="2">
        <v>13194</v>
      </c>
      <c r="T174" s="1">
        <f t="shared" si="2"/>
        <v>448521</v>
      </c>
    </row>
    <row r="175" spans="1:20" x14ac:dyDescent="0.2">
      <c r="A175" s="20">
        <v>174</v>
      </c>
      <c r="B175" s="20">
        <v>1991</v>
      </c>
      <c r="C175" s="3" t="s">
        <v>97</v>
      </c>
      <c r="D175" s="2">
        <v>50623</v>
      </c>
      <c r="E175" s="2">
        <v>60263</v>
      </c>
      <c r="F175" s="2">
        <v>20124</v>
      </c>
      <c r="G175" s="2">
        <v>11483</v>
      </c>
      <c r="H175" s="2">
        <v>4311</v>
      </c>
      <c r="I175" s="2">
        <v>10711</v>
      </c>
      <c r="J175" s="2">
        <v>30763</v>
      </c>
      <c r="K175" s="2">
        <v>7301</v>
      </c>
      <c r="L175" s="2">
        <v>41223</v>
      </c>
      <c r="M175" s="2">
        <v>88614</v>
      </c>
      <c r="N175" s="2">
        <v>20507</v>
      </c>
      <c r="O175" s="2">
        <v>5555</v>
      </c>
      <c r="P175" s="2">
        <v>27625</v>
      </c>
      <c r="Q175" s="2">
        <v>14015</v>
      </c>
      <c r="R175" s="2">
        <v>15265</v>
      </c>
      <c r="S175" s="2">
        <v>12271</v>
      </c>
      <c r="T175" s="1">
        <f t="shared" si="2"/>
        <v>420654</v>
      </c>
    </row>
    <row r="176" spans="1:20" x14ac:dyDescent="0.2">
      <c r="A176" s="20">
        <v>175</v>
      </c>
      <c r="B176" s="20">
        <v>1991</v>
      </c>
      <c r="C176" s="3" t="s">
        <v>98</v>
      </c>
      <c r="D176" s="2">
        <v>45853</v>
      </c>
      <c r="E176" s="2">
        <v>54141</v>
      </c>
      <c r="F176" s="2">
        <v>19290</v>
      </c>
      <c r="G176" s="2">
        <v>10454</v>
      </c>
      <c r="H176" s="2">
        <v>4057</v>
      </c>
      <c r="I176" s="2">
        <v>10195</v>
      </c>
      <c r="J176" s="2">
        <v>28966</v>
      </c>
      <c r="K176" s="2">
        <v>6748</v>
      </c>
      <c r="L176" s="2">
        <v>37890</v>
      </c>
      <c r="M176" s="2">
        <v>81628</v>
      </c>
      <c r="N176" s="2">
        <v>18458</v>
      </c>
      <c r="O176" s="2">
        <v>4941</v>
      </c>
      <c r="P176" s="2">
        <v>25677</v>
      </c>
      <c r="Q176" s="2">
        <v>12923</v>
      </c>
      <c r="R176" s="2">
        <v>14052</v>
      </c>
      <c r="S176" s="2">
        <v>11380</v>
      </c>
      <c r="T176" s="1">
        <f t="shared" si="2"/>
        <v>386653</v>
      </c>
    </row>
    <row r="177" spans="1:20" x14ac:dyDescent="0.2">
      <c r="A177" s="20">
        <v>176</v>
      </c>
      <c r="B177" s="20">
        <v>1991</v>
      </c>
      <c r="C177" s="3" t="s">
        <v>99</v>
      </c>
      <c r="D177" s="2">
        <v>41105</v>
      </c>
      <c r="E177" s="2">
        <v>47507</v>
      </c>
      <c r="F177" s="2">
        <v>17273</v>
      </c>
      <c r="G177" s="2">
        <v>9189</v>
      </c>
      <c r="H177" s="2">
        <v>3605</v>
      </c>
      <c r="I177" s="2">
        <v>9172</v>
      </c>
      <c r="J177" s="2">
        <v>25378</v>
      </c>
      <c r="K177" s="2">
        <v>5705</v>
      </c>
      <c r="L177" s="2">
        <v>33068</v>
      </c>
      <c r="M177" s="2">
        <v>72818</v>
      </c>
      <c r="N177" s="2">
        <v>16456</v>
      </c>
      <c r="O177" s="2">
        <v>4490</v>
      </c>
      <c r="P177" s="2">
        <v>22661</v>
      </c>
      <c r="Q177" s="2">
        <v>11060</v>
      </c>
      <c r="R177" s="2">
        <v>12232</v>
      </c>
      <c r="S177" s="2">
        <v>9502</v>
      </c>
      <c r="T177" s="1">
        <f t="shared" si="2"/>
        <v>341221</v>
      </c>
    </row>
    <row r="178" spans="1:20" x14ac:dyDescent="0.2">
      <c r="A178" s="20">
        <v>177</v>
      </c>
      <c r="B178" s="20">
        <v>1991</v>
      </c>
      <c r="C178" s="3" t="s">
        <v>100</v>
      </c>
      <c r="D178" s="2">
        <v>35484</v>
      </c>
      <c r="E178" s="2">
        <v>40927</v>
      </c>
      <c r="F178" s="2">
        <v>15684</v>
      </c>
      <c r="G178" s="2">
        <v>8162</v>
      </c>
      <c r="H178" s="2">
        <v>3054</v>
      </c>
      <c r="I178" s="2">
        <v>7979</v>
      </c>
      <c r="J178" s="2">
        <v>22363</v>
      </c>
      <c r="K178" s="2">
        <v>4937</v>
      </c>
      <c r="L178" s="2">
        <v>29413</v>
      </c>
      <c r="M178" s="2">
        <v>63675</v>
      </c>
      <c r="N178" s="2">
        <v>14457</v>
      </c>
      <c r="O178" s="2">
        <v>3737</v>
      </c>
      <c r="P178" s="2">
        <v>19464</v>
      </c>
      <c r="Q178" s="2">
        <v>9678</v>
      </c>
      <c r="R178" s="2">
        <v>10828</v>
      </c>
      <c r="S178" s="2">
        <v>8449</v>
      </c>
      <c r="T178" s="1">
        <f t="shared" si="2"/>
        <v>298291</v>
      </c>
    </row>
    <row r="179" spans="1:20" x14ac:dyDescent="0.2">
      <c r="A179" s="20">
        <v>178</v>
      </c>
      <c r="B179" s="20">
        <v>1991</v>
      </c>
      <c r="C179" s="3" t="s">
        <v>101</v>
      </c>
      <c r="D179" s="2">
        <v>30137</v>
      </c>
      <c r="E179" s="2">
        <v>34747</v>
      </c>
      <c r="F179" s="2">
        <v>13584</v>
      </c>
      <c r="G179" s="2">
        <v>6682</v>
      </c>
      <c r="H179" s="2">
        <v>2681</v>
      </c>
      <c r="I179" s="2">
        <v>6935</v>
      </c>
      <c r="J179" s="2">
        <v>19103</v>
      </c>
      <c r="K179" s="2">
        <v>4161</v>
      </c>
      <c r="L179" s="2">
        <v>24906</v>
      </c>
      <c r="M179" s="2">
        <v>54260</v>
      </c>
      <c r="N179" s="2">
        <v>12087</v>
      </c>
      <c r="O179" s="2">
        <v>3165</v>
      </c>
      <c r="P179" s="2">
        <v>16786</v>
      </c>
      <c r="Q179" s="2">
        <v>8057</v>
      </c>
      <c r="R179" s="2">
        <v>9351</v>
      </c>
      <c r="S179" s="2">
        <v>6910</v>
      </c>
      <c r="T179" s="1">
        <f t="shared" si="2"/>
        <v>253552</v>
      </c>
    </row>
    <row r="180" spans="1:20" x14ac:dyDescent="0.2">
      <c r="A180" s="20">
        <v>179</v>
      </c>
      <c r="B180" s="20">
        <v>1991</v>
      </c>
      <c r="C180" s="3" t="s">
        <v>102</v>
      </c>
      <c r="D180" s="2">
        <v>24845</v>
      </c>
      <c r="E180" s="2">
        <v>28970</v>
      </c>
      <c r="F180" s="2">
        <v>11022</v>
      </c>
      <c r="G180" s="2">
        <v>5269</v>
      </c>
      <c r="H180" s="2">
        <v>2133</v>
      </c>
      <c r="I180" s="2">
        <v>5757</v>
      </c>
      <c r="J180" s="2">
        <v>15844</v>
      </c>
      <c r="K180" s="2">
        <v>3343</v>
      </c>
      <c r="L180" s="2">
        <v>20499</v>
      </c>
      <c r="M180" s="2">
        <v>44911</v>
      </c>
      <c r="N180" s="2">
        <v>10372</v>
      </c>
      <c r="O180" s="2">
        <v>2630</v>
      </c>
      <c r="P180" s="2">
        <v>13394</v>
      </c>
      <c r="Q180" s="2">
        <v>6435</v>
      </c>
      <c r="R180" s="2">
        <v>7750</v>
      </c>
      <c r="S180" s="2">
        <v>5641</v>
      </c>
      <c r="T180" s="1">
        <f t="shared" si="2"/>
        <v>208815</v>
      </c>
    </row>
    <row r="181" spans="1:20" x14ac:dyDescent="0.2">
      <c r="A181" s="20">
        <v>180</v>
      </c>
      <c r="B181" s="20">
        <v>1991</v>
      </c>
      <c r="C181" s="3" t="s">
        <v>103</v>
      </c>
      <c r="D181" s="2">
        <v>20659</v>
      </c>
      <c r="E181" s="2">
        <v>24143</v>
      </c>
      <c r="F181" s="2">
        <v>9169</v>
      </c>
      <c r="G181" s="2">
        <v>4512</v>
      </c>
      <c r="H181" s="2">
        <v>1726</v>
      </c>
      <c r="I181" s="2">
        <v>4864</v>
      </c>
      <c r="J181" s="2">
        <v>13336</v>
      </c>
      <c r="K181" s="2">
        <v>2733</v>
      </c>
      <c r="L181" s="2">
        <v>17567</v>
      </c>
      <c r="M181" s="2">
        <v>37964</v>
      </c>
      <c r="N181" s="2">
        <v>8488</v>
      </c>
      <c r="O181" s="2">
        <v>2202</v>
      </c>
      <c r="P181" s="2">
        <v>11310</v>
      </c>
      <c r="Q181" s="2">
        <v>5083</v>
      </c>
      <c r="R181" s="2">
        <v>6672</v>
      </c>
      <c r="S181" s="2">
        <v>4554</v>
      </c>
      <c r="T181" s="1">
        <f t="shared" si="2"/>
        <v>174982</v>
      </c>
    </row>
    <row r="182" spans="1:20" x14ac:dyDescent="0.2">
      <c r="A182" s="20">
        <v>181</v>
      </c>
      <c r="B182" s="20">
        <v>1991</v>
      </c>
      <c r="C182" s="3" t="s">
        <v>104</v>
      </c>
      <c r="D182" s="2">
        <v>16424</v>
      </c>
      <c r="E182" s="2">
        <v>19210</v>
      </c>
      <c r="F182" s="2">
        <v>7245</v>
      </c>
      <c r="G182" s="2">
        <v>3488</v>
      </c>
      <c r="H182" s="2">
        <v>1386</v>
      </c>
      <c r="I182" s="2">
        <v>4023</v>
      </c>
      <c r="J182" s="2">
        <v>10553</v>
      </c>
      <c r="K182" s="2">
        <v>2133</v>
      </c>
      <c r="L182" s="2">
        <v>14075</v>
      </c>
      <c r="M182" s="2">
        <v>30013</v>
      </c>
      <c r="N182" s="2">
        <v>6645</v>
      </c>
      <c r="O182" s="2">
        <v>1720</v>
      </c>
      <c r="P182" s="2">
        <v>8692</v>
      </c>
      <c r="Q182" s="2">
        <v>4178</v>
      </c>
      <c r="R182" s="2">
        <v>5304</v>
      </c>
      <c r="S182" s="2">
        <v>3413</v>
      </c>
      <c r="T182" s="1">
        <f t="shared" si="2"/>
        <v>138502</v>
      </c>
    </row>
    <row r="183" spans="1:20" x14ac:dyDescent="0.2">
      <c r="A183" s="20">
        <v>182</v>
      </c>
      <c r="B183" s="20">
        <v>1991</v>
      </c>
      <c r="C183" s="3" t="s">
        <v>105</v>
      </c>
      <c r="D183" s="2">
        <v>13246</v>
      </c>
      <c r="E183" s="2">
        <v>15653</v>
      </c>
      <c r="F183" s="2">
        <v>6024</v>
      </c>
      <c r="G183" s="2">
        <v>2838</v>
      </c>
      <c r="H183" s="2">
        <v>1233</v>
      </c>
      <c r="I183" s="2">
        <v>3432</v>
      </c>
      <c r="J183" s="2">
        <v>8682</v>
      </c>
      <c r="K183" s="2">
        <v>1773</v>
      </c>
      <c r="L183" s="2">
        <v>11796</v>
      </c>
      <c r="M183" s="2">
        <v>24268</v>
      </c>
      <c r="N183" s="2">
        <v>5315</v>
      </c>
      <c r="O183" s="2">
        <v>1365</v>
      </c>
      <c r="P183" s="2">
        <v>7014</v>
      </c>
      <c r="Q183" s="2">
        <v>3295</v>
      </c>
      <c r="R183" s="2">
        <v>4537</v>
      </c>
      <c r="S183" s="2">
        <v>2858</v>
      </c>
      <c r="T183" s="1">
        <f t="shared" si="2"/>
        <v>113329</v>
      </c>
    </row>
    <row r="184" spans="1:20" x14ac:dyDescent="0.2">
      <c r="A184" s="20">
        <v>183</v>
      </c>
      <c r="B184" s="20">
        <v>1991</v>
      </c>
      <c r="C184" s="3" t="s">
        <v>106</v>
      </c>
      <c r="D184" s="2">
        <v>35155</v>
      </c>
      <c r="E184" s="2">
        <v>40031</v>
      </c>
      <c r="F184" s="2">
        <v>16932</v>
      </c>
      <c r="G184" s="2">
        <v>6682</v>
      </c>
      <c r="H184" s="2">
        <v>3108</v>
      </c>
      <c r="I184" s="2">
        <v>9474</v>
      </c>
      <c r="J184" s="2">
        <v>23309</v>
      </c>
      <c r="K184" s="2">
        <v>4064</v>
      </c>
      <c r="L184" s="2">
        <v>32290</v>
      </c>
      <c r="M184" s="2">
        <v>63755</v>
      </c>
      <c r="N184" s="2">
        <v>14795</v>
      </c>
      <c r="O184" s="2">
        <v>3302</v>
      </c>
      <c r="P184" s="2">
        <v>16519</v>
      </c>
      <c r="Q184" s="2">
        <v>7563</v>
      </c>
      <c r="R184" s="2">
        <v>12525</v>
      </c>
      <c r="S184" s="2">
        <v>6467</v>
      </c>
      <c r="T184" s="1">
        <f t="shared" si="2"/>
        <v>295971</v>
      </c>
    </row>
    <row r="185" spans="1:20" x14ac:dyDescent="0.2">
      <c r="A185" s="20">
        <v>184</v>
      </c>
      <c r="B185" s="20">
        <v>1991</v>
      </c>
      <c r="C185" s="3" t="s">
        <v>107</v>
      </c>
      <c r="D185" s="2">
        <v>10001840</v>
      </c>
      <c r="E185" s="2">
        <v>11595970</v>
      </c>
      <c r="F185" s="2">
        <v>3446031</v>
      </c>
      <c r="G185" s="2">
        <v>2542723</v>
      </c>
      <c r="H185" s="2">
        <v>683684</v>
      </c>
      <c r="I185" s="2">
        <v>1668757</v>
      </c>
      <c r="J185" s="2">
        <v>5837330</v>
      </c>
      <c r="K185" s="2">
        <v>1891657</v>
      </c>
      <c r="L185" s="2">
        <v>7475790</v>
      </c>
      <c r="M185" s="2">
        <v>17509866</v>
      </c>
      <c r="N185" s="2">
        <v>3821235</v>
      </c>
      <c r="O185" s="2">
        <v>1076879</v>
      </c>
      <c r="P185" s="2">
        <v>4678877</v>
      </c>
      <c r="Q185" s="2">
        <v>2823324</v>
      </c>
      <c r="R185" s="2">
        <v>2648532</v>
      </c>
      <c r="S185" s="2">
        <v>2572069</v>
      </c>
      <c r="T185" s="1">
        <f t="shared" si="2"/>
        <v>80274564</v>
      </c>
    </row>
    <row r="186" spans="1:20" x14ac:dyDescent="0.2">
      <c r="A186" s="20">
        <v>185</v>
      </c>
      <c r="B186" s="20">
        <v>1992</v>
      </c>
      <c r="C186" s="3" t="s">
        <v>16</v>
      </c>
      <c r="D186" s="2">
        <v>118245</v>
      </c>
      <c r="E186" s="2">
        <v>134481</v>
      </c>
      <c r="F186" s="2">
        <v>29729</v>
      </c>
      <c r="G186" s="2">
        <v>13572</v>
      </c>
      <c r="H186" s="2">
        <v>6742</v>
      </c>
      <c r="I186" s="2">
        <v>16532</v>
      </c>
      <c r="J186" s="2">
        <v>61536</v>
      </c>
      <c r="K186" s="2">
        <v>10863</v>
      </c>
      <c r="L186" s="2">
        <v>84383</v>
      </c>
      <c r="M186" s="2">
        <v>197187</v>
      </c>
      <c r="N186" s="2">
        <v>42900</v>
      </c>
      <c r="O186" s="2">
        <v>10824</v>
      </c>
      <c r="P186" s="2">
        <v>25191</v>
      </c>
      <c r="Q186" s="2">
        <v>16184</v>
      </c>
      <c r="R186" s="2">
        <v>28902</v>
      </c>
      <c r="S186" s="2">
        <v>14646</v>
      </c>
      <c r="T186" s="1">
        <f t="shared" si="2"/>
        <v>811917</v>
      </c>
    </row>
    <row r="187" spans="1:20" x14ac:dyDescent="0.2">
      <c r="A187" s="20">
        <v>186</v>
      </c>
      <c r="B187" s="20">
        <v>1992</v>
      </c>
      <c r="C187" s="3" t="s">
        <v>17</v>
      </c>
      <c r="D187" s="2">
        <v>120324</v>
      </c>
      <c r="E187" s="2">
        <v>136708</v>
      </c>
      <c r="F187" s="2">
        <v>30931</v>
      </c>
      <c r="G187" s="2">
        <v>17295</v>
      </c>
      <c r="H187" s="2">
        <v>6689</v>
      </c>
      <c r="I187" s="2">
        <v>16446</v>
      </c>
      <c r="J187" s="2">
        <v>62724</v>
      </c>
      <c r="K187" s="2">
        <v>13393</v>
      </c>
      <c r="L187" s="2">
        <v>85661</v>
      </c>
      <c r="M187" s="2">
        <v>201614</v>
      </c>
      <c r="N187" s="2">
        <v>43660</v>
      </c>
      <c r="O187" s="2">
        <v>11190</v>
      </c>
      <c r="P187" s="2">
        <v>30984</v>
      </c>
      <c r="Q187" s="2">
        <v>19225</v>
      </c>
      <c r="R187" s="2">
        <v>29637</v>
      </c>
      <c r="S187" s="2">
        <v>17325</v>
      </c>
      <c r="T187" s="1">
        <f t="shared" si="2"/>
        <v>843806</v>
      </c>
    </row>
    <row r="188" spans="1:20" x14ac:dyDescent="0.2">
      <c r="A188" s="20">
        <v>187</v>
      </c>
      <c r="B188" s="20">
        <v>1992</v>
      </c>
      <c r="C188" s="3" t="s">
        <v>18</v>
      </c>
      <c r="D188" s="2">
        <v>123303</v>
      </c>
      <c r="E188" s="2">
        <v>140052</v>
      </c>
      <c r="F188" s="2">
        <v>37710</v>
      </c>
      <c r="G188" s="2">
        <v>28817</v>
      </c>
      <c r="H188" s="2">
        <v>6711</v>
      </c>
      <c r="I188" s="2">
        <v>16761</v>
      </c>
      <c r="J188" s="2">
        <v>64536</v>
      </c>
      <c r="K188" s="2">
        <v>22571</v>
      </c>
      <c r="L188" s="2">
        <v>87263</v>
      </c>
      <c r="M188" s="2">
        <v>205511</v>
      </c>
      <c r="N188" s="2">
        <v>45180</v>
      </c>
      <c r="O188" s="2">
        <v>11759</v>
      </c>
      <c r="P188" s="2">
        <v>48828</v>
      </c>
      <c r="Q188" s="2">
        <v>30885</v>
      </c>
      <c r="R188" s="2">
        <v>30327</v>
      </c>
      <c r="S188" s="2">
        <v>28233</v>
      </c>
      <c r="T188" s="1">
        <f t="shared" si="2"/>
        <v>928447</v>
      </c>
    </row>
    <row r="189" spans="1:20" x14ac:dyDescent="0.2">
      <c r="A189" s="20">
        <v>188</v>
      </c>
      <c r="B189" s="20">
        <v>1992</v>
      </c>
      <c r="C189" s="3" t="s">
        <v>19</v>
      </c>
      <c r="D189" s="2">
        <v>118936</v>
      </c>
      <c r="E189" s="2">
        <v>133978</v>
      </c>
      <c r="F189" s="2">
        <v>38683</v>
      </c>
      <c r="G189" s="2">
        <v>31627</v>
      </c>
      <c r="H189" s="2">
        <v>6612</v>
      </c>
      <c r="I189" s="2">
        <v>15828</v>
      </c>
      <c r="J189" s="2">
        <v>62980</v>
      </c>
      <c r="K189" s="2">
        <v>24725</v>
      </c>
      <c r="L189" s="2">
        <v>83892</v>
      </c>
      <c r="M189" s="2">
        <v>198700</v>
      </c>
      <c r="N189" s="2">
        <v>43623</v>
      </c>
      <c r="O189" s="2">
        <v>11278</v>
      </c>
      <c r="P189" s="2">
        <v>52712</v>
      </c>
      <c r="Q189" s="2">
        <v>32819</v>
      </c>
      <c r="R189" s="2">
        <v>29256</v>
      </c>
      <c r="S189" s="2">
        <v>30029</v>
      </c>
      <c r="T189" s="1">
        <f t="shared" si="2"/>
        <v>915678</v>
      </c>
    </row>
    <row r="190" spans="1:20" x14ac:dyDescent="0.2">
      <c r="A190" s="20">
        <v>189</v>
      </c>
      <c r="B190" s="20">
        <v>1992</v>
      </c>
      <c r="C190" s="3" t="s">
        <v>20</v>
      </c>
      <c r="D190" s="2">
        <v>121157</v>
      </c>
      <c r="E190" s="2">
        <v>135364</v>
      </c>
      <c r="F190" s="2">
        <v>39782</v>
      </c>
      <c r="G190" s="2">
        <v>34175</v>
      </c>
      <c r="H190" s="2">
        <v>6553</v>
      </c>
      <c r="I190" s="2">
        <v>16135</v>
      </c>
      <c r="J190" s="2">
        <v>63331</v>
      </c>
      <c r="K190" s="2">
        <v>26507</v>
      </c>
      <c r="L190" s="2">
        <v>85414</v>
      </c>
      <c r="M190" s="2">
        <v>202132</v>
      </c>
      <c r="N190" s="2">
        <v>44997</v>
      </c>
      <c r="O190" s="2">
        <v>11517</v>
      </c>
      <c r="P190" s="2">
        <v>55853</v>
      </c>
      <c r="Q190" s="2">
        <v>35441</v>
      </c>
      <c r="R190" s="2">
        <v>29699</v>
      </c>
      <c r="S190" s="2">
        <v>32772</v>
      </c>
      <c r="T190" s="1">
        <f t="shared" si="2"/>
        <v>940829</v>
      </c>
    </row>
    <row r="191" spans="1:20" x14ac:dyDescent="0.2">
      <c r="A191" s="20">
        <v>190</v>
      </c>
      <c r="B191" s="20">
        <v>1992</v>
      </c>
      <c r="C191" s="3" t="s">
        <v>21</v>
      </c>
      <c r="D191" s="2">
        <v>114709</v>
      </c>
      <c r="E191" s="2">
        <v>128322</v>
      </c>
      <c r="F191" s="2">
        <v>39328</v>
      </c>
      <c r="G191" s="2">
        <v>35789</v>
      </c>
      <c r="H191" s="2">
        <v>6352</v>
      </c>
      <c r="I191" s="2">
        <v>14954</v>
      </c>
      <c r="J191" s="2">
        <v>60783</v>
      </c>
      <c r="K191" s="2">
        <v>28357</v>
      </c>
      <c r="L191" s="2">
        <v>81739</v>
      </c>
      <c r="M191" s="2">
        <v>195116</v>
      </c>
      <c r="N191" s="2">
        <v>43396</v>
      </c>
      <c r="O191" s="2">
        <v>11285</v>
      </c>
      <c r="P191" s="2">
        <v>58571</v>
      </c>
      <c r="Q191" s="2">
        <v>36643</v>
      </c>
      <c r="R191" s="2">
        <v>28154</v>
      </c>
      <c r="S191" s="2">
        <v>33962</v>
      </c>
      <c r="T191" s="1">
        <f t="shared" si="2"/>
        <v>917460</v>
      </c>
    </row>
    <row r="192" spans="1:20" x14ac:dyDescent="0.2">
      <c r="A192" s="20">
        <v>191</v>
      </c>
      <c r="B192" s="20">
        <v>1992</v>
      </c>
      <c r="C192" s="3" t="s">
        <v>22</v>
      </c>
      <c r="D192" s="2">
        <v>113946</v>
      </c>
      <c r="E192" s="2">
        <v>127641</v>
      </c>
      <c r="F192" s="2">
        <v>38054</v>
      </c>
      <c r="G192" s="2">
        <v>35052</v>
      </c>
      <c r="H192" s="2">
        <v>6072</v>
      </c>
      <c r="I192" s="2">
        <v>14452</v>
      </c>
      <c r="J192" s="2">
        <v>59182</v>
      </c>
      <c r="K192" s="2">
        <v>27593</v>
      </c>
      <c r="L192" s="2">
        <v>80345</v>
      </c>
      <c r="M192" s="2">
        <v>190209</v>
      </c>
      <c r="N192" s="2">
        <v>42521</v>
      </c>
      <c r="O192" s="2">
        <v>11280</v>
      </c>
      <c r="P192" s="2">
        <v>57547</v>
      </c>
      <c r="Q192" s="2">
        <v>36024</v>
      </c>
      <c r="R192" s="2">
        <v>26884</v>
      </c>
      <c r="S192" s="2">
        <v>33675</v>
      </c>
      <c r="T192" s="1">
        <f t="shared" si="2"/>
        <v>900477</v>
      </c>
    </row>
    <row r="193" spans="1:20" x14ac:dyDescent="0.2">
      <c r="A193" s="20">
        <v>192</v>
      </c>
      <c r="B193" s="20">
        <v>1992</v>
      </c>
      <c r="C193" s="3" t="s">
        <v>23</v>
      </c>
      <c r="D193" s="2">
        <v>107524</v>
      </c>
      <c r="E193" s="2">
        <v>120812</v>
      </c>
      <c r="F193" s="2">
        <v>37271</v>
      </c>
      <c r="G193" s="2">
        <v>36635</v>
      </c>
      <c r="H193" s="2">
        <v>5759</v>
      </c>
      <c r="I193" s="2">
        <v>13922</v>
      </c>
      <c r="J193" s="2">
        <v>56612</v>
      </c>
      <c r="K193" s="2">
        <v>28158</v>
      </c>
      <c r="L193" s="2">
        <v>76678</v>
      </c>
      <c r="M193" s="2">
        <v>179092</v>
      </c>
      <c r="N193" s="2">
        <v>40195</v>
      </c>
      <c r="O193" s="2">
        <v>10490</v>
      </c>
      <c r="P193" s="2">
        <v>58856</v>
      </c>
      <c r="Q193" s="2">
        <v>36325</v>
      </c>
      <c r="R193" s="2">
        <v>25391</v>
      </c>
      <c r="S193" s="2">
        <v>34069</v>
      </c>
      <c r="T193" s="1">
        <f t="shared" ref="T193:T256" si="3">SUM(D193:S193)</f>
        <v>867789</v>
      </c>
    </row>
    <row r="194" spans="1:20" x14ac:dyDescent="0.2">
      <c r="A194" s="20">
        <v>193</v>
      </c>
      <c r="B194" s="20">
        <v>1992</v>
      </c>
      <c r="C194" s="3" t="s">
        <v>24</v>
      </c>
      <c r="D194" s="2">
        <v>106895</v>
      </c>
      <c r="E194" s="2">
        <v>121045</v>
      </c>
      <c r="F194" s="2">
        <v>36805</v>
      </c>
      <c r="G194" s="2">
        <v>36531</v>
      </c>
      <c r="H194" s="2">
        <v>5524</v>
      </c>
      <c r="I194" s="2">
        <v>13467</v>
      </c>
      <c r="J194" s="2">
        <v>56861</v>
      </c>
      <c r="K194" s="2">
        <v>27880</v>
      </c>
      <c r="L194" s="2">
        <v>75591</v>
      </c>
      <c r="M194" s="2">
        <v>177114</v>
      </c>
      <c r="N194" s="2">
        <v>40389</v>
      </c>
      <c r="O194" s="2">
        <v>10514</v>
      </c>
      <c r="P194" s="2">
        <v>59019</v>
      </c>
      <c r="Q194" s="2">
        <v>36505</v>
      </c>
      <c r="R194" s="2">
        <v>25153</v>
      </c>
      <c r="S194" s="2">
        <v>34541</v>
      </c>
      <c r="T194" s="1">
        <f t="shared" si="3"/>
        <v>863834</v>
      </c>
    </row>
    <row r="195" spans="1:20" x14ac:dyDescent="0.2">
      <c r="A195" s="20">
        <v>194</v>
      </c>
      <c r="B195" s="20">
        <v>1992</v>
      </c>
      <c r="C195" s="3" t="s">
        <v>25</v>
      </c>
      <c r="D195" s="2">
        <v>106949</v>
      </c>
      <c r="E195" s="2">
        <v>122296</v>
      </c>
      <c r="F195" s="2">
        <v>36938</v>
      </c>
      <c r="G195" s="2">
        <v>36883</v>
      </c>
      <c r="H195" s="2">
        <v>5948</v>
      </c>
      <c r="I195" s="2">
        <v>13548</v>
      </c>
      <c r="J195" s="2">
        <v>56947</v>
      </c>
      <c r="K195" s="2">
        <v>28227</v>
      </c>
      <c r="L195" s="2">
        <v>76649</v>
      </c>
      <c r="M195" s="2">
        <v>178679</v>
      </c>
      <c r="N195" s="2">
        <v>40325</v>
      </c>
      <c r="O195" s="2">
        <v>10533</v>
      </c>
      <c r="P195" s="2">
        <v>59993</v>
      </c>
      <c r="Q195" s="2">
        <v>37349</v>
      </c>
      <c r="R195" s="2">
        <v>25519</v>
      </c>
      <c r="S195" s="2">
        <v>34938</v>
      </c>
      <c r="T195" s="1">
        <f t="shared" si="3"/>
        <v>871721</v>
      </c>
    </row>
    <row r="196" spans="1:20" x14ac:dyDescent="0.2">
      <c r="A196" s="20">
        <v>195</v>
      </c>
      <c r="B196" s="20">
        <v>1992</v>
      </c>
      <c r="C196" s="3" t="s">
        <v>26</v>
      </c>
      <c r="D196" s="2">
        <v>109518</v>
      </c>
      <c r="E196" s="2">
        <v>125496</v>
      </c>
      <c r="F196" s="2">
        <v>37479</v>
      </c>
      <c r="G196" s="2">
        <v>37807</v>
      </c>
      <c r="H196" s="2">
        <v>6040</v>
      </c>
      <c r="I196" s="2">
        <v>14042</v>
      </c>
      <c r="J196" s="2">
        <v>59333</v>
      </c>
      <c r="K196" s="2">
        <v>29346</v>
      </c>
      <c r="L196" s="2">
        <v>78880</v>
      </c>
      <c r="M196" s="2">
        <v>183301</v>
      </c>
      <c r="N196" s="2">
        <v>41452</v>
      </c>
      <c r="O196" s="2">
        <v>11003</v>
      </c>
      <c r="P196" s="2">
        <v>61884</v>
      </c>
      <c r="Q196" s="2">
        <v>37522</v>
      </c>
      <c r="R196" s="2">
        <v>26412</v>
      </c>
      <c r="S196" s="2">
        <v>36438</v>
      </c>
      <c r="T196" s="1">
        <f t="shared" si="3"/>
        <v>895953</v>
      </c>
    </row>
    <row r="197" spans="1:20" x14ac:dyDescent="0.2">
      <c r="A197" s="20">
        <v>196</v>
      </c>
      <c r="B197" s="20">
        <v>1992</v>
      </c>
      <c r="C197" s="3" t="s">
        <v>27</v>
      </c>
      <c r="D197" s="2">
        <v>109449</v>
      </c>
      <c r="E197" s="2">
        <v>125550</v>
      </c>
      <c r="F197" s="2">
        <v>37037</v>
      </c>
      <c r="G197" s="2">
        <v>37340</v>
      </c>
      <c r="H197" s="2">
        <v>6080</v>
      </c>
      <c r="I197" s="2">
        <v>14206</v>
      </c>
      <c r="J197" s="2">
        <v>59264</v>
      </c>
      <c r="K197" s="2">
        <v>28806</v>
      </c>
      <c r="L197" s="2">
        <v>79171</v>
      </c>
      <c r="M197" s="2">
        <v>181984</v>
      </c>
      <c r="N197" s="2">
        <v>41764</v>
      </c>
      <c r="O197" s="2">
        <v>10994</v>
      </c>
      <c r="P197" s="2">
        <v>61358</v>
      </c>
      <c r="Q197" s="2">
        <v>37781</v>
      </c>
      <c r="R197" s="2">
        <v>26386</v>
      </c>
      <c r="S197" s="2">
        <v>35798</v>
      </c>
      <c r="T197" s="1">
        <f t="shared" si="3"/>
        <v>892968</v>
      </c>
    </row>
    <row r="198" spans="1:20" x14ac:dyDescent="0.2">
      <c r="A198" s="20">
        <v>197</v>
      </c>
      <c r="B198" s="20">
        <v>1992</v>
      </c>
      <c r="C198" s="3" t="s">
        <v>28</v>
      </c>
      <c r="D198" s="2">
        <v>109579</v>
      </c>
      <c r="E198" s="2">
        <v>123632</v>
      </c>
      <c r="F198" s="2">
        <v>37395</v>
      </c>
      <c r="G198" s="2">
        <v>38157</v>
      </c>
      <c r="H198" s="2">
        <v>6107</v>
      </c>
      <c r="I198" s="2">
        <v>14293</v>
      </c>
      <c r="J198" s="2">
        <v>59293</v>
      </c>
      <c r="K198" s="2">
        <v>30307</v>
      </c>
      <c r="L198" s="2">
        <v>79380</v>
      </c>
      <c r="M198" s="2">
        <v>182497</v>
      </c>
      <c r="N198" s="2">
        <v>41520</v>
      </c>
      <c r="O198" s="2">
        <v>10965</v>
      </c>
      <c r="P198" s="2">
        <v>63676</v>
      </c>
      <c r="Q198" s="2">
        <v>38592</v>
      </c>
      <c r="R198" s="2">
        <v>26610</v>
      </c>
      <c r="S198" s="2">
        <v>36991</v>
      </c>
      <c r="T198" s="1">
        <f t="shared" si="3"/>
        <v>898994</v>
      </c>
    </row>
    <row r="199" spans="1:20" x14ac:dyDescent="0.2">
      <c r="A199" s="20">
        <v>198</v>
      </c>
      <c r="B199" s="20">
        <v>1992</v>
      </c>
      <c r="C199" s="3" t="s">
        <v>29</v>
      </c>
      <c r="D199" s="2">
        <v>102284</v>
      </c>
      <c r="E199" s="2">
        <v>116735</v>
      </c>
      <c r="F199" s="2">
        <v>34886</v>
      </c>
      <c r="G199" s="2">
        <v>36894</v>
      </c>
      <c r="H199" s="2">
        <v>5766</v>
      </c>
      <c r="I199" s="2">
        <v>13454</v>
      </c>
      <c r="J199" s="2">
        <v>56764</v>
      </c>
      <c r="K199" s="2">
        <v>29444</v>
      </c>
      <c r="L199" s="2">
        <v>75703</v>
      </c>
      <c r="M199" s="2">
        <v>171998</v>
      </c>
      <c r="N199" s="2">
        <v>38898</v>
      </c>
      <c r="O199" s="2">
        <v>10383</v>
      </c>
      <c r="P199" s="2">
        <v>61491</v>
      </c>
      <c r="Q199" s="2">
        <v>36878</v>
      </c>
      <c r="R199" s="2">
        <v>24800</v>
      </c>
      <c r="S199" s="2">
        <v>35276</v>
      </c>
      <c r="T199" s="1">
        <f t="shared" si="3"/>
        <v>851654</v>
      </c>
    </row>
    <row r="200" spans="1:20" x14ac:dyDescent="0.2">
      <c r="A200" s="20">
        <v>199</v>
      </c>
      <c r="B200" s="20">
        <v>1992</v>
      </c>
      <c r="C200" s="3" t="s">
        <v>30</v>
      </c>
      <c r="D200" s="2">
        <v>99670</v>
      </c>
      <c r="E200" s="2">
        <v>114897</v>
      </c>
      <c r="F200" s="2">
        <v>33687</v>
      </c>
      <c r="G200" s="2">
        <v>35925</v>
      </c>
      <c r="H200" s="2">
        <v>5844</v>
      </c>
      <c r="I200" s="2">
        <v>13400</v>
      </c>
      <c r="J200" s="2">
        <v>56251</v>
      </c>
      <c r="K200" s="2">
        <v>29035</v>
      </c>
      <c r="L200" s="2">
        <v>75690</v>
      </c>
      <c r="M200" s="2">
        <v>170178</v>
      </c>
      <c r="N200" s="2">
        <v>38331</v>
      </c>
      <c r="O200" s="2">
        <v>9985</v>
      </c>
      <c r="P200" s="2">
        <v>61254</v>
      </c>
      <c r="Q200" s="2">
        <v>36861</v>
      </c>
      <c r="R200" s="2">
        <v>25270</v>
      </c>
      <c r="S200" s="2">
        <v>34104</v>
      </c>
      <c r="T200" s="1">
        <f t="shared" si="3"/>
        <v>840382</v>
      </c>
    </row>
    <row r="201" spans="1:20" x14ac:dyDescent="0.2">
      <c r="A201" s="20">
        <v>200</v>
      </c>
      <c r="B201" s="20">
        <v>1992</v>
      </c>
      <c r="C201" s="3" t="s">
        <v>31</v>
      </c>
      <c r="D201" s="2">
        <v>100103</v>
      </c>
      <c r="E201" s="2">
        <v>115299</v>
      </c>
      <c r="F201" s="2">
        <v>33128</v>
      </c>
      <c r="G201" s="2">
        <v>34321</v>
      </c>
      <c r="H201" s="2">
        <v>5955</v>
      </c>
      <c r="I201" s="2">
        <v>13890</v>
      </c>
      <c r="J201" s="2">
        <v>56496</v>
      </c>
      <c r="K201" s="2">
        <v>28296</v>
      </c>
      <c r="L201" s="2">
        <v>76072</v>
      </c>
      <c r="M201" s="2">
        <v>171651</v>
      </c>
      <c r="N201" s="2">
        <v>37604</v>
      </c>
      <c r="O201" s="2">
        <v>10194</v>
      </c>
      <c r="P201" s="2">
        <v>59471</v>
      </c>
      <c r="Q201" s="2">
        <v>35233</v>
      </c>
      <c r="R201" s="2">
        <v>25272</v>
      </c>
      <c r="S201" s="2">
        <v>33034</v>
      </c>
      <c r="T201" s="1">
        <f t="shared" si="3"/>
        <v>836019</v>
      </c>
    </row>
    <row r="202" spans="1:20" x14ac:dyDescent="0.2">
      <c r="A202" s="20">
        <v>201</v>
      </c>
      <c r="B202" s="20">
        <v>1992</v>
      </c>
      <c r="C202" s="3" t="s">
        <v>32</v>
      </c>
      <c r="D202" s="2">
        <v>104053</v>
      </c>
      <c r="E202" s="2">
        <v>118026</v>
      </c>
      <c r="F202" s="2">
        <v>32401</v>
      </c>
      <c r="G202" s="2">
        <v>29834</v>
      </c>
      <c r="H202" s="2">
        <v>6318</v>
      </c>
      <c r="I202" s="2">
        <v>15627</v>
      </c>
      <c r="J202" s="2">
        <v>58046</v>
      </c>
      <c r="K202" s="2">
        <v>24014</v>
      </c>
      <c r="L202" s="2">
        <v>78660</v>
      </c>
      <c r="M202" s="2">
        <v>176065</v>
      </c>
      <c r="N202" s="2">
        <v>38075</v>
      </c>
      <c r="O202" s="2">
        <v>9831</v>
      </c>
      <c r="P202" s="2">
        <v>51006</v>
      </c>
      <c r="Q202" s="2">
        <v>30196</v>
      </c>
      <c r="R202" s="2">
        <v>26479</v>
      </c>
      <c r="S202" s="2">
        <v>29048</v>
      </c>
      <c r="T202" s="1">
        <f t="shared" si="3"/>
        <v>827679</v>
      </c>
    </row>
    <row r="203" spans="1:20" x14ac:dyDescent="0.2">
      <c r="A203" s="20">
        <v>202</v>
      </c>
      <c r="B203" s="20">
        <v>1992</v>
      </c>
      <c r="C203" s="3" t="s">
        <v>33</v>
      </c>
      <c r="D203" s="2">
        <v>104085</v>
      </c>
      <c r="E203" s="2">
        <v>117726</v>
      </c>
      <c r="F203" s="2">
        <v>31201</v>
      </c>
      <c r="G203" s="2">
        <v>27136</v>
      </c>
      <c r="H203" s="2">
        <v>6518</v>
      </c>
      <c r="I203" s="2">
        <v>16475</v>
      </c>
      <c r="J203" s="2">
        <v>57468</v>
      </c>
      <c r="K203" s="2">
        <v>21519</v>
      </c>
      <c r="L203" s="2">
        <v>77650</v>
      </c>
      <c r="M203" s="2">
        <v>173167</v>
      </c>
      <c r="N203" s="2">
        <v>37316</v>
      </c>
      <c r="O203" s="2">
        <v>9865</v>
      </c>
      <c r="P203" s="2">
        <v>47023</v>
      </c>
      <c r="Q203" s="2">
        <v>27899</v>
      </c>
      <c r="R203" s="2">
        <v>26148</v>
      </c>
      <c r="S203" s="2">
        <v>26478</v>
      </c>
      <c r="T203" s="1">
        <f t="shared" si="3"/>
        <v>807674</v>
      </c>
    </row>
    <row r="204" spans="1:20" x14ac:dyDescent="0.2">
      <c r="A204" s="20">
        <v>203</v>
      </c>
      <c r="B204" s="20">
        <v>1992</v>
      </c>
      <c r="C204" s="3" t="s">
        <v>34</v>
      </c>
      <c r="D204" s="2">
        <v>110162</v>
      </c>
      <c r="E204" s="2">
        <v>124326</v>
      </c>
      <c r="F204" s="2">
        <v>31264</v>
      </c>
      <c r="G204" s="2">
        <v>26047</v>
      </c>
      <c r="H204" s="2">
        <v>6835</v>
      </c>
      <c r="I204" s="2">
        <v>16358</v>
      </c>
      <c r="J204" s="2">
        <v>59571</v>
      </c>
      <c r="K204" s="2">
        <v>20060</v>
      </c>
      <c r="L204" s="2">
        <v>82079</v>
      </c>
      <c r="M204" s="2">
        <v>179031</v>
      </c>
      <c r="N204" s="2">
        <v>38832</v>
      </c>
      <c r="O204" s="2">
        <v>10120</v>
      </c>
      <c r="P204" s="2">
        <v>45347</v>
      </c>
      <c r="Q204" s="2">
        <v>27527</v>
      </c>
      <c r="R204" s="2">
        <v>27477</v>
      </c>
      <c r="S204" s="2">
        <v>26416</v>
      </c>
      <c r="T204" s="1">
        <f t="shared" si="3"/>
        <v>831452</v>
      </c>
    </row>
    <row r="205" spans="1:20" x14ac:dyDescent="0.2">
      <c r="A205" s="20">
        <v>204</v>
      </c>
      <c r="B205" s="20">
        <v>1992</v>
      </c>
      <c r="C205" s="3" t="s">
        <v>35</v>
      </c>
      <c r="D205" s="2">
        <v>113900</v>
      </c>
      <c r="E205" s="2">
        <v>128374</v>
      </c>
      <c r="F205" s="2">
        <v>31769</v>
      </c>
      <c r="G205" s="2">
        <v>25774</v>
      </c>
      <c r="H205" s="2">
        <v>7292</v>
      </c>
      <c r="I205" s="2">
        <v>16066</v>
      </c>
      <c r="J205" s="2">
        <v>62238</v>
      </c>
      <c r="K205" s="2">
        <v>20082</v>
      </c>
      <c r="L205" s="2">
        <v>85335</v>
      </c>
      <c r="M205" s="2">
        <v>186812</v>
      </c>
      <c r="N205" s="2">
        <v>40282</v>
      </c>
      <c r="O205" s="2">
        <v>10319</v>
      </c>
      <c r="P205" s="2">
        <v>45754</v>
      </c>
      <c r="Q205" s="2">
        <v>28157</v>
      </c>
      <c r="R205" s="2">
        <v>29047</v>
      </c>
      <c r="S205" s="2">
        <v>26897</v>
      </c>
      <c r="T205" s="1">
        <f t="shared" si="3"/>
        <v>858098</v>
      </c>
    </row>
    <row r="206" spans="1:20" x14ac:dyDescent="0.2">
      <c r="A206" s="20">
        <v>205</v>
      </c>
      <c r="B206" s="20">
        <v>1992</v>
      </c>
      <c r="C206" s="3" t="s">
        <v>36</v>
      </c>
      <c r="D206" s="2">
        <v>129408</v>
      </c>
      <c r="E206" s="2">
        <v>146533</v>
      </c>
      <c r="F206" s="2">
        <v>35761</v>
      </c>
      <c r="G206" s="2">
        <v>27872</v>
      </c>
      <c r="H206" s="2">
        <v>8276</v>
      </c>
      <c r="I206" s="2">
        <v>18599</v>
      </c>
      <c r="J206" s="2">
        <v>70197</v>
      </c>
      <c r="K206" s="2">
        <v>20751</v>
      </c>
      <c r="L206" s="2">
        <v>96658</v>
      </c>
      <c r="M206" s="2">
        <v>210618</v>
      </c>
      <c r="N206" s="2">
        <v>45436</v>
      </c>
      <c r="O206" s="2">
        <v>11797</v>
      </c>
      <c r="P206" s="2">
        <v>49579</v>
      </c>
      <c r="Q206" s="2">
        <v>31228</v>
      </c>
      <c r="R206" s="2">
        <v>33267</v>
      </c>
      <c r="S206" s="2">
        <v>29498</v>
      </c>
      <c r="T206" s="1">
        <f t="shared" si="3"/>
        <v>965478</v>
      </c>
    </row>
    <row r="207" spans="1:20" x14ac:dyDescent="0.2">
      <c r="A207" s="20">
        <v>206</v>
      </c>
      <c r="B207" s="20">
        <v>1992</v>
      </c>
      <c r="C207" s="3" t="s">
        <v>37</v>
      </c>
      <c r="D207" s="2">
        <v>145124</v>
      </c>
      <c r="E207" s="2">
        <v>164232</v>
      </c>
      <c r="F207" s="2">
        <v>43441</v>
      </c>
      <c r="G207" s="2">
        <v>31617</v>
      </c>
      <c r="H207" s="2">
        <v>9305</v>
      </c>
      <c r="I207" s="2">
        <v>21485</v>
      </c>
      <c r="J207" s="2">
        <v>79250</v>
      </c>
      <c r="K207" s="2">
        <v>23204</v>
      </c>
      <c r="L207" s="2">
        <v>107927</v>
      </c>
      <c r="M207" s="2">
        <v>235948</v>
      </c>
      <c r="N207" s="2">
        <v>51165</v>
      </c>
      <c r="O207" s="2">
        <v>13761</v>
      </c>
      <c r="P207" s="2">
        <v>57004</v>
      </c>
      <c r="Q207" s="2">
        <v>36416</v>
      </c>
      <c r="R207" s="2">
        <v>38159</v>
      </c>
      <c r="S207" s="2">
        <v>32795</v>
      </c>
      <c r="T207" s="1">
        <f t="shared" si="3"/>
        <v>1090833</v>
      </c>
    </row>
    <row r="208" spans="1:20" x14ac:dyDescent="0.2">
      <c r="A208" s="20">
        <v>207</v>
      </c>
      <c r="B208" s="20">
        <v>1992</v>
      </c>
      <c r="C208" s="3" t="s">
        <v>38</v>
      </c>
      <c r="D208" s="2">
        <v>153892</v>
      </c>
      <c r="E208" s="2">
        <v>175682</v>
      </c>
      <c r="F208" s="2">
        <v>46853</v>
      </c>
      <c r="G208" s="2">
        <v>31987</v>
      </c>
      <c r="H208" s="2">
        <v>10237</v>
      </c>
      <c r="I208" s="2">
        <v>23537</v>
      </c>
      <c r="J208" s="2">
        <v>85051</v>
      </c>
      <c r="K208" s="2">
        <v>23474</v>
      </c>
      <c r="L208" s="2">
        <v>114897</v>
      </c>
      <c r="M208" s="2">
        <v>253042</v>
      </c>
      <c r="N208" s="2">
        <v>54505</v>
      </c>
      <c r="O208" s="2">
        <v>14368</v>
      </c>
      <c r="P208" s="2">
        <v>57416</v>
      </c>
      <c r="Q208" s="2">
        <v>36415</v>
      </c>
      <c r="R208" s="2">
        <v>40902</v>
      </c>
      <c r="S208" s="2">
        <v>33409</v>
      </c>
      <c r="T208" s="1">
        <f t="shared" si="3"/>
        <v>1155667</v>
      </c>
    </row>
    <row r="209" spans="1:20" x14ac:dyDescent="0.2">
      <c r="A209" s="20">
        <v>208</v>
      </c>
      <c r="B209" s="20">
        <v>1992</v>
      </c>
      <c r="C209" s="3" t="s">
        <v>39</v>
      </c>
      <c r="D209" s="2">
        <v>169499</v>
      </c>
      <c r="E209" s="2">
        <v>193641</v>
      </c>
      <c r="F209" s="2">
        <v>52421</v>
      </c>
      <c r="G209" s="2">
        <v>32481</v>
      </c>
      <c r="H209" s="2">
        <v>11311</v>
      </c>
      <c r="I209" s="2">
        <v>26980</v>
      </c>
      <c r="J209" s="2">
        <v>93996</v>
      </c>
      <c r="K209" s="2">
        <v>23962</v>
      </c>
      <c r="L209" s="2">
        <v>125483</v>
      </c>
      <c r="M209" s="2">
        <v>281997</v>
      </c>
      <c r="N209" s="2">
        <v>59855</v>
      </c>
      <c r="O209" s="2">
        <v>16438</v>
      </c>
      <c r="P209" s="2">
        <v>57357</v>
      </c>
      <c r="Q209" s="2">
        <v>37188</v>
      </c>
      <c r="R209" s="2">
        <v>45638</v>
      </c>
      <c r="S209" s="2">
        <v>33630</v>
      </c>
      <c r="T209" s="1">
        <f t="shared" si="3"/>
        <v>1261877</v>
      </c>
    </row>
    <row r="210" spans="1:20" x14ac:dyDescent="0.2">
      <c r="A210" s="20">
        <v>209</v>
      </c>
      <c r="B210" s="20">
        <v>1992</v>
      </c>
      <c r="C210" s="3" t="s">
        <v>40</v>
      </c>
      <c r="D210" s="2">
        <v>179800</v>
      </c>
      <c r="E210" s="2">
        <v>204224</v>
      </c>
      <c r="F210" s="2">
        <v>57806</v>
      </c>
      <c r="G210" s="2">
        <v>33450</v>
      </c>
      <c r="H210" s="2">
        <v>12328</v>
      </c>
      <c r="I210" s="2">
        <v>30772</v>
      </c>
      <c r="J210" s="2">
        <v>100667</v>
      </c>
      <c r="K210" s="2">
        <v>25219</v>
      </c>
      <c r="L210" s="2">
        <v>131655</v>
      </c>
      <c r="M210" s="2">
        <v>298993</v>
      </c>
      <c r="N210" s="2">
        <v>63532</v>
      </c>
      <c r="O210" s="2">
        <v>17359</v>
      </c>
      <c r="P210" s="2">
        <v>58729</v>
      </c>
      <c r="Q210" s="2">
        <v>38104</v>
      </c>
      <c r="R210" s="2">
        <v>48563</v>
      </c>
      <c r="S210" s="2">
        <v>34057</v>
      </c>
      <c r="T210" s="1">
        <f t="shared" si="3"/>
        <v>1335258</v>
      </c>
    </row>
    <row r="211" spans="1:20" x14ac:dyDescent="0.2">
      <c r="A211" s="20">
        <v>210</v>
      </c>
      <c r="B211" s="20">
        <v>1992</v>
      </c>
      <c r="C211" s="3" t="s">
        <v>41</v>
      </c>
      <c r="D211" s="2">
        <v>186039</v>
      </c>
      <c r="E211" s="2">
        <v>211551</v>
      </c>
      <c r="F211" s="2">
        <v>61489</v>
      </c>
      <c r="G211" s="2">
        <v>35222</v>
      </c>
      <c r="H211" s="2">
        <v>12610</v>
      </c>
      <c r="I211" s="2">
        <v>32648</v>
      </c>
      <c r="J211" s="2">
        <v>103746</v>
      </c>
      <c r="K211" s="2">
        <v>26131</v>
      </c>
      <c r="L211" s="2">
        <v>134354</v>
      </c>
      <c r="M211" s="2">
        <v>308628</v>
      </c>
      <c r="N211" s="2">
        <v>64794</v>
      </c>
      <c r="O211" s="2">
        <v>18004</v>
      </c>
      <c r="P211" s="2">
        <v>61108</v>
      </c>
      <c r="Q211" s="2">
        <v>39379</v>
      </c>
      <c r="R211" s="2">
        <v>49038</v>
      </c>
      <c r="S211" s="2">
        <v>34934</v>
      </c>
      <c r="T211" s="1">
        <f t="shared" si="3"/>
        <v>1379675</v>
      </c>
    </row>
    <row r="212" spans="1:20" x14ac:dyDescent="0.2">
      <c r="A212" s="20">
        <v>211</v>
      </c>
      <c r="B212" s="20">
        <v>1992</v>
      </c>
      <c r="C212" s="3" t="s">
        <v>42</v>
      </c>
      <c r="D212" s="2">
        <v>191031</v>
      </c>
      <c r="E212" s="2">
        <v>215529</v>
      </c>
      <c r="F212" s="2">
        <v>66584</v>
      </c>
      <c r="G212" s="2">
        <v>37970</v>
      </c>
      <c r="H212" s="2">
        <v>12982</v>
      </c>
      <c r="I212" s="2">
        <v>33946</v>
      </c>
      <c r="J212" s="2">
        <v>107714</v>
      </c>
      <c r="K212" s="2">
        <v>28446</v>
      </c>
      <c r="L212" s="2">
        <v>136005</v>
      </c>
      <c r="M212" s="2">
        <v>315885</v>
      </c>
      <c r="N212" s="2">
        <v>66895</v>
      </c>
      <c r="O212" s="2">
        <v>18479</v>
      </c>
      <c r="P212" s="2">
        <v>64834</v>
      </c>
      <c r="Q212" s="2">
        <v>41074</v>
      </c>
      <c r="R212" s="2">
        <v>49045</v>
      </c>
      <c r="S212" s="2">
        <v>37446</v>
      </c>
      <c r="T212" s="1">
        <f t="shared" si="3"/>
        <v>1423865</v>
      </c>
    </row>
    <row r="213" spans="1:20" x14ac:dyDescent="0.2">
      <c r="A213" s="20">
        <v>212</v>
      </c>
      <c r="B213" s="20">
        <v>1992</v>
      </c>
      <c r="C213" s="3" t="s">
        <v>43</v>
      </c>
      <c r="D213" s="2">
        <v>190995</v>
      </c>
      <c r="E213" s="2">
        <v>216339</v>
      </c>
      <c r="F213" s="2">
        <v>70229</v>
      </c>
      <c r="G213" s="2">
        <v>40362</v>
      </c>
      <c r="H213" s="2">
        <v>12897</v>
      </c>
      <c r="I213" s="2">
        <v>33682</v>
      </c>
      <c r="J213" s="2">
        <v>108809</v>
      </c>
      <c r="K213" s="2">
        <v>30102</v>
      </c>
      <c r="L213" s="2">
        <v>134326</v>
      </c>
      <c r="M213" s="2">
        <v>316951</v>
      </c>
      <c r="N213" s="2">
        <v>66977</v>
      </c>
      <c r="O213" s="2">
        <v>18693</v>
      </c>
      <c r="P213" s="2">
        <v>68270</v>
      </c>
      <c r="Q213" s="2">
        <v>42749</v>
      </c>
      <c r="R213" s="2">
        <v>47715</v>
      </c>
      <c r="S213" s="2">
        <v>38826</v>
      </c>
      <c r="T213" s="1">
        <f t="shared" si="3"/>
        <v>1437922</v>
      </c>
    </row>
    <row r="214" spans="1:20" x14ac:dyDescent="0.2">
      <c r="A214" s="20">
        <v>213</v>
      </c>
      <c r="B214" s="20">
        <v>1992</v>
      </c>
      <c r="C214" s="3" t="s">
        <v>44</v>
      </c>
      <c r="D214" s="2">
        <v>194263</v>
      </c>
      <c r="E214" s="2">
        <v>220041</v>
      </c>
      <c r="F214" s="2">
        <v>72422</v>
      </c>
      <c r="G214" s="2">
        <v>42489</v>
      </c>
      <c r="H214" s="2">
        <v>12394</v>
      </c>
      <c r="I214" s="2">
        <v>34796</v>
      </c>
      <c r="J214" s="2">
        <v>111309</v>
      </c>
      <c r="K214" s="2">
        <v>31524</v>
      </c>
      <c r="L214" s="2">
        <v>134490</v>
      </c>
      <c r="M214" s="2">
        <v>320728</v>
      </c>
      <c r="N214" s="2">
        <v>68684</v>
      </c>
      <c r="O214" s="2">
        <v>19113</v>
      </c>
      <c r="P214" s="2">
        <v>71119</v>
      </c>
      <c r="Q214" s="2">
        <v>44674</v>
      </c>
      <c r="R214" s="2">
        <v>47314</v>
      </c>
      <c r="S214" s="2">
        <v>40906</v>
      </c>
      <c r="T214" s="1">
        <f t="shared" si="3"/>
        <v>1466266</v>
      </c>
    </row>
    <row r="215" spans="1:20" x14ac:dyDescent="0.2">
      <c r="A215" s="20">
        <v>214</v>
      </c>
      <c r="B215" s="20">
        <v>1992</v>
      </c>
      <c r="C215" s="3" t="s">
        <v>45</v>
      </c>
      <c r="D215" s="2">
        <v>191188</v>
      </c>
      <c r="E215" s="2">
        <v>217517</v>
      </c>
      <c r="F215" s="2">
        <v>72807</v>
      </c>
      <c r="G215" s="2">
        <v>44508</v>
      </c>
      <c r="H215" s="2">
        <v>11778</v>
      </c>
      <c r="I215" s="2">
        <v>33643</v>
      </c>
      <c r="J215" s="2">
        <v>109847</v>
      </c>
      <c r="K215" s="2">
        <v>33102</v>
      </c>
      <c r="L215" s="2">
        <v>132146</v>
      </c>
      <c r="M215" s="2">
        <v>316253</v>
      </c>
      <c r="N215" s="2">
        <v>68750</v>
      </c>
      <c r="O215" s="2">
        <v>19285</v>
      </c>
      <c r="P215" s="2">
        <v>72934</v>
      </c>
      <c r="Q215" s="2">
        <v>46525</v>
      </c>
      <c r="R215" s="2">
        <v>45965</v>
      </c>
      <c r="S215" s="2">
        <v>41787</v>
      </c>
      <c r="T215" s="1">
        <f t="shared" si="3"/>
        <v>1458035</v>
      </c>
    </row>
    <row r="216" spans="1:20" x14ac:dyDescent="0.2">
      <c r="A216" s="20">
        <v>215</v>
      </c>
      <c r="B216" s="20">
        <v>1992</v>
      </c>
      <c r="C216" s="3" t="s">
        <v>46</v>
      </c>
      <c r="D216" s="2">
        <v>184954</v>
      </c>
      <c r="E216" s="2">
        <v>211137</v>
      </c>
      <c r="F216" s="2">
        <v>69635</v>
      </c>
      <c r="G216" s="2">
        <v>45253</v>
      </c>
      <c r="H216" s="2">
        <v>11821</v>
      </c>
      <c r="I216" s="2">
        <v>31552</v>
      </c>
      <c r="J216" s="2">
        <v>106000</v>
      </c>
      <c r="K216" s="2">
        <v>33096</v>
      </c>
      <c r="L216" s="2">
        <v>127359</v>
      </c>
      <c r="M216" s="2">
        <v>303364</v>
      </c>
      <c r="N216" s="2">
        <v>66705</v>
      </c>
      <c r="O216" s="2">
        <v>18825</v>
      </c>
      <c r="P216" s="2">
        <v>72016</v>
      </c>
      <c r="Q216" s="2">
        <v>45854</v>
      </c>
      <c r="R216" s="2">
        <v>44227</v>
      </c>
      <c r="S216" s="2">
        <v>41711</v>
      </c>
      <c r="T216" s="1">
        <f t="shared" si="3"/>
        <v>1413509</v>
      </c>
    </row>
    <row r="217" spans="1:20" x14ac:dyDescent="0.2">
      <c r="A217" s="20">
        <v>216</v>
      </c>
      <c r="B217" s="20">
        <v>1992</v>
      </c>
      <c r="C217" s="3" t="s">
        <v>47</v>
      </c>
      <c r="D217" s="2">
        <v>181710</v>
      </c>
      <c r="E217" s="2">
        <v>207552</v>
      </c>
      <c r="F217" s="2">
        <v>66059</v>
      </c>
      <c r="G217" s="2">
        <v>45392</v>
      </c>
      <c r="H217" s="2">
        <v>11303</v>
      </c>
      <c r="I217" s="2">
        <v>30092</v>
      </c>
      <c r="J217" s="2">
        <v>103820</v>
      </c>
      <c r="K217" s="2">
        <v>33858</v>
      </c>
      <c r="L217" s="2">
        <v>126214</v>
      </c>
      <c r="M217" s="2">
        <v>298624</v>
      </c>
      <c r="N217" s="2">
        <v>66297</v>
      </c>
      <c r="O217" s="2">
        <v>19021</v>
      </c>
      <c r="P217" s="2">
        <v>72240</v>
      </c>
      <c r="Q217" s="2">
        <v>45902</v>
      </c>
      <c r="R217" s="2">
        <v>42945</v>
      </c>
      <c r="S217" s="2">
        <v>42996</v>
      </c>
      <c r="T217" s="1">
        <f t="shared" si="3"/>
        <v>1394025</v>
      </c>
    </row>
    <row r="218" spans="1:20" x14ac:dyDescent="0.2">
      <c r="A218" s="20">
        <v>217</v>
      </c>
      <c r="B218" s="20">
        <v>1992</v>
      </c>
      <c r="C218" s="3" t="s">
        <v>48</v>
      </c>
      <c r="D218" s="2">
        <v>176379</v>
      </c>
      <c r="E218" s="2">
        <v>200835</v>
      </c>
      <c r="F218" s="2">
        <v>62942</v>
      </c>
      <c r="G218" s="2">
        <v>44350</v>
      </c>
      <c r="H218" s="2">
        <v>10978</v>
      </c>
      <c r="I218" s="2">
        <v>29525</v>
      </c>
      <c r="J218" s="2">
        <v>101091</v>
      </c>
      <c r="K218" s="2">
        <v>33135</v>
      </c>
      <c r="L218" s="2">
        <v>122529</v>
      </c>
      <c r="M218" s="2">
        <v>294953</v>
      </c>
      <c r="N218" s="2">
        <v>65372</v>
      </c>
      <c r="O218" s="2">
        <v>18324</v>
      </c>
      <c r="P218" s="2">
        <v>69740</v>
      </c>
      <c r="Q218" s="2">
        <v>44757</v>
      </c>
      <c r="R218" s="2">
        <v>41715</v>
      </c>
      <c r="S218" s="2">
        <v>41337</v>
      </c>
      <c r="T218" s="1">
        <f t="shared" si="3"/>
        <v>1357962</v>
      </c>
    </row>
    <row r="219" spans="1:20" x14ac:dyDescent="0.2">
      <c r="A219" s="20">
        <v>218</v>
      </c>
      <c r="B219" s="20">
        <v>1992</v>
      </c>
      <c r="C219" s="3" t="s">
        <v>49</v>
      </c>
      <c r="D219" s="2">
        <v>168410</v>
      </c>
      <c r="E219" s="2">
        <v>194185</v>
      </c>
      <c r="F219" s="2">
        <v>60262</v>
      </c>
      <c r="G219" s="2">
        <v>43641</v>
      </c>
      <c r="H219" s="2">
        <v>10629</v>
      </c>
      <c r="I219" s="2">
        <v>27472</v>
      </c>
      <c r="J219" s="2">
        <v>98215</v>
      </c>
      <c r="K219" s="2">
        <v>32587</v>
      </c>
      <c r="L219" s="2">
        <v>118051</v>
      </c>
      <c r="M219" s="2">
        <v>286524</v>
      </c>
      <c r="N219" s="2">
        <v>63622</v>
      </c>
      <c r="O219" s="2">
        <v>18490</v>
      </c>
      <c r="P219" s="2">
        <v>69499</v>
      </c>
      <c r="Q219" s="2">
        <v>43984</v>
      </c>
      <c r="R219" s="2">
        <v>40364</v>
      </c>
      <c r="S219" s="2">
        <v>41266</v>
      </c>
      <c r="T219" s="1">
        <f t="shared" si="3"/>
        <v>1317201</v>
      </c>
    </row>
    <row r="220" spans="1:20" x14ac:dyDescent="0.2">
      <c r="A220" s="20">
        <v>219</v>
      </c>
      <c r="B220" s="20">
        <v>1992</v>
      </c>
      <c r="C220" s="3" t="s">
        <v>50</v>
      </c>
      <c r="D220" s="2">
        <v>161275</v>
      </c>
      <c r="E220" s="2">
        <v>186073</v>
      </c>
      <c r="F220" s="2">
        <v>55309</v>
      </c>
      <c r="G220" s="2">
        <v>40481</v>
      </c>
      <c r="H220" s="2">
        <v>10323</v>
      </c>
      <c r="I220" s="2">
        <v>26103</v>
      </c>
      <c r="J220" s="2">
        <v>94545</v>
      </c>
      <c r="K220" s="2">
        <v>30734</v>
      </c>
      <c r="L220" s="2">
        <v>112094</v>
      </c>
      <c r="M220" s="2">
        <v>274742</v>
      </c>
      <c r="N220" s="2">
        <v>60715</v>
      </c>
      <c r="O220" s="2">
        <v>18012</v>
      </c>
      <c r="P220" s="2">
        <v>64635</v>
      </c>
      <c r="Q220" s="2">
        <v>41422</v>
      </c>
      <c r="R220" s="2">
        <v>38307</v>
      </c>
      <c r="S220" s="2">
        <v>38518</v>
      </c>
      <c r="T220" s="1">
        <f t="shared" si="3"/>
        <v>1253288</v>
      </c>
    </row>
    <row r="221" spans="1:20" x14ac:dyDescent="0.2">
      <c r="A221" s="20">
        <v>220</v>
      </c>
      <c r="B221" s="20">
        <v>1992</v>
      </c>
      <c r="C221" s="3" t="s">
        <v>51</v>
      </c>
      <c r="D221" s="2">
        <v>157305</v>
      </c>
      <c r="E221" s="2">
        <v>182379</v>
      </c>
      <c r="F221" s="2">
        <v>53125</v>
      </c>
      <c r="G221" s="2">
        <v>39911</v>
      </c>
      <c r="H221" s="2">
        <v>10112</v>
      </c>
      <c r="I221" s="2">
        <v>24899</v>
      </c>
      <c r="J221" s="2">
        <v>92425</v>
      </c>
      <c r="K221" s="2">
        <v>30422</v>
      </c>
      <c r="L221" s="2">
        <v>111148</v>
      </c>
      <c r="M221" s="2">
        <v>270810</v>
      </c>
      <c r="N221" s="2">
        <v>60600</v>
      </c>
      <c r="O221" s="2">
        <v>17469</v>
      </c>
      <c r="P221" s="2">
        <v>64753</v>
      </c>
      <c r="Q221" s="2">
        <v>41182</v>
      </c>
      <c r="R221" s="2">
        <v>38279</v>
      </c>
      <c r="S221" s="2">
        <v>38641</v>
      </c>
      <c r="T221" s="1">
        <f t="shared" si="3"/>
        <v>1233460</v>
      </c>
    </row>
    <row r="222" spans="1:20" x14ac:dyDescent="0.2">
      <c r="A222" s="20">
        <v>221</v>
      </c>
      <c r="B222" s="20">
        <v>1992</v>
      </c>
      <c r="C222" s="3" t="s">
        <v>52</v>
      </c>
      <c r="D222" s="2">
        <v>154631</v>
      </c>
      <c r="E222" s="2">
        <v>176080</v>
      </c>
      <c r="F222" s="2">
        <v>52544</v>
      </c>
      <c r="G222" s="2">
        <v>40052</v>
      </c>
      <c r="H222" s="2">
        <v>9823</v>
      </c>
      <c r="I222" s="2">
        <v>23645</v>
      </c>
      <c r="J222" s="2">
        <v>90052</v>
      </c>
      <c r="K222" s="2">
        <v>30442</v>
      </c>
      <c r="L222" s="2">
        <v>108231</v>
      </c>
      <c r="M222" s="2">
        <v>263194</v>
      </c>
      <c r="N222" s="2">
        <v>58836</v>
      </c>
      <c r="O222" s="2">
        <v>16929</v>
      </c>
      <c r="P222" s="2">
        <v>66123</v>
      </c>
      <c r="Q222" s="2">
        <v>41742</v>
      </c>
      <c r="R222" s="2">
        <v>36358</v>
      </c>
      <c r="S222" s="2">
        <v>39580</v>
      </c>
      <c r="T222" s="1">
        <f t="shared" si="3"/>
        <v>1208262</v>
      </c>
    </row>
    <row r="223" spans="1:20" x14ac:dyDescent="0.2">
      <c r="A223" s="20">
        <v>222</v>
      </c>
      <c r="B223" s="20">
        <v>1992</v>
      </c>
      <c r="C223" s="3" t="s">
        <v>53</v>
      </c>
      <c r="D223" s="2">
        <v>146508</v>
      </c>
      <c r="E223" s="2">
        <v>167185</v>
      </c>
      <c r="F223" s="2">
        <v>51745</v>
      </c>
      <c r="G223" s="2">
        <v>40976</v>
      </c>
      <c r="H223" s="2">
        <v>9532</v>
      </c>
      <c r="I223" s="2">
        <v>22979</v>
      </c>
      <c r="J223" s="2">
        <v>86760</v>
      </c>
      <c r="K223" s="2">
        <v>30714</v>
      </c>
      <c r="L223" s="2">
        <v>104258</v>
      </c>
      <c r="M223" s="2">
        <v>254426</v>
      </c>
      <c r="N223" s="2">
        <v>56984</v>
      </c>
      <c r="O223" s="2">
        <v>16255</v>
      </c>
      <c r="P223" s="2">
        <v>68519</v>
      </c>
      <c r="Q223" s="2">
        <v>42975</v>
      </c>
      <c r="R223" s="2">
        <v>35802</v>
      </c>
      <c r="S223" s="2">
        <v>40049</v>
      </c>
      <c r="T223" s="1">
        <f t="shared" si="3"/>
        <v>1175667</v>
      </c>
    </row>
    <row r="224" spans="1:20" x14ac:dyDescent="0.2">
      <c r="A224" s="20">
        <v>223</v>
      </c>
      <c r="B224" s="20">
        <v>1992</v>
      </c>
      <c r="C224" s="3" t="s">
        <v>54</v>
      </c>
      <c r="D224" s="2">
        <v>143043</v>
      </c>
      <c r="E224" s="2">
        <v>164493</v>
      </c>
      <c r="F224" s="2">
        <v>51174</v>
      </c>
      <c r="G224" s="2">
        <v>40374</v>
      </c>
      <c r="H224" s="2">
        <v>9316</v>
      </c>
      <c r="I224" s="2">
        <v>21972</v>
      </c>
      <c r="J224" s="2">
        <v>85440</v>
      </c>
      <c r="K224" s="2">
        <v>30863</v>
      </c>
      <c r="L224" s="2">
        <v>103404</v>
      </c>
      <c r="M224" s="2">
        <v>251909</v>
      </c>
      <c r="N224" s="2">
        <v>56908</v>
      </c>
      <c r="O224" s="2">
        <v>16463</v>
      </c>
      <c r="P224" s="2">
        <v>68489</v>
      </c>
      <c r="Q224" s="2">
        <v>42606</v>
      </c>
      <c r="R224" s="2">
        <v>35888</v>
      </c>
      <c r="S224" s="2">
        <v>39493</v>
      </c>
      <c r="T224" s="1">
        <f t="shared" si="3"/>
        <v>1161835</v>
      </c>
    </row>
    <row r="225" spans="1:20" x14ac:dyDescent="0.2">
      <c r="A225" s="20">
        <v>224</v>
      </c>
      <c r="B225" s="20">
        <v>1992</v>
      </c>
      <c r="C225" s="3" t="s">
        <v>55</v>
      </c>
      <c r="D225" s="2">
        <v>137847</v>
      </c>
      <c r="E225" s="2">
        <v>159765</v>
      </c>
      <c r="F225" s="2">
        <v>50877</v>
      </c>
      <c r="G225" s="2">
        <v>40179</v>
      </c>
      <c r="H225" s="2">
        <v>9031</v>
      </c>
      <c r="I225" s="2">
        <v>21169</v>
      </c>
      <c r="J225" s="2">
        <v>83276</v>
      </c>
      <c r="K225" s="2">
        <v>30233</v>
      </c>
      <c r="L225" s="2">
        <v>100502</v>
      </c>
      <c r="M225" s="2">
        <v>241812</v>
      </c>
      <c r="N225" s="2">
        <v>55363</v>
      </c>
      <c r="O225" s="2">
        <v>16198</v>
      </c>
      <c r="P225" s="2">
        <v>69112</v>
      </c>
      <c r="Q225" s="2">
        <v>42856</v>
      </c>
      <c r="R225" s="2">
        <v>34933</v>
      </c>
      <c r="S225" s="2">
        <v>39540</v>
      </c>
      <c r="T225" s="1">
        <f t="shared" si="3"/>
        <v>1132693</v>
      </c>
    </row>
    <row r="226" spans="1:20" x14ac:dyDescent="0.2">
      <c r="A226" s="20">
        <v>225</v>
      </c>
      <c r="B226" s="20">
        <v>1992</v>
      </c>
      <c r="C226" s="3" t="s">
        <v>56</v>
      </c>
      <c r="D226" s="2">
        <v>139516</v>
      </c>
      <c r="E226" s="2">
        <v>161942</v>
      </c>
      <c r="F226" s="2">
        <v>50538</v>
      </c>
      <c r="G226" s="2">
        <v>39177</v>
      </c>
      <c r="H226" s="2">
        <v>9080</v>
      </c>
      <c r="I226" s="2">
        <v>21762</v>
      </c>
      <c r="J226" s="2">
        <v>83906</v>
      </c>
      <c r="K226" s="2">
        <v>29392</v>
      </c>
      <c r="L226" s="2">
        <v>102549</v>
      </c>
      <c r="M226" s="2">
        <v>243052</v>
      </c>
      <c r="N226" s="2">
        <v>55907</v>
      </c>
      <c r="O226" s="2">
        <v>16072</v>
      </c>
      <c r="P226" s="2">
        <v>70132</v>
      </c>
      <c r="Q226" s="2">
        <v>42626</v>
      </c>
      <c r="R226" s="2">
        <v>35143</v>
      </c>
      <c r="S226" s="2">
        <v>39024</v>
      </c>
      <c r="T226" s="1">
        <f t="shared" si="3"/>
        <v>1139818</v>
      </c>
    </row>
    <row r="227" spans="1:20" x14ac:dyDescent="0.2">
      <c r="A227" s="20">
        <v>226</v>
      </c>
      <c r="B227" s="20">
        <v>1992</v>
      </c>
      <c r="C227" s="3" t="s">
        <v>57</v>
      </c>
      <c r="D227" s="2">
        <v>135554</v>
      </c>
      <c r="E227" s="2">
        <v>158011</v>
      </c>
      <c r="F227" s="2">
        <v>51140</v>
      </c>
      <c r="G227" s="2">
        <v>38198</v>
      </c>
      <c r="H227" s="2">
        <v>9132</v>
      </c>
      <c r="I227" s="2">
        <v>21519</v>
      </c>
      <c r="J227" s="2">
        <v>83327</v>
      </c>
      <c r="K227" s="2">
        <v>28431</v>
      </c>
      <c r="L227" s="2">
        <v>101870</v>
      </c>
      <c r="M227" s="2">
        <v>235597</v>
      </c>
      <c r="N227" s="2">
        <v>54793</v>
      </c>
      <c r="O227" s="2">
        <v>15547</v>
      </c>
      <c r="P227" s="2">
        <v>72122</v>
      </c>
      <c r="Q227" s="2">
        <v>40831</v>
      </c>
      <c r="R227" s="2">
        <v>35473</v>
      </c>
      <c r="S227" s="2">
        <v>39183</v>
      </c>
      <c r="T227" s="1">
        <f t="shared" si="3"/>
        <v>1120728</v>
      </c>
    </row>
    <row r="228" spans="1:20" x14ac:dyDescent="0.2">
      <c r="A228" s="20">
        <v>227</v>
      </c>
      <c r="B228" s="20">
        <v>1992</v>
      </c>
      <c r="C228" s="3" t="s">
        <v>58</v>
      </c>
      <c r="D228" s="2">
        <v>139187</v>
      </c>
      <c r="E228" s="2">
        <v>162367</v>
      </c>
      <c r="F228" s="2">
        <v>53648</v>
      </c>
      <c r="G228" s="2">
        <v>35977</v>
      </c>
      <c r="H228" s="2">
        <v>9386</v>
      </c>
      <c r="I228" s="2">
        <v>22567</v>
      </c>
      <c r="J228" s="2">
        <v>86466</v>
      </c>
      <c r="K228" s="2">
        <v>26425</v>
      </c>
      <c r="L228" s="2">
        <v>104385</v>
      </c>
      <c r="M228" s="2">
        <v>240504</v>
      </c>
      <c r="N228" s="2">
        <v>56468</v>
      </c>
      <c r="O228" s="2">
        <v>15990</v>
      </c>
      <c r="P228" s="2">
        <v>69163</v>
      </c>
      <c r="Q228" s="2">
        <v>40373</v>
      </c>
      <c r="R228" s="2">
        <v>36206</v>
      </c>
      <c r="S228" s="2">
        <v>37198</v>
      </c>
      <c r="T228" s="1">
        <f t="shared" si="3"/>
        <v>1136310</v>
      </c>
    </row>
    <row r="229" spans="1:20" x14ac:dyDescent="0.2">
      <c r="A229" s="20">
        <v>228</v>
      </c>
      <c r="B229" s="20">
        <v>1992</v>
      </c>
      <c r="C229" s="3" t="s">
        <v>59</v>
      </c>
      <c r="D229" s="2">
        <v>137154</v>
      </c>
      <c r="E229" s="2">
        <v>160032</v>
      </c>
      <c r="F229" s="2">
        <v>50330</v>
      </c>
      <c r="G229" s="2">
        <v>30071</v>
      </c>
      <c r="H229" s="2">
        <v>9549</v>
      </c>
      <c r="I229" s="2">
        <v>22697</v>
      </c>
      <c r="J229" s="2">
        <v>86906</v>
      </c>
      <c r="K229" s="2">
        <v>22754</v>
      </c>
      <c r="L229" s="2">
        <v>103164</v>
      </c>
      <c r="M229" s="2">
        <v>241155</v>
      </c>
      <c r="N229" s="2">
        <v>55211</v>
      </c>
      <c r="O229" s="2">
        <v>16457</v>
      </c>
      <c r="P229" s="2">
        <v>60954</v>
      </c>
      <c r="Q229" s="2">
        <v>35929</v>
      </c>
      <c r="R229" s="2">
        <v>36654</v>
      </c>
      <c r="S229" s="2">
        <v>33243</v>
      </c>
      <c r="T229" s="1">
        <f t="shared" si="3"/>
        <v>1102260</v>
      </c>
    </row>
    <row r="230" spans="1:20" x14ac:dyDescent="0.2">
      <c r="A230" s="20">
        <v>229</v>
      </c>
      <c r="B230" s="20">
        <v>1992</v>
      </c>
      <c r="C230" s="3" t="s">
        <v>60</v>
      </c>
      <c r="D230" s="2">
        <v>129782</v>
      </c>
      <c r="E230" s="2">
        <v>154896</v>
      </c>
      <c r="F230" s="2">
        <v>46237</v>
      </c>
      <c r="G230" s="2">
        <v>25986</v>
      </c>
      <c r="H230" s="2">
        <v>9091</v>
      </c>
      <c r="I230" s="2">
        <v>22580</v>
      </c>
      <c r="J230" s="2">
        <v>83046</v>
      </c>
      <c r="K230" s="2">
        <v>19721</v>
      </c>
      <c r="L230" s="2">
        <v>96977</v>
      </c>
      <c r="M230" s="2">
        <v>225144</v>
      </c>
      <c r="N230" s="2">
        <v>48246</v>
      </c>
      <c r="O230" s="2">
        <v>14678</v>
      </c>
      <c r="P230" s="2">
        <v>48862</v>
      </c>
      <c r="Q230" s="2">
        <v>30535</v>
      </c>
      <c r="R230" s="2">
        <v>36444</v>
      </c>
      <c r="S230" s="2">
        <v>28748</v>
      </c>
      <c r="T230" s="1">
        <f t="shared" si="3"/>
        <v>1020973</v>
      </c>
    </row>
    <row r="231" spans="1:20" x14ac:dyDescent="0.2">
      <c r="A231" s="20">
        <v>230</v>
      </c>
      <c r="B231" s="20">
        <v>1992</v>
      </c>
      <c r="C231" s="3" t="s">
        <v>61</v>
      </c>
      <c r="D231" s="2">
        <v>121846</v>
      </c>
      <c r="E231" s="2">
        <v>153593</v>
      </c>
      <c r="F231" s="2">
        <v>43572</v>
      </c>
      <c r="G231" s="2">
        <v>25160</v>
      </c>
      <c r="H231" s="2">
        <v>8753</v>
      </c>
      <c r="I231" s="2">
        <v>21822</v>
      </c>
      <c r="J231" s="2">
        <v>78750</v>
      </c>
      <c r="K231" s="2">
        <v>18443</v>
      </c>
      <c r="L231" s="2">
        <v>89714</v>
      </c>
      <c r="M231" s="2">
        <v>210172</v>
      </c>
      <c r="N231" s="2">
        <v>43398</v>
      </c>
      <c r="O231" s="2">
        <v>11958</v>
      </c>
      <c r="P231" s="2">
        <v>48947</v>
      </c>
      <c r="Q231" s="2">
        <v>29891</v>
      </c>
      <c r="R231" s="2">
        <v>34338</v>
      </c>
      <c r="S231" s="2">
        <v>27582</v>
      </c>
      <c r="T231" s="1">
        <f t="shared" si="3"/>
        <v>967939</v>
      </c>
    </row>
    <row r="232" spans="1:20" x14ac:dyDescent="0.2">
      <c r="A232" s="20">
        <v>231</v>
      </c>
      <c r="B232" s="20">
        <v>1992</v>
      </c>
      <c r="C232" s="3" t="s">
        <v>62</v>
      </c>
      <c r="D232" s="2">
        <v>108778</v>
      </c>
      <c r="E232" s="2">
        <v>138010</v>
      </c>
      <c r="F232" s="2">
        <v>34591</v>
      </c>
      <c r="G232" s="2">
        <v>16807</v>
      </c>
      <c r="H232" s="2">
        <v>8704</v>
      </c>
      <c r="I232" s="2">
        <v>20857</v>
      </c>
      <c r="J232" s="2">
        <v>68763</v>
      </c>
      <c r="K232" s="2">
        <v>12170</v>
      </c>
      <c r="L232" s="2">
        <v>85719</v>
      </c>
      <c r="M232" s="2">
        <v>196214</v>
      </c>
      <c r="N232" s="2">
        <v>39341</v>
      </c>
      <c r="O232" s="2">
        <v>9923</v>
      </c>
      <c r="P232" s="2">
        <v>36979</v>
      </c>
      <c r="Q232" s="2">
        <v>24590</v>
      </c>
      <c r="R232" s="2">
        <v>32738</v>
      </c>
      <c r="S232" s="2">
        <v>23040</v>
      </c>
      <c r="T232" s="1">
        <f t="shared" si="3"/>
        <v>857224</v>
      </c>
    </row>
    <row r="233" spans="1:20" x14ac:dyDescent="0.2">
      <c r="A233" s="20">
        <v>232</v>
      </c>
      <c r="B233" s="20">
        <v>1992</v>
      </c>
      <c r="C233" s="3" t="s">
        <v>63</v>
      </c>
      <c r="D233" s="2">
        <v>95885</v>
      </c>
      <c r="E233" s="2">
        <v>112987</v>
      </c>
      <c r="F233" s="2">
        <v>39556</v>
      </c>
      <c r="G233" s="2">
        <v>20122</v>
      </c>
      <c r="H233" s="2">
        <v>7323</v>
      </c>
      <c r="I233" s="2">
        <v>19080</v>
      </c>
      <c r="J233" s="2">
        <v>58510</v>
      </c>
      <c r="K233" s="2">
        <v>13156</v>
      </c>
      <c r="L233" s="2">
        <v>68325</v>
      </c>
      <c r="M233" s="2">
        <v>169532</v>
      </c>
      <c r="N233" s="2">
        <v>33702</v>
      </c>
      <c r="O233" s="2">
        <v>9289</v>
      </c>
      <c r="P233" s="2">
        <v>44342</v>
      </c>
      <c r="Q233" s="2">
        <v>25050</v>
      </c>
      <c r="R233" s="2">
        <v>27315</v>
      </c>
      <c r="S233" s="2">
        <v>21888</v>
      </c>
      <c r="T233" s="1">
        <f t="shared" si="3"/>
        <v>766062</v>
      </c>
    </row>
    <row r="234" spans="1:20" x14ac:dyDescent="0.2">
      <c r="A234" s="20">
        <v>233</v>
      </c>
      <c r="B234" s="20">
        <v>1992</v>
      </c>
      <c r="C234" s="3" t="s">
        <v>64</v>
      </c>
      <c r="D234" s="2">
        <v>124488</v>
      </c>
      <c r="E234" s="2">
        <v>146694</v>
      </c>
      <c r="F234" s="2">
        <v>52548</v>
      </c>
      <c r="G234" s="2">
        <v>30810</v>
      </c>
      <c r="H234" s="2">
        <v>9186</v>
      </c>
      <c r="I234" s="2">
        <v>23997</v>
      </c>
      <c r="J234" s="2">
        <v>78014</v>
      </c>
      <c r="K234" s="2">
        <v>20054</v>
      </c>
      <c r="L234" s="2">
        <v>92493</v>
      </c>
      <c r="M234" s="2">
        <v>219587</v>
      </c>
      <c r="N234" s="2">
        <v>44472</v>
      </c>
      <c r="O234" s="2">
        <v>12637</v>
      </c>
      <c r="P234" s="2">
        <v>64826</v>
      </c>
      <c r="Q234" s="2">
        <v>35589</v>
      </c>
      <c r="R234" s="2">
        <v>36589</v>
      </c>
      <c r="S234" s="2">
        <v>31974</v>
      </c>
      <c r="T234" s="1">
        <f t="shared" si="3"/>
        <v>1023958</v>
      </c>
    </row>
    <row r="235" spans="1:20" x14ac:dyDescent="0.2">
      <c r="A235" s="20">
        <v>234</v>
      </c>
      <c r="B235" s="20">
        <v>1992</v>
      </c>
      <c r="C235" s="3" t="s">
        <v>65</v>
      </c>
      <c r="D235" s="2">
        <v>126730</v>
      </c>
      <c r="E235" s="2">
        <v>147876</v>
      </c>
      <c r="F235" s="2">
        <v>55467</v>
      </c>
      <c r="G235" s="2">
        <v>33598</v>
      </c>
      <c r="H235" s="2">
        <v>9589</v>
      </c>
      <c r="I235" s="2">
        <v>24516</v>
      </c>
      <c r="J235" s="2">
        <v>78192</v>
      </c>
      <c r="K235" s="2">
        <v>22137</v>
      </c>
      <c r="L235" s="2">
        <v>96401</v>
      </c>
      <c r="M235" s="2">
        <v>222494</v>
      </c>
      <c r="N235" s="2">
        <v>44847</v>
      </c>
      <c r="O235" s="2">
        <v>12479</v>
      </c>
      <c r="P235" s="2">
        <v>64425</v>
      </c>
      <c r="Q235" s="2">
        <v>36986</v>
      </c>
      <c r="R235" s="2">
        <v>38154</v>
      </c>
      <c r="S235" s="2">
        <v>32456</v>
      </c>
      <c r="T235" s="1">
        <f t="shared" si="3"/>
        <v>1046347</v>
      </c>
    </row>
    <row r="236" spans="1:20" x14ac:dyDescent="0.2">
      <c r="A236" s="20">
        <v>235</v>
      </c>
      <c r="B236" s="20">
        <v>1992</v>
      </c>
      <c r="C236" s="3" t="s">
        <v>66</v>
      </c>
      <c r="D236" s="2">
        <v>125659</v>
      </c>
      <c r="E236" s="2">
        <v>144459</v>
      </c>
      <c r="F236" s="2">
        <v>53052</v>
      </c>
      <c r="G236" s="2">
        <v>32913</v>
      </c>
      <c r="H236" s="2">
        <v>9547</v>
      </c>
      <c r="I236" s="2">
        <v>24099</v>
      </c>
      <c r="J236" s="2">
        <v>74628</v>
      </c>
      <c r="K236" s="2">
        <v>21836</v>
      </c>
      <c r="L236" s="2">
        <v>94077</v>
      </c>
      <c r="M236" s="2">
        <v>218525</v>
      </c>
      <c r="N236" s="2">
        <v>43976</v>
      </c>
      <c r="O236" s="2">
        <v>12392</v>
      </c>
      <c r="P236" s="2">
        <v>60067</v>
      </c>
      <c r="Q236" s="2">
        <v>36789</v>
      </c>
      <c r="R236" s="2">
        <v>37067</v>
      </c>
      <c r="S236" s="2">
        <v>30795</v>
      </c>
      <c r="T236" s="1">
        <f t="shared" si="3"/>
        <v>1019881</v>
      </c>
    </row>
    <row r="237" spans="1:20" x14ac:dyDescent="0.2">
      <c r="A237" s="20">
        <v>236</v>
      </c>
      <c r="B237" s="20">
        <v>1992</v>
      </c>
      <c r="C237" s="3" t="s">
        <v>67</v>
      </c>
      <c r="D237" s="2">
        <v>149839</v>
      </c>
      <c r="E237" s="2">
        <v>175397</v>
      </c>
      <c r="F237" s="2">
        <v>61527</v>
      </c>
      <c r="G237" s="2">
        <v>42234</v>
      </c>
      <c r="H237" s="2">
        <v>10670</v>
      </c>
      <c r="I237" s="2">
        <v>27361</v>
      </c>
      <c r="J237" s="2">
        <v>89450</v>
      </c>
      <c r="K237" s="2">
        <v>28404</v>
      </c>
      <c r="L237" s="2">
        <v>115026</v>
      </c>
      <c r="M237" s="2">
        <v>260328</v>
      </c>
      <c r="N237" s="2">
        <v>54879</v>
      </c>
      <c r="O237" s="2">
        <v>15926</v>
      </c>
      <c r="P237" s="2">
        <v>75556</v>
      </c>
      <c r="Q237" s="2">
        <v>45651</v>
      </c>
      <c r="R237" s="2">
        <v>44928</v>
      </c>
      <c r="S237" s="2">
        <v>39803</v>
      </c>
      <c r="T237" s="1">
        <f t="shared" si="3"/>
        <v>1236979</v>
      </c>
    </row>
    <row r="238" spans="1:20" x14ac:dyDescent="0.2">
      <c r="A238" s="20">
        <v>237</v>
      </c>
      <c r="B238" s="20">
        <v>1992</v>
      </c>
      <c r="C238" s="3" t="s">
        <v>68</v>
      </c>
      <c r="D238" s="2">
        <v>158743</v>
      </c>
      <c r="E238" s="2">
        <v>188466</v>
      </c>
      <c r="F238" s="2">
        <v>59541</v>
      </c>
      <c r="G238" s="2">
        <v>43093</v>
      </c>
      <c r="H238" s="2">
        <v>11233</v>
      </c>
      <c r="I238" s="2">
        <v>28213</v>
      </c>
      <c r="J238" s="2">
        <v>96278</v>
      </c>
      <c r="K238" s="2">
        <v>29283</v>
      </c>
      <c r="L238" s="2">
        <v>121636</v>
      </c>
      <c r="M238" s="2">
        <v>283274</v>
      </c>
      <c r="N238" s="2">
        <v>60470</v>
      </c>
      <c r="O238" s="2">
        <v>16901</v>
      </c>
      <c r="P238" s="2">
        <v>78264</v>
      </c>
      <c r="Q238" s="2">
        <v>47575</v>
      </c>
      <c r="R238" s="2">
        <v>46010</v>
      </c>
      <c r="S238" s="2">
        <v>43385</v>
      </c>
      <c r="T238" s="1">
        <f t="shared" si="3"/>
        <v>1312365</v>
      </c>
    </row>
    <row r="239" spans="1:20" x14ac:dyDescent="0.2">
      <c r="A239" s="20">
        <v>238</v>
      </c>
      <c r="B239" s="20">
        <v>1992</v>
      </c>
      <c r="C239" s="3" t="s">
        <v>69</v>
      </c>
      <c r="D239" s="2">
        <v>156719</v>
      </c>
      <c r="E239" s="2">
        <v>186373</v>
      </c>
      <c r="F239" s="2">
        <v>55431</v>
      </c>
      <c r="G239" s="2">
        <v>42997</v>
      </c>
      <c r="H239" s="2">
        <v>10889</v>
      </c>
      <c r="I239" s="2">
        <v>27033</v>
      </c>
      <c r="J239" s="2">
        <v>93575</v>
      </c>
      <c r="K239" s="2">
        <v>29963</v>
      </c>
      <c r="L239" s="2">
        <v>120071</v>
      </c>
      <c r="M239" s="2">
        <v>280000</v>
      </c>
      <c r="N239" s="2">
        <v>59866</v>
      </c>
      <c r="O239" s="2">
        <v>17358</v>
      </c>
      <c r="P239" s="2">
        <v>77648</v>
      </c>
      <c r="Q239" s="2">
        <v>46769</v>
      </c>
      <c r="R239" s="2">
        <v>46051</v>
      </c>
      <c r="S239" s="2">
        <v>42511</v>
      </c>
      <c r="T239" s="1">
        <f t="shared" si="3"/>
        <v>1293254</v>
      </c>
    </row>
    <row r="240" spans="1:20" x14ac:dyDescent="0.2">
      <c r="A240" s="20">
        <v>239</v>
      </c>
      <c r="B240" s="20">
        <v>1992</v>
      </c>
      <c r="C240" s="3" t="s">
        <v>70</v>
      </c>
      <c r="D240" s="2">
        <v>147360</v>
      </c>
      <c r="E240" s="2">
        <v>169649</v>
      </c>
      <c r="F240" s="2">
        <v>51402</v>
      </c>
      <c r="G240" s="2">
        <v>40251</v>
      </c>
      <c r="H240" s="2">
        <v>10567</v>
      </c>
      <c r="I240" s="2">
        <v>25998</v>
      </c>
      <c r="J240" s="2">
        <v>86619</v>
      </c>
      <c r="K240" s="2">
        <v>28479</v>
      </c>
      <c r="L240" s="2">
        <v>115253</v>
      </c>
      <c r="M240" s="2">
        <v>267295</v>
      </c>
      <c r="N240" s="2">
        <v>56521</v>
      </c>
      <c r="O240" s="2">
        <v>16396</v>
      </c>
      <c r="P240" s="2">
        <v>71483</v>
      </c>
      <c r="Q240" s="2">
        <v>42982</v>
      </c>
      <c r="R240" s="2">
        <v>43652</v>
      </c>
      <c r="S240" s="2">
        <v>38042</v>
      </c>
      <c r="T240" s="1">
        <f t="shared" si="3"/>
        <v>1211949</v>
      </c>
    </row>
    <row r="241" spans="1:20" x14ac:dyDescent="0.2">
      <c r="A241" s="20">
        <v>240</v>
      </c>
      <c r="B241" s="20">
        <v>1992</v>
      </c>
      <c r="C241" s="3" t="s">
        <v>71</v>
      </c>
      <c r="D241" s="2">
        <v>138077</v>
      </c>
      <c r="E241" s="2">
        <v>156460</v>
      </c>
      <c r="F241" s="2">
        <v>48900</v>
      </c>
      <c r="G241" s="2">
        <v>37783</v>
      </c>
      <c r="H241" s="2">
        <v>10179</v>
      </c>
      <c r="I241" s="2">
        <v>24472</v>
      </c>
      <c r="J241" s="2">
        <v>81269</v>
      </c>
      <c r="K241" s="2">
        <v>26507</v>
      </c>
      <c r="L241" s="2">
        <v>107357</v>
      </c>
      <c r="M241" s="2">
        <v>254017</v>
      </c>
      <c r="N241" s="2">
        <v>53519</v>
      </c>
      <c r="O241" s="2">
        <v>16419</v>
      </c>
      <c r="P241" s="2">
        <v>66347</v>
      </c>
      <c r="Q241" s="2">
        <v>40561</v>
      </c>
      <c r="R241" s="2">
        <v>40663</v>
      </c>
      <c r="S241" s="2">
        <v>35471</v>
      </c>
      <c r="T241" s="1">
        <f t="shared" si="3"/>
        <v>1138001</v>
      </c>
    </row>
    <row r="242" spans="1:20" x14ac:dyDescent="0.2">
      <c r="A242" s="20">
        <v>241</v>
      </c>
      <c r="B242" s="20">
        <v>1992</v>
      </c>
      <c r="C242" s="3" t="s">
        <v>72</v>
      </c>
      <c r="D242" s="2">
        <v>135305</v>
      </c>
      <c r="E242" s="2">
        <v>152313</v>
      </c>
      <c r="F242" s="2">
        <v>47311</v>
      </c>
      <c r="G242" s="2">
        <v>37875</v>
      </c>
      <c r="H242" s="2">
        <v>9909</v>
      </c>
      <c r="I242" s="2">
        <v>24088</v>
      </c>
      <c r="J242" s="2">
        <v>80220</v>
      </c>
      <c r="K242" s="2">
        <v>26179</v>
      </c>
      <c r="L242" s="2">
        <v>104234</v>
      </c>
      <c r="M242" s="2">
        <v>249387</v>
      </c>
      <c r="N242" s="2">
        <v>53465</v>
      </c>
      <c r="O242" s="2">
        <v>16891</v>
      </c>
      <c r="P242" s="2">
        <v>66266</v>
      </c>
      <c r="Q242" s="2">
        <v>39953</v>
      </c>
      <c r="R242" s="2">
        <v>38942</v>
      </c>
      <c r="S242" s="2">
        <v>35122</v>
      </c>
      <c r="T242" s="1">
        <f t="shared" si="3"/>
        <v>1117460</v>
      </c>
    </row>
    <row r="243" spans="1:20" x14ac:dyDescent="0.2">
      <c r="A243" s="20">
        <v>242</v>
      </c>
      <c r="B243" s="20">
        <v>1992</v>
      </c>
      <c r="C243" s="3" t="s">
        <v>73</v>
      </c>
      <c r="D243" s="2">
        <v>130234</v>
      </c>
      <c r="E243" s="2">
        <v>145508</v>
      </c>
      <c r="F243" s="2">
        <v>46582</v>
      </c>
      <c r="G243" s="2">
        <v>37544</v>
      </c>
      <c r="H243" s="2">
        <v>9296</v>
      </c>
      <c r="I243" s="2">
        <v>23898</v>
      </c>
      <c r="J243" s="2">
        <v>77360</v>
      </c>
      <c r="K243" s="2">
        <v>25772</v>
      </c>
      <c r="L243" s="2">
        <v>100888</v>
      </c>
      <c r="M243" s="2">
        <v>245170</v>
      </c>
      <c r="N243" s="2">
        <v>51858</v>
      </c>
      <c r="O243" s="2">
        <v>15362</v>
      </c>
      <c r="P243" s="2">
        <v>67045</v>
      </c>
      <c r="Q243" s="2">
        <v>39597</v>
      </c>
      <c r="R243" s="2">
        <v>37182</v>
      </c>
      <c r="S243" s="2">
        <v>34498</v>
      </c>
      <c r="T243" s="1">
        <f t="shared" si="3"/>
        <v>1087794</v>
      </c>
    </row>
    <row r="244" spans="1:20" x14ac:dyDescent="0.2">
      <c r="A244" s="20">
        <v>243</v>
      </c>
      <c r="B244" s="20">
        <v>1992</v>
      </c>
      <c r="C244" s="3" t="s">
        <v>74</v>
      </c>
      <c r="D244" s="2">
        <v>120080</v>
      </c>
      <c r="E244" s="2">
        <v>136378</v>
      </c>
      <c r="F244" s="2">
        <v>43151</v>
      </c>
      <c r="G244" s="2">
        <v>35281</v>
      </c>
      <c r="H244" s="2">
        <v>8736</v>
      </c>
      <c r="I244" s="2">
        <v>21091</v>
      </c>
      <c r="J244" s="2">
        <v>72508</v>
      </c>
      <c r="K244" s="2">
        <v>24800</v>
      </c>
      <c r="L244" s="2">
        <v>94375</v>
      </c>
      <c r="M244" s="2">
        <v>234330</v>
      </c>
      <c r="N244" s="2">
        <v>48941</v>
      </c>
      <c r="O244" s="2">
        <v>13826</v>
      </c>
      <c r="P244" s="2">
        <v>62975</v>
      </c>
      <c r="Q244" s="2">
        <v>37679</v>
      </c>
      <c r="R244" s="2">
        <v>34172</v>
      </c>
      <c r="S244" s="2">
        <v>32399</v>
      </c>
      <c r="T244" s="1">
        <f t="shared" si="3"/>
        <v>1020722</v>
      </c>
    </row>
    <row r="245" spans="1:20" x14ac:dyDescent="0.2">
      <c r="A245" s="20">
        <v>244</v>
      </c>
      <c r="B245" s="20">
        <v>1992</v>
      </c>
      <c r="C245" s="3" t="s">
        <v>75</v>
      </c>
      <c r="D245" s="2">
        <v>102469</v>
      </c>
      <c r="E245" s="2">
        <v>116649</v>
      </c>
      <c r="F245" s="2">
        <v>31438</v>
      </c>
      <c r="G245" s="2">
        <v>27972</v>
      </c>
      <c r="H245" s="2">
        <v>6767</v>
      </c>
      <c r="I245" s="2">
        <v>16562</v>
      </c>
      <c r="J245" s="2">
        <v>59174</v>
      </c>
      <c r="K245" s="2">
        <v>20452</v>
      </c>
      <c r="L245" s="2">
        <v>75100</v>
      </c>
      <c r="M245" s="2">
        <v>187808</v>
      </c>
      <c r="N245" s="2">
        <v>40677</v>
      </c>
      <c r="O245" s="2">
        <v>12142</v>
      </c>
      <c r="P245" s="2">
        <v>49935</v>
      </c>
      <c r="Q245" s="2">
        <v>30811</v>
      </c>
      <c r="R245" s="2">
        <v>26013</v>
      </c>
      <c r="S245" s="2">
        <v>26055</v>
      </c>
      <c r="T245" s="1">
        <f t="shared" si="3"/>
        <v>830024</v>
      </c>
    </row>
    <row r="246" spans="1:20" x14ac:dyDescent="0.2">
      <c r="A246" s="20">
        <v>245</v>
      </c>
      <c r="B246" s="20">
        <v>1992</v>
      </c>
      <c r="C246" s="3" t="s">
        <v>76</v>
      </c>
      <c r="D246" s="2">
        <v>101077</v>
      </c>
      <c r="E246" s="2">
        <v>118226</v>
      </c>
      <c r="F246" s="2">
        <v>29536</v>
      </c>
      <c r="G246" s="2">
        <v>27550</v>
      </c>
      <c r="H246" s="2">
        <v>6878</v>
      </c>
      <c r="I246" s="2">
        <v>15949</v>
      </c>
      <c r="J246" s="2">
        <v>58772</v>
      </c>
      <c r="K246" s="2">
        <v>20734</v>
      </c>
      <c r="L246" s="2">
        <v>76327</v>
      </c>
      <c r="M246" s="2">
        <v>188759</v>
      </c>
      <c r="N246" s="2">
        <v>40972</v>
      </c>
      <c r="O246" s="2">
        <v>12511</v>
      </c>
      <c r="P246" s="2">
        <v>49819</v>
      </c>
      <c r="Q246" s="2">
        <v>30601</v>
      </c>
      <c r="R246" s="2">
        <v>25604</v>
      </c>
      <c r="S246" s="2">
        <v>26584</v>
      </c>
      <c r="T246" s="1">
        <f t="shared" si="3"/>
        <v>829899</v>
      </c>
    </row>
    <row r="247" spans="1:20" x14ac:dyDescent="0.2">
      <c r="A247" s="20">
        <v>246</v>
      </c>
      <c r="B247" s="20">
        <v>1992</v>
      </c>
      <c r="C247" s="3" t="s">
        <v>77</v>
      </c>
      <c r="D247" s="2">
        <v>102651</v>
      </c>
      <c r="E247" s="2">
        <v>118573</v>
      </c>
      <c r="F247" s="2">
        <v>30647</v>
      </c>
      <c r="G247" s="2">
        <v>28006</v>
      </c>
      <c r="H247" s="2">
        <v>6944</v>
      </c>
      <c r="I247" s="2">
        <v>16563</v>
      </c>
      <c r="J247" s="2">
        <v>60116</v>
      </c>
      <c r="K247" s="2">
        <v>20291</v>
      </c>
      <c r="L247" s="2">
        <v>78270</v>
      </c>
      <c r="M247" s="2">
        <v>194391</v>
      </c>
      <c r="N247" s="2">
        <v>42196</v>
      </c>
      <c r="O247" s="2">
        <v>12878</v>
      </c>
      <c r="P247" s="2">
        <v>52605</v>
      </c>
      <c r="Q247" s="2">
        <v>31695</v>
      </c>
      <c r="R247" s="2">
        <v>26064</v>
      </c>
      <c r="S247" s="2">
        <v>27178</v>
      </c>
      <c r="T247" s="1">
        <f t="shared" si="3"/>
        <v>849068</v>
      </c>
    </row>
    <row r="248" spans="1:20" x14ac:dyDescent="0.2">
      <c r="A248" s="20">
        <v>247</v>
      </c>
      <c r="B248" s="20">
        <v>1992</v>
      </c>
      <c r="C248" s="3" t="s">
        <v>78</v>
      </c>
      <c r="D248" s="2">
        <v>107179</v>
      </c>
      <c r="E248" s="2">
        <v>124665</v>
      </c>
      <c r="F248" s="2">
        <v>31951</v>
      </c>
      <c r="G248" s="2">
        <v>29078</v>
      </c>
      <c r="H248" s="2">
        <v>7436</v>
      </c>
      <c r="I248" s="2">
        <v>17729</v>
      </c>
      <c r="J248" s="2">
        <v>63883</v>
      </c>
      <c r="K248" s="2">
        <v>20544</v>
      </c>
      <c r="L248" s="2">
        <v>82817</v>
      </c>
      <c r="M248" s="2">
        <v>208515</v>
      </c>
      <c r="N248" s="2">
        <v>45178</v>
      </c>
      <c r="O248" s="2">
        <v>13355</v>
      </c>
      <c r="P248" s="2">
        <v>56951</v>
      </c>
      <c r="Q248" s="2">
        <v>33338</v>
      </c>
      <c r="R248" s="2">
        <v>27219</v>
      </c>
      <c r="S248" s="2">
        <v>28892</v>
      </c>
      <c r="T248" s="1">
        <f t="shared" si="3"/>
        <v>898730</v>
      </c>
    </row>
    <row r="249" spans="1:20" x14ac:dyDescent="0.2">
      <c r="A249" s="20">
        <v>248</v>
      </c>
      <c r="B249" s="20">
        <v>1992</v>
      </c>
      <c r="C249" s="3" t="s">
        <v>79</v>
      </c>
      <c r="D249" s="2">
        <v>103244</v>
      </c>
      <c r="E249" s="2">
        <v>121323</v>
      </c>
      <c r="F249" s="2">
        <v>30831</v>
      </c>
      <c r="G249" s="2">
        <v>27200</v>
      </c>
      <c r="H249" s="2">
        <v>7308</v>
      </c>
      <c r="I249" s="2">
        <v>17674</v>
      </c>
      <c r="J249" s="2">
        <v>63035</v>
      </c>
      <c r="K249" s="2">
        <v>19099</v>
      </c>
      <c r="L249" s="2">
        <v>80757</v>
      </c>
      <c r="M249" s="2">
        <v>203086</v>
      </c>
      <c r="N249" s="2">
        <v>44381</v>
      </c>
      <c r="O249" s="2">
        <v>12934</v>
      </c>
      <c r="P249" s="2">
        <v>56013</v>
      </c>
      <c r="Q249" s="2">
        <v>32338</v>
      </c>
      <c r="R249" s="2">
        <v>27221</v>
      </c>
      <c r="S249" s="2">
        <v>27943</v>
      </c>
      <c r="T249" s="1">
        <f t="shared" si="3"/>
        <v>874387</v>
      </c>
    </row>
    <row r="250" spans="1:20" x14ac:dyDescent="0.2">
      <c r="A250" s="20">
        <v>249</v>
      </c>
      <c r="B250" s="20">
        <v>1992</v>
      </c>
      <c r="C250" s="3" t="s">
        <v>80</v>
      </c>
      <c r="D250" s="2">
        <v>102694</v>
      </c>
      <c r="E250" s="2">
        <v>121761</v>
      </c>
      <c r="F250" s="2">
        <v>29580</v>
      </c>
      <c r="G250" s="2">
        <v>25901</v>
      </c>
      <c r="H250" s="2">
        <v>7615</v>
      </c>
      <c r="I250" s="2">
        <v>17792</v>
      </c>
      <c r="J250" s="2">
        <v>63569</v>
      </c>
      <c r="K250" s="2">
        <v>18130</v>
      </c>
      <c r="L250" s="2">
        <v>82073</v>
      </c>
      <c r="M250" s="2">
        <v>202381</v>
      </c>
      <c r="N250" s="2">
        <v>45081</v>
      </c>
      <c r="O250" s="2">
        <v>12963</v>
      </c>
      <c r="P250" s="2">
        <v>53601</v>
      </c>
      <c r="Q250" s="2">
        <v>32086</v>
      </c>
      <c r="R250" s="2">
        <v>27667</v>
      </c>
      <c r="S250" s="2">
        <v>27826</v>
      </c>
      <c r="T250" s="1">
        <f t="shared" si="3"/>
        <v>870720</v>
      </c>
    </row>
    <row r="251" spans="1:20" x14ac:dyDescent="0.2">
      <c r="A251" s="20">
        <v>250</v>
      </c>
      <c r="B251" s="20">
        <v>1992</v>
      </c>
      <c r="C251" s="3" t="s">
        <v>81</v>
      </c>
      <c r="D251" s="2">
        <v>95226</v>
      </c>
      <c r="E251" s="2">
        <v>114615</v>
      </c>
      <c r="F251" s="2">
        <v>27185</v>
      </c>
      <c r="G251" s="2">
        <v>22578</v>
      </c>
      <c r="H251" s="2">
        <v>7030</v>
      </c>
      <c r="I251" s="2">
        <v>16580</v>
      </c>
      <c r="J251" s="2">
        <v>59285</v>
      </c>
      <c r="K251" s="2">
        <v>15812</v>
      </c>
      <c r="L251" s="2">
        <v>78186</v>
      </c>
      <c r="M251" s="2">
        <v>188087</v>
      </c>
      <c r="N251" s="2">
        <v>42389</v>
      </c>
      <c r="O251" s="2">
        <v>12237</v>
      </c>
      <c r="P251" s="2">
        <v>48218</v>
      </c>
      <c r="Q251" s="2">
        <v>28424</v>
      </c>
      <c r="R251" s="2">
        <v>25389</v>
      </c>
      <c r="S251" s="2">
        <v>25449</v>
      </c>
      <c r="T251" s="1">
        <f t="shared" si="3"/>
        <v>806690</v>
      </c>
    </row>
    <row r="252" spans="1:20" x14ac:dyDescent="0.2">
      <c r="A252" s="20">
        <v>251</v>
      </c>
      <c r="B252" s="20">
        <v>1992</v>
      </c>
      <c r="C252" s="3" t="s">
        <v>82</v>
      </c>
      <c r="D252" s="2">
        <v>93344</v>
      </c>
      <c r="E252" s="2">
        <v>114371</v>
      </c>
      <c r="F252" s="2">
        <v>26422</v>
      </c>
      <c r="G252" s="2">
        <v>21703</v>
      </c>
      <c r="H252" s="2">
        <v>6985</v>
      </c>
      <c r="I252" s="2">
        <v>16545</v>
      </c>
      <c r="J252" s="2">
        <v>59460</v>
      </c>
      <c r="K252" s="2">
        <v>14821</v>
      </c>
      <c r="L252" s="2">
        <v>76191</v>
      </c>
      <c r="M252" s="2">
        <v>182122</v>
      </c>
      <c r="N252" s="2">
        <v>41731</v>
      </c>
      <c r="O252" s="2">
        <v>11821</v>
      </c>
      <c r="P252" s="2">
        <v>47601</v>
      </c>
      <c r="Q252" s="2">
        <v>27174</v>
      </c>
      <c r="R252" s="2">
        <v>25006</v>
      </c>
      <c r="S252" s="2">
        <v>24661</v>
      </c>
      <c r="T252" s="1">
        <f t="shared" si="3"/>
        <v>789958</v>
      </c>
    </row>
    <row r="253" spans="1:20" x14ac:dyDescent="0.2">
      <c r="A253" s="20">
        <v>252</v>
      </c>
      <c r="B253" s="20">
        <v>1992</v>
      </c>
      <c r="C253" s="3" t="s">
        <v>83</v>
      </c>
      <c r="D253" s="2">
        <v>92144</v>
      </c>
      <c r="E253" s="2">
        <v>112532</v>
      </c>
      <c r="F253" s="2">
        <v>26108</v>
      </c>
      <c r="G253" s="2">
        <v>20759</v>
      </c>
      <c r="H253" s="2">
        <v>7000</v>
      </c>
      <c r="I253" s="2">
        <v>16935</v>
      </c>
      <c r="J253" s="2">
        <v>58874</v>
      </c>
      <c r="K253" s="2">
        <v>14339</v>
      </c>
      <c r="L253" s="2">
        <v>76675</v>
      </c>
      <c r="M253" s="2">
        <v>179748</v>
      </c>
      <c r="N253" s="2">
        <v>41421</v>
      </c>
      <c r="O253" s="2">
        <v>11622</v>
      </c>
      <c r="P253" s="2">
        <v>45905</v>
      </c>
      <c r="Q253" s="2">
        <v>26826</v>
      </c>
      <c r="R253" s="2">
        <v>25953</v>
      </c>
      <c r="S253" s="2">
        <v>24107</v>
      </c>
      <c r="T253" s="1">
        <f t="shared" si="3"/>
        <v>780948</v>
      </c>
    </row>
    <row r="254" spans="1:20" x14ac:dyDescent="0.2">
      <c r="A254" s="20">
        <v>253</v>
      </c>
      <c r="B254" s="20">
        <v>1992</v>
      </c>
      <c r="C254" s="3" t="s">
        <v>84</v>
      </c>
      <c r="D254" s="2">
        <v>84491</v>
      </c>
      <c r="E254" s="2">
        <v>105627</v>
      </c>
      <c r="F254" s="2">
        <v>22789</v>
      </c>
      <c r="G254" s="2">
        <v>18446</v>
      </c>
      <c r="H254" s="2">
        <v>6457</v>
      </c>
      <c r="I254" s="2">
        <v>15681</v>
      </c>
      <c r="J254" s="2">
        <v>55199</v>
      </c>
      <c r="K254" s="2">
        <v>12784</v>
      </c>
      <c r="L254" s="2">
        <v>70841</v>
      </c>
      <c r="M254" s="2">
        <v>167387</v>
      </c>
      <c r="N254" s="2">
        <v>38214</v>
      </c>
      <c r="O254" s="2">
        <v>11560</v>
      </c>
      <c r="P254" s="2">
        <v>41254</v>
      </c>
      <c r="Q254" s="2">
        <v>24562</v>
      </c>
      <c r="R254" s="2">
        <v>23736</v>
      </c>
      <c r="S254" s="2">
        <v>22029</v>
      </c>
      <c r="T254" s="1">
        <f t="shared" si="3"/>
        <v>721057</v>
      </c>
    </row>
    <row r="255" spans="1:20" x14ac:dyDescent="0.2">
      <c r="A255" s="20">
        <v>254</v>
      </c>
      <c r="B255" s="20">
        <v>1992</v>
      </c>
      <c r="C255" s="3" t="s">
        <v>85</v>
      </c>
      <c r="D255" s="2">
        <v>84389</v>
      </c>
      <c r="E255" s="2">
        <v>105787</v>
      </c>
      <c r="F255" s="2">
        <v>21073</v>
      </c>
      <c r="G255" s="2">
        <v>17540</v>
      </c>
      <c r="H255" s="2">
        <v>6546</v>
      </c>
      <c r="I255" s="2">
        <v>15143</v>
      </c>
      <c r="J255" s="2">
        <v>53771</v>
      </c>
      <c r="K255" s="2">
        <v>12428</v>
      </c>
      <c r="L255" s="2">
        <v>68285</v>
      </c>
      <c r="M255" s="2">
        <v>158439</v>
      </c>
      <c r="N255" s="2">
        <v>37603</v>
      </c>
      <c r="O255" s="2">
        <v>11976</v>
      </c>
      <c r="P255" s="2">
        <v>41395</v>
      </c>
      <c r="Q255" s="2">
        <v>23656</v>
      </c>
      <c r="R255" s="2">
        <v>23815</v>
      </c>
      <c r="S255" s="2">
        <v>21752</v>
      </c>
      <c r="T255" s="1">
        <f t="shared" si="3"/>
        <v>703598</v>
      </c>
    </row>
    <row r="256" spans="1:20" x14ac:dyDescent="0.2">
      <c r="A256" s="20">
        <v>255</v>
      </c>
      <c r="B256" s="20">
        <v>1992</v>
      </c>
      <c r="C256" s="3" t="s">
        <v>86</v>
      </c>
      <c r="D256" s="2">
        <v>85410</v>
      </c>
      <c r="E256" s="2">
        <v>108606</v>
      </c>
      <c r="F256" s="2">
        <v>23021</v>
      </c>
      <c r="G256" s="2">
        <v>18273</v>
      </c>
      <c r="H256" s="2">
        <v>6929</v>
      </c>
      <c r="I256" s="2">
        <v>16051</v>
      </c>
      <c r="J256" s="2">
        <v>55267</v>
      </c>
      <c r="K256" s="2">
        <v>12519</v>
      </c>
      <c r="L256" s="2">
        <v>71620</v>
      </c>
      <c r="M256" s="2">
        <v>165071</v>
      </c>
      <c r="N256" s="2">
        <v>38834</v>
      </c>
      <c r="O256" s="2">
        <v>11237</v>
      </c>
      <c r="P256" s="2">
        <v>44587</v>
      </c>
      <c r="Q256" s="2">
        <v>25168</v>
      </c>
      <c r="R256" s="2">
        <v>24496</v>
      </c>
      <c r="S256" s="2">
        <v>22377</v>
      </c>
      <c r="T256" s="1">
        <f t="shared" si="3"/>
        <v>729466</v>
      </c>
    </row>
    <row r="257" spans="1:20" x14ac:dyDescent="0.2">
      <c r="A257" s="20">
        <v>256</v>
      </c>
      <c r="B257" s="20">
        <v>1992</v>
      </c>
      <c r="C257" s="3" t="s">
        <v>87</v>
      </c>
      <c r="D257" s="2">
        <v>88737</v>
      </c>
      <c r="E257" s="2">
        <v>111457</v>
      </c>
      <c r="F257" s="2">
        <v>25484</v>
      </c>
      <c r="G257" s="2">
        <v>19327</v>
      </c>
      <c r="H257" s="2">
        <v>7350</v>
      </c>
      <c r="I257" s="2">
        <v>16915</v>
      </c>
      <c r="J257" s="2">
        <v>56568</v>
      </c>
      <c r="K257" s="2">
        <v>13285</v>
      </c>
      <c r="L257" s="2">
        <v>73113</v>
      </c>
      <c r="M257" s="2">
        <v>165089</v>
      </c>
      <c r="N257" s="2">
        <v>38308</v>
      </c>
      <c r="O257" s="2">
        <v>10952</v>
      </c>
      <c r="P257" s="2">
        <v>48294</v>
      </c>
      <c r="Q257" s="2">
        <v>26398</v>
      </c>
      <c r="R257" s="2">
        <v>26063</v>
      </c>
      <c r="S257" s="2">
        <v>23655</v>
      </c>
      <c r="T257" s="1">
        <f t="shared" ref="T257:T319" si="4">SUM(D257:S257)</f>
        <v>750995</v>
      </c>
    </row>
    <row r="258" spans="1:20" x14ac:dyDescent="0.2">
      <c r="A258" s="20">
        <v>257</v>
      </c>
      <c r="B258" s="20">
        <v>1992</v>
      </c>
      <c r="C258" s="3" t="s">
        <v>88</v>
      </c>
      <c r="D258" s="2">
        <v>86296</v>
      </c>
      <c r="E258" s="2">
        <v>107129</v>
      </c>
      <c r="F258" s="2">
        <v>27068</v>
      </c>
      <c r="G258" s="2">
        <v>19160</v>
      </c>
      <c r="H258" s="2">
        <v>7173</v>
      </c>
      <c r="I258" s="2">
        <v>17472</v>
      </c>
      <c r="J258" s="2">
        <v>55342</v>
      </c>
      <c r="K258" s="2">
        <v>12776</v>
      </c>
      <c r="L258" s="2">
        <v>69985</v>
      </c>
      <c r="M258" s="2">
        <v>155068</v>
      </c>
      <c r="N258" s="2">
        <v>35958</v>
      </c>
      <c r="O258" s="2">
        <v>9825</v>
      </c>
      <c r="P258" s="2">
        <v>48339</v>
      </c>
      <c r="Q258" s="2">
        <v>26136</v>
      </c>
      <c r="R258" s="2">
        <v>25422</v>
      </c>
      <c r="S258" s="2">
        <v>22974</v>
      </c>
      <c r="T258" s="1">
        <f t="shared" si="4"/>
        <v>726123</v>
      </c>
    </row>
    <row r="259" spans="1:20" x14ac:dyDescent="0.2">
      <c r="A259" s="20">
        <v>258</v>
      </c>
      <c r="B259" s="20">
        <v>1992</v>
      </c>
      <c r="C259" s="3" t="s">
        <v>89</v>
      </c>
      <c r="D259" s="2">
        <v>64524</v>
      </c>
      <c r="E259" s="2">
        <v>80540</v>
      </c>
      <c r="F259" s="2">
        <v>20618</v>
      </c>
      <c r="G259" s="2">
        <v>13797</v>
      </c>
      <c r="H259" s="2">
        <v>5424</v>
      </c>
      <c r="I259" s="2">
        <v>12885</v>
      </c>
      <c r="J259" s="2">
        <v>40409</v>
      </c>
      <c r="K259" s="2">
        <v>9164</v>
      </c>
      <c r="L259" s="2">
        <v>52238</v>
      </c>
      <c r="M259" s="2">
        <v>115674</v>
      </c>
      <c r="N259" s="2">
        <v>27012</v>
      </c>
      <c r="O259" s="2">
        <v>7224</v>
      </c>
      <c r="P259" s="2">
        <v>33335</v>
      </c>
      <c r="Q259" s="2">
        <v>18322</v>
      </c>
      <c r="R259" s="2">
        <v>18516</v>
      </c>
      <c r="S259" s="2">
        <v>16146</v>
      </c>
      <c r="T259" s="1">
        <f t="shared" si="4"/>
        <v>535828</v>
      </c>
    </row>
    <row r="260" spans="1:20" x14ac:dyDescent="0.2">
      <c r="A260" s="20">
        <v>259</v>
      </c>
      <c r="B260" s="20">
        <v>1992</v>
      </c>
      <c r="C260" s="3" t="s">
        <v>90</v>
      </c>
      <c r="D260" s="2">
        <v>40691</v>
      </c>
      <c r="E260" s="2">
        <v>50966</v>
      </c>
      <c r="F260" s="2">
        <v>13167</v>
      </c>
      <c r="G260" s="2">
        <v>8205</v>
      </c>
      <c r="H260" s="2">
        <v>3474</v>
      </c>
      <c r="I260" s="2">
        <v>8130</v>
      </c>
      <c r="J260" s="2">
        <v>25317</v>
      </c>
      <c r="K260" s="2">
        <v>5314</v>
      </c>
      <c r="L260" s="2">
        <v>33098</v>
      </c>
      <c r="M260" s="2">
        <v>77530</v>
      </c>
      <c r="N260" s="2">
        <v>17353</v>
      </c>
      <c r="O260" s="2">
        <v>5275</v>
      </c>
      <c r="P260" s="2">
        <v>18924</v>
      </c>
      <c r="Q260" s="2">
        <v>10914</v>
      </c>
      <c r="R260" s="2">
        <v>12225</v>
      </c>
      <c r="S260" s="2">
        <v>9091</v>
      </c>
      <c r="T260" s="1">
        <f t="shared" si="4"/>
        <v>339674</v>
      </c>
    </row>
    <row r="261" spans="1:20" x14ac:dyDescent="0.2">
      <c r="A261" s="20">
        <v>260</v>
      </c>
      <c r="B261" s="20">
        <v>1992</v>
      </c>
      <c r="C261" s="3" t="s">
        <v>91</v>
      </c>
      <c r="D261" s="2">
        <v>37732</v>
      </c>
      <c r="E261" s="2">
        <v>48626</v>
      </c>
      <c r="F261" s="2">
        <v>12275</v>
      </c>
      <c r="G261" s="2">
        <v>7487</v>
      </c>
      <c r="H261" s="2">
        <v>3349</v>
      </c>
      <c r="I261" s="2">
        <v>7559</v>
      </c>
      <c r="J261" s="2">
        <v>23497</v>
      </c>
      <c r="K261" s="2">
        <v>5170</v>
      </c>
      <c r="L261" s="2">
        <v>31466</v>
      </c>
      <c r="M261" s="2">
        <v>72187</v>
      </c>
      <c r="N261" s="2">
        <v>16334</v>
      </c>
      <c r="O261" s="2">
        <v>4854</v>
      </c>
      <c r="P261" s="2">
        <v>17101</v>
      </c>
      <c r="Q261" s="2">
        <v>9986</v>
      </c>
      <c r="R261" s="2">
        <v>11527</v>
      </c>
      <c r="S261" s="2">
        <v>8610</v>
      </c>
      <c r="T261" s="1">
        <f t="shared" si="4"/>
        <v>317760</v>
      </c>
    </row>
    <row r="262" spans="1:20" x14ac:dyDescent="0.2">
      <c r="A262" s="20">
        <v>261</v>
      </c>
      <c r="B262" s="20">
        <v>1992</v>
      </c>
      <c r="C262" s="3" t="s">
        <v>92</v>
      </c>
      <c r="D262" s="2">
        <v>39706</v>
      </c>
      <c r="E262" s="2">
        <v>50098</v>
      </c>
      <c r="F262" s="2">
        <v>13531</v>
      </c>
      <c r="G262" s="2">
        <v>8234</v>
      </c>
      <c r="H262" s="2">
        <v>3461</v>
      </c>
      <c r="I262" s="2">
        <v>8254</v>
      </c>
      <c r="J262" s="2">
        <v>24583</v>
      </c>
      <c r="K262" s="2">
        <v>5544</v>
      </c>
      <c r="L262" s="2">
        <v>34343</v>
      </c>
      <c r="M262" s="2">
        <v>77262</v>
      </c>
      <c r="N262" s="2">
        <v>17194</v>
      </c>
      <c r="O262" s="2">
        <v>4918</v>
      </c>
      <c r="P262" s="2">
        <v>18739</v>
      </c>
      <c r="Q262" s="2">
        <v>10199</v>
      </c>
      <c r="R262" s="2">
        <v>12410</v>
      </c>
      <c r="S262" s="2">
        <v>9219</v>
      </c>
      <c r="T262" s="1">
        <f t="shared" si="4"/>
        <v>337695</v>
      </c>
    </row>
    <row r="263" spans="1:20" x14ac:dyDescent="0.2">
      <c r="A263" s="20">
        <v>262</v>
      </c>
      <c r="B263" s="20">
        <v>1992</v>
      </c>
      <c r="C263" s="3" t="s">
        <v>93</v>
      </c>
      <c r="D263" s="2">
        <v>50665</v>
      </c>
      <c r="E263" s="2">
        <v>62009</v>
      </c>
      <c r="F263" s="2">
        <v>17649</v>
      </c>
      <c r="G263" s="2">
        <v>10926</v>
      </c>
      <c r="H263" s="2">
        <v>4493</v>
      </c>
      <c r="I263" s="2">
        <v>10736</v>
      </c>
      <c r="J263" s="2">
        <v>31563</v>
      </c>
      <c r="K263" s="2">
        <v>7068</v>
      </c>
      <c r="L263" s="2">
        <v>42916</v>
      </c>
      <c r="M263" s="2">
        <v>94840</v>
      </c>
      <c r="N263" s="2">
        <v>21534</v>
      </c>
      <c r="O263" s="2">
        <v>5717</v>
      </c>
      <c r="P263" s="2">
        <v>26209</v>
      </c>
      <c r="Q263" s="2">
        <v>13838</v>
      </c>
      <c r="R263" s="2">
        <v>15568</v>
      </c>
      <c r="S263" s="2">
        <v>12335</v>
      </c>
      <c r="T263" s="1">
        <f t="shared" si="4"/>
        <v>428066</v>
      </c>
    </row>
    <row r="264" spans="1:20" x14ac:dyDescent="0.2">
      <c r="A264" s="20">
        <v>263</v>
      </c>
      <c r="B264" s="20">
        <v>1992</v>
      </c>
      <c r="C264" s="3" t="s">
        <v>94</v>
      </c>
      <c r="D264" s="2">
        <v>63465</v>
      </c>
      <c r="E264" s="2">
        <v>76585</v>
      </c>
      <c r="F264" s="2">
        <v>21017</v>
      </c>
      <c r="G264" s="2">
        <v>13444</v>
      </c>
      <c r="H264" s="2">
        <v>5432</v>
      </c>
      <c r="I264" s="2">
        <v>12840</v>
      </c>
      <c r="J264" s="2">
        <v>38847</v>
      </c>
      <c r="K264" s="2">
        <v>9080</v>
      </c>
      <c r="L264" s="2">
        <v>52343</v>
      </c>
      <c r="M264" s="2">
        <v>113492</v>
      </c>
      <c r="N264" s="2">
        <v>26219</v>
      </c>
      <c r="O264" s="2">
        <v>7079</v>
      </c>
      <c r="P264" s="2">
        <v>32516</v>
      </c>
      <c r="Q264" s="2">
        <v>17384</v>
      </c>
      <c r="R264" s="2">
        <v>18401</v>
      </c>
      <c r="S264" s="2">
        <v>15590</v>
      </c>
      <c r="T264" s="1">
        <f t="shared" si="4"/>
        <v>523734</v>
      </c>
    </row>
    <row r="265" spans="1:20" x14ac:dyDescent="0.2">
      <c r="A265" s="20">
        <v>264</v>
      </c>
      <c r="B265" s="20">
        <v>1992</v>
      </c>
      <c r="C265" s="3" t="s">
        <v>95</v>
      </c>
      <c r="D265" s="2">
        <v>60693</v>
      </c>
      <c r="E265" s="2">
        <v>73787</v>
      </c>
      <c r="F265" s="2">
        <v>21593</v>
      </c>
      <c r="G265" s="2">
        <v>13557</v>
      </c>
      <c r="H265" s="2">
        <v>5155</v>
      </c>
      <c r="I265" s="2">
        <v>12253</v>
      </c>
      <c r="J265" s="2">
        <v>37162</v>
      </c>
      <c r="K265" s="2">
        <v>8617</v>
      </c>
      <c r="L265" s="2">
        <v>49729</v>
      </c>
      <c r="M265" s="2">
        <v>107343</v>
      </c>
      <c r="N265" s="2">
        <v>24660</v>
      </c>
      <c r="O265" s="2">
        <v>6580</v>
      </c>
      <c r="P265" s="2">
        <v>32043</v>
      </c>
      <c r="Q265" s="2">
        <v>17050</v>
      </c>
      <c r="R265" s="2">
        <v>17922</v>
      </c>
      <c r="S265" s="2">
        <v>15141</v>
      </c>
      <c r="T265" s="1">
        <f t="shared" si="4"/>
        <v>503285</v>
      </c>
    </row>
    <row r="266" spans="1:20" x14ac:dyDescent="0.2">
      <c r="A266" s="20">
        <v>265</v>
      </c>
      <c r="B266" s="20">
        <v>1992</v>
      </c>
      <c r="C266" s="3" t="s">
        <v>96</v>
      </c>
      <c r="D266" s="2">
        <v>57650</v>
      </c>
      <c r="E266" s="2">
        <v>69700</v>
      </c>
      <c r="F266" s="2">
        <v>21216</v>
      </c>
      <c r="G266" s="2">
        <v>12743</v>
      </c>
      <c r="H266" s="2">
        <v>4829</v>
      </c>
      <c r="I266" s="2">
        <v>11723</v>
      </c>
      <c r="J266" s="2">
        <v>35036</v>
      </c>
      <c r="K266" s="2">
        <v>8397</v>
      </c>
      <c r="L266" s="2">
        <v>47541</v>
      </c>
      <c r="M266" s="2">
        <v>99504</v>
      </c>
      <c r="N266" s="2">
        <v>22886</v>
      </c>
      <c r="O266" s="2">
        <v>6202</v>
      </c>
      <c r="P266" s="2">
        <v>30482</v>
      </c>
      <c r="Q266" s="2">
        <v>15611</v>
      </c>
      <c r="R266" s="2">
        <v>17036</v>
      </c>
      <c r="S266" s="2">
        <v>14067</v>
      </c>
      <c r="T266" s="1">
        <f t="shared" si="4"/>
        <v>474623</v>
      </c>
    </row>
    <row r="267" spans="1:20" x14ac:dyDescent="0.2">
      <c r="A267" s="20">
        <v>266</v>
      </c>
      <c r="B267" s="20">
        <v>1992</v>
      </c>
      <c r="C267" s="3" t="s">
        <v>97</v>
      </c>
      <c r="D267" s="2">
        <v>50546</v>
      </c>
      <c r="E267" s="2">
        <v>60690</v>
      </c>
      <c r="F267" s="2">
        <v>19528</v>
      </c>
      <c r="G267" s="2">
        <v>11282</v>
      </c>
      <c r="H267" s="2">
        <v>4403</v>
      </c>
      <c r="I267" s="2">
        <v>10558</v>
      </c>
      <c r="J267" s="2">
        <v>30907</v>
      </c>
      <c r="K267" s="2">
        <v>7060</v>
      </c>
      <c r="L267" s="2">
        <v>41153</v>
      </c>
      <c r="M267" s="2">
        <v>87236</v>
      </c>
      <c r="N267" s="2">
        <v>20036</v>
      </c>
      <c r="O267" s="2">
        <v>5338</v>
      </c>
      <c r="P267" s="2">
        <v>26357</v>
      </c>
      <c r="Q267" s="2">
        <v>13251</v>
      </c>
      <c r="R267" s="2">
        <v>15042</v>
      </c>
      <c r="S267" s="2">
        <v>11932</v>
      </c>
      <c r="T267" s="1">
        <f t="shared" si="4"/>
        <v>415319</v>
      </c>
    </row>
    <row r="268" spans="1:20" x14ac:dyDescent="0.2">
      <c r="A268" s="20">
        <v>267</v>
      </c>
      <c r="B268" s="20">
        <v>1992</v>
      </c>
      <c r="C268" s="3" t="s">
        <v>98</v>
      </c>
      <c r="D268" s="2">
        <v>46722</v>
      </c>
      <c r="E268" s="2">
        <v>55465</v>
      </c>
      <c r="F268" s="2">
        <v>18420</v>
      </c>
      <c r="G268" s="2">
        <v>10409</v>
      </c>
      <c r="H268" s="2">
        <v>3948</v>
      </c>
      <c r="I268" s="2">
        <v>9808</v>
      </c>
      <c r="J268" s="2">
        <v>28270</v>
      </c>
      <c r="K268" s="2">
        <v>6541</v>
      </c>
      <c r="L268" s="2">
        <v>38011</v>
      </c>
      <c r="M268" s="2">
        <v>81323</v>
      </c>
      <c r="N268" s="2">
        <v>18890</v>
      </c>
      <c r="O268" s="2">
        <v>5081</v>
      </c>
      <c r="P268" s="2">
        <v>25095</v>
      </c>
      <c r="Q268" s="2">
        <v>12524</v>
      </c>
      <c r="R268" s="2">
        <v>14052</v>
      </c>
      <c r="S268" s="2">
        <v>10971</v>
      </c>
      <c r="T268" s="1">
        <f t="shared" si="4"/>
        <v>385530</v>
      </c>
    </row>
    <row r="269" spans="1:20" x14ac:dyDescent="0.2">
      <c r="A269" s="20">
        <v>268</v>
      </c>
      <c r="B269" s="20">
        <v>1992</v>
      </c>
      <c r="C269" s="3" t="s">
        <v>99</v>
      </c>
      <c r="D269" s="2">
        <v>41822</v>
      </c>
      <c r="E269" s="2">
        <v>49148</v>
      </c>
      <c r="F269" s="2">
        <v>17530</v>
      </c>
      <c r="G269" s="2">
        <v>9419</v>
      </c>
      <c r="H269" s="2">
        <v>3683</v>
      </c>
      <c r="I269" s="2">
        <v>9284</v>
      </c>
      <c r="J269" s="2">
        <v>26299</v>
      </c>
      <c r="K269" s="2">
        <v>5949</v>
      </c>
      <c r="L269" s="2">
        <v>34601</v>
      </c>
      <c r="M269" s="2">
        <v>74238</v>
      </c>
      <c r="N269" s="2">
        <v>16798</v>
      </c>
      <c r="O269" s="2">
        <v>4455</v>
      </c>
      <c r="P269" s="2">
        <v>23050</v>
      </c>
      <c r="Q269" s="2">
        <v>11425</v>
      </c>
      <c r="R269" s="2">
        <v>12836</v>
      </c>
      <c r="S269" s="2">
        <v>10063</v>
      </c>
      <c r="T269" s="1">
        <f t="shared" si="4"/>
        <v>350600</v>
      </c>
    </row>
    <row r="270" spans="1:20" x14ac:dyDescent="0.2">
      <c r="A270" s="20">
        <v>269</v>
      </c>
      <c r="B270" s="20">
        <v>1992</v>
      </c>
      <c r="C270" s="3" t="s">
        <v>100</v>
      </c>
      <c r="D270" s="2">
        <v>37021</v>
      </c>
      <c r="E270" s="2">
        <v>42773</v>
      </c>
      <c r="F270" s="2">
        <v>15484</v>
      </c>
      <c r="G270" s="2">
        <v>8179</v>
      </c>
      <c r="H270" s="2">
        <v>3254</v>
      </c>
      <c r="I270" s="2">
        <v>8280</v>
      </c>
      <c r="J270" s="2">
        <v>22854</v>
      </c>
      <c r="K270" s="2">
        <v>5004</v>
      </c>
      <c r="L270" s="2">
        <v>29838</v>
      </c>
      <c r="M270" s="2">
        <v>65454</v>
      </c>
      <c r="N270" s="2">
        <v>14877</v>
      </c>
      <c r="O270" s="2">
        <v>3969</v>
      </c>
      <c r="P270" s="2">
        <v>19953</v>
      </c>
      <c r="Q270" s="2">
        <v>9651</v>
      </c>
      <c r="R270" s="2">
        <v>11091</v>
      </c>
      <c r="S270" s="2">
        <v>8256</v>
      </c>
      <c r="T270" s="1">
        <f t="shared" si="4"/>
        <v>305938</v>
      </c>
    </row>
    <row r="271" spans="1:20" x14ac:dyDescent="0.2">
      <c r="A271" s="20">
        <v>270</v>
      </c>
      <c r="B271" s="20">
        <v>1992</v>
      </c>
      <c r="C271" s="3" t="s">
        <v>101</v>
      </c>
      <c r="D271" s="2">
        <v>31705</v>
      </c>
      <c r="E271" s="2">
        <v>36265</v>
      </c>
      <c r="F271" s="2">
        <v>13922</v>
      </c>
      <c r="G271" s="2">
        <v>7113</v>
      </c>
      <c r="H271" s="2">
        <v>2738</v>
      </c>
      <c r="I271" s="2">
        <v>7086</v>
      </c>
      <c r="J271" s="2">
        <v>19852</v>
      </c>
      <c r="K271" s="2">
        <v>4303</v>
      </c>
      <c r="L271" s="2">
        <v>26283</v>
      </c>
      <c r="M271" s="2">
        <v>56657</v>
      </c>
      <c r="N271" s="2">
        <v>12858</v>
      </c>
      <c r="O271" s="2">
        <v>3307</v>
      </c>
      <c r="P271" s="2">
        <v>16936</v>
      </c>
      <c r="Q271" s="2">
        <v>8349</v>
      </c>
      <c r="R271" s="2">
        <v>9705</v>
      </c>
      <c r="S271" s="2">
        <v>7311</v>
      </c>
      <c r="T271" s="1">
        <f t="shared" si="4"/>
        <v>264390</v>
      </c>
    </row>
    <row r="272" spans="1:20" x14ac:dyDescent="0.2">
      <c r="A272" s="20">
        <v>271</v>
      </c>
      <c r="B272" s="20">
        <v>1992</v>
      </c>
      <c r="C272" s="3" t="s">
        <v>102</v>
      </c>
      <c r="D272" s="2">
        <v>26595</v>
      </c>
      <c r="E272" s="2">
        <v>30418</v>
      </c>
      <c r="F272" s="2">
        <v>11889</v>
      </c>
      <c r="G272" s="2">
        <v>5751</v>
      </c>
      <c r="H272" s="2">
        <v>2332</v>
      </c>
      <c r="I272" s="2">
        <v>6121</v>
      </c>
      <c r="J272" s="2">
        <v>16730</v>
      </c>
      <c r="K272" s="2">
        <v>3558</v>
      </c>
      <c r="L272" s="2">
        <v>21990</v>
      </c>
      <c r="M272" s="2">
        <v>47613</v>
      </c>
      <c r="N272" s="2">
        <v>10631</v>
      </c>
      <c r="O272" s="2">
        <v>2735</v>
      </c>
      <c r="P272" s="2">
        <v>14441</v>
      </c>
      <c r="Q272" s="2">
        <v>6827</v>
      </c>
      <c r="R272" s="2">
        <v>8210</v>
      </c>
      <c r="S272" s="2">
        <v>5877</v>
      </c>
      <c r="T272" s="1">
        <f t="shared" si="4"/>
        <v>221718</v>
      </c>
    </row>
    <row r="273" spans="1:20" x14ac:dyDescent="0.2">
      <c r="A273" s="20">
        <v>272</v>
      </c>
      <c r="B273" s="20">
        <v>1992</v>
      </c>
      <c r="C273" s="3" t="s">
        <v>103</v>
      </c>
      <c r="D273" s="2">
        <v>21478</v>
      </c>
      <c r="E273" s="2">
        <v>24956</v>
      </c>
      <c r="F273" s="2">
        <v>9495</v>
      </c>
      <c r="G273" s="2">
        <v>4503</v>
      </c>
      <c r="H273" s="2">
        <v>1842</v>
      </c>
      <c r="I273" s="2">
        <v>5037</v>
      </c>
      <c r="J273" s="2">
        <v>13587</v>
      </c>
      <c r="K273" s="2">
        <v>2777</v>
      </c>
      <c r="L273" s="2">
        <v>17739</v>
      </c>
      <c r="M273" s="2">
        <v>38820</v>
      </c>
      <c r="N273" s="2">
        <v>8928</v>
      </c>
      <c r="O273" s="2">
        <v>2266</v>
      </c>
      <c r="P273" s="2">
        <v>11345</v>
      </c>
      <c r="Q273" s="2">
        <v>5380</v>
      </c>
      <c r="R273" s="2">
        <v>6765</v>
      </c>
      <c r="S273" s="2">
        <v>4687</v>
      </c>
      <c r="T273" s="1">
        <f t="shared" si="4"/>
        <v>179605</v>
      </c>
    </row>
    <row r="274" spans="1:20" x14ac:dyDescent="0.2">
      <c r="A274" s="20">
        <v>273</v>
      </c>
      <c r="B274" s="20">
        <v>1992</v>
      </c>
      <c r="C274" s="3" t="s">
        <v>104</v>
      </c>
      <c r="D274" s="2">
        <v>17528</v>
      </c>
      <c r="E274" s="2">
        <v>20438</v>
      </c>
      <c r="F274" s="2">
        <v>7779</v>
      </c>
      <c r="G274" s="2">
        <v>3789</v>
      </c>
      <c r="H274" s="2">
        <v>1469</v>
      </c>
      <c r="I274" s="2">
        <v>4160</v>
      </c>
      <c r="J274" s="2">
        <v>11367</v>
      </c>
      <c r="K274" s="2">
        <v>2269</v>
      </c>
      <c r="L274" s="2">
        <v>15085</v>
      </c>
      <c r="M274" s="2">
        <v>32404</v>
      </c>
      <c r="N274" s="2">
        <v>7211</v>
      </c>
      <c r="O274" s="2">
        <v>1833</v>
      </c>
      <c r="P274" s="2">
        <v>9296</v>
      </c>
      <c r="Q274" s="2">
        <v>4178</v>
      </c>
      <c r="R274" s="2">
        <v>5742</v>
      </c>
      <c r="S274" s="2">
        <v>3730</v>
      </c>
      <c r="T274" s="1">
        <f t="shared" si="4"/>
        <v>148278</v>
      </c>
    </row>
    <row r="275" spans="1:20" x14ac:dyDescent="0.2">
      <c r="A275" s="20">
        <v>274</v>
      </c>
      <c r="B275" s="20">
        <v>1992</v>
      </c>
      <c r="C275" s="3" t="s">
        <v>105</v>
      </c>
      <c r="D275" s="2">
        <v>13722</v>
      </c>
      <c r="E275" s="2">
        <v>16026</v>
      </c>
      <c r="F275" s="2">
        <v>6059</v>
      </c>
      <c r="G275" s="2">
        <v>2894</v>
      </c>
      <c r="H275" s="2">
        <v>1156</v>
      </c>
      <c r="I275" s="2">
        <v>3374</v>
      </c>
      <c r="J275" s="2">
        <v>8730</v>
      </c>
      <c r="K275" s="2">
        <v>1684</v>
      </c>
      <c r="L275" s="2">
        <v>11807</v>
      </c>
      <c r="M275" s="2">
        <v>25108</v>
      </c>
      <c r="N275" s="2">
        <v>5697</v>
      </c>
      <c r="O275" s="2">
        <v>1423</v>
      </c>
      <c r="P275" s="2">
        <v>7116</v>
      </c>
      <c r="Q275" s="2">
        <v>3439</v>
      </c>
      <c r="R275" s="2">
        <v>4480</v>
      </c>
      <c r="S275" s="2">
        <v>2771</v>
      </c>
      <c r="T275" s="1">
        <f t="shared" si="4"/>
        <v>115486</v>
      </c>
    </row>
    <row r="276" spans="1:20" x14ac:dyDescent="0.2">
      <c r="A276" s="20">
        <v>275</v>
      </c>
      <c r="B276" s="20">
        <v>1992</v>
      </c>
      <c r="C276" s="3" t="s">
        <v>106</v>
      </c>
      <c r="D276" s="2">
        <v>38064</v>
      </c>
      <c r="E276" s="2">
        <v>43302</v>
      </c>
      <c r="F276" s="2">
        <v>17956</v>
      </c>
      <c r="G276" s="2">
        <v>7371</v>
      </c>
      <c r="H276" s="2">
        <v>3463</v>
      </c>
      <c r="I276" s="2">
        <v>10104</v>
      </c>
      <c r="J276" s="2">
        <v>25101</v>
      </c>
      <c r="K276" s="2">
        <v>4379</v>
      </c>
      <c r="L276" s="2">
        <v>34619</v>
      </c>
      <c r="M276" s="2">
        <v>69314</v>
      </c>
      <c r="N276" s="2">
        <v>15769</v>
      </c>
      <c r="O276" s="2">
        <v>3625</v>
      </c>
      <c r="P276" s="2">
        <v>17845</v>
      </c>
      <c r="Q276" s="2">
        <v>8406</v>
      </c>
      <c r="R276" s="2">
        <v>13411</v>
      </c>
      <c r="S276" s="2">
        <v>7078</v>
      </c>
      <c r="T276" s="1">
        <f t="shared" si="4"/>
        <v>319807</v>
      </c>
    </row>
    <row r="277" spans="1:20" x14ac:dyDescent="0.2">
      <c r="A277" s="20">
        <v>276</v>
      </c>
      <c r="B277" s="20">
        <v>1992</v>
      </c>
      <c r="C277" s="3" t="s">
        <v>107</v>
      </c>
      <c r="D277" s="2">
        <v>10148708</v>
      </c>
      <c r="E277" s="2">
        <v>11770257</v>
      </c>
      <c r="F277" s="2">
        <v>3465748</v>
      </c>
      <c r="G277" s="2">
        <v>2542651</v>
      </c>
      <c r="H277" s="2">
        <v>685845</v>
      </c>
      <c r="I277" s="2">
        <v>1688785</v>
      </c>
      <c r="J277" s="2">
        <v>5922639</v>
      </c>
      <c r="K277" s="2">
        <v>1864980</v>
      </c>
      <c r="L277" s="2">
        <v>7577520</v>
      </c>
      <c r="M277" s="2">
        <v>17679166</v>
      </c>
      <c r="N277" s="2">
        <v>3880965</v>
      </c>
      <c r="O277" s="2">
        <v>1084007</v>
      </c>
      <c r="P277" s="2">
        <v>4640997</v>
      </c>
      <c r="Q277" s="2">
        <v>2796981</v>
      </c>
      <c r="R277" s="2">
        <v>2679575</v>
      </c>
      <c r="S277" s="2">
        <v>2545808</v>
      </c>
      <c r="T277" s="1">
        <f t="shared" si="4"/>
        <v>80974632</v>
      </c>
    </row>
    <row r="278" spans="1:20" x14ac:dyDescent="0.2">
      <c r="A278" s="20">
        <v>277</v>
      </c>
      <c r="B278" s="20">
        <v>1993</v>
      </c>
      <c r="C278" s="3" t="s">
        <v>16</v>
      </c>
      <c r="D278" s="2">
        <v>118185</v>
      </c>
      <c r="E278" s="2">
        <v>134022</v>
      </c>
      <c r="F278" s="2">
        <v>28685</v>
      </c>
      <c r="G278" s="2">
        <v>12302</v>
      </c>
      <c r="H278" s="2">
        <v>6566</v>
      </c>
      <c r="I278" s="2">
        <v>16018</v>
      </c>
      <c r="J278" s="2">
        <v>61722</v>
      </c>
      <c r="K278" s="2">
        <v>9432</v>
      </c>
      <c r="L278" s="2">
        <v>84928</v>
      </c>
      <c r="M278" s="2">
        <v>194017</v>
      </c>
      <c r="N278" s="2">
        <v>42516</v>
      </c>
      <c r="O278" s="2">
        <v>10538</v>
      </c>
      <c r="P278" s="2">
        <v>23392</v>
      </c>
      <c r="Q278" s="2">
        <v>14599</v>
      </c>
      <c r="R278" s="2">
        <v>28744</v>
      </c>
      <c r="S278" s="2">
        <v>13356</v>
      </c>
      <c r="T278" s="1">
        <f t="shared" si="4"/>
        <v>799022</v>
      </c>
    </row>
    <row r="279" spans="1:20" x14ac:dyDescent="0.2">
      <c r="A279" s="20">
        <v>278</v>
      </c>
      <c r="B279" s="20">
        <v>1993</v>
      </c>
      <c r="C279" s="3" t="s">
        <v>17</v>
      </c>
      <c r="D279" s="2">
        <v>119183</v>
      </c>
      <c r="E279" s="2">
        <v>135580</v>
      </c>
      <c r="F279" s="2">
        <v>29950</v>
      </c>
      <c r="G279" s="2">
        <v>13836</v>
      </c>
      <c r="H279" s="2">
        <v>6585</v>
      </c>
      <c r="I279" s="2">
        <v>16311</v>
      </c>
      <c r="J279" s="2">
        <v>62219</v>
      </c>
      <c r="K279" s="2">
        <v>10859</v>
      </c>
      <c r="L279" s="2">
        <v>85747</v>
      </c>
      <c r="M279" s="2">
        <v>198179</v>
      </c>
      <c r="N279" s="2">
        <v>43614</v>
      </c>
      <c r="O279" s="2">
        <v>10985</v>
      </c>
      <c r="P279" s="2">
        <v>25373</v>
      </c>
      <c r="Q279" s="2">
        <v>16388</v>
      </c>
      <c r="R279" s="2">
        <v>29250</v>
      </c>
      <c r="S279" s="2">
        <v>14787</v>
      </c>
      <c r="T279" s="1">
        <f t="shared" si="4"/>
        <v>818846</v>
      </c>
    </row>
    <row r="280" spans="1:20" x14ac:dyDescent="0.2">
      <c r="A280" s="20">
        <v>279</v>
      </c>
      <c r="B280" s="20">
        <v>1993</v>
      </c>
      <c r="C280" s="3" t="s">
        <v>18</v>
      </c>
      <c r="D280" s="2">
        <v>121267</v>
      </c>
      <c r="E280" s="2">
        <v>137632</v>
      </c>
      <c r="F280" s="2">
        <v>30935</v>
      </c>
      <c r="G280" s="2">
        <v>17573</v>
      </c>
      <c r="H280" s="2">
        <v>6597</v>
      </c>
      <c r="I280" s="2">
        <v>16425</v>
      </c>
      <c r="J280" s="2">
        <v>63355</v>
      </c>
      <c r="K280" s="2">
        <v>13462</v>
      </c>
      <c r="L280" s="2">
        <v>87014</v>
      </c>
      <c r="M280" s="2">
        <v>202607</v>
      </c>
      <c r="N280" s="2">
        <v>44618</v>
      </c>
      <c r="O280" s="2">
        <v>11298</v>
      </c>
      <c r="P280" s="2">
        <v>31140</v>
      </c>
      <c r="Q280" s="2">
        <v>19366</v>
      </c>
      <c r="R280" s="2">
        <v>29987</v>
      </c>
      <c r="S280" s="2">
        <v>17507</v>
      </c>
      <c r="T280" s="1">
        <f t="shared" si="4"/>
        <v>850783</v>
      </c>
    </row>
    <row r="281" spans="1:20" x14ac:dyDescent="0.2">
      <c r="A281" s="20">
        <v>280</v>
      </c>
      <c r="B281" s="20">
        <v>1993</v>
      </c>
      <c r="C281" s="3" t="s">
        <v>19</v>
      </c>
      <c r="D281" s="2">
        <v>124451</v>
      </c>
      <c r="E281" s="2">
        <v>141315</v>
      </c>
      <c r="F281" s="2">
        <v>37789</v>
      </c>
      <c r="G281" s="2">
        <v>29021</v>
      </c>
      <c r="H281" s="2">
        <v>6643</v>
      </c>
      <c r="I281" s="2">
        <v>16766</v>
      </c>
      <c r="J281" s="2">
        <v>65265</v>
      </c>
      <c r="K281" s="2">
        <v>22382</v>
      </c>
      <c r="L281" s="2">
        <v>88838</v>
      </c>
      <c r="M281" s="2">
        <v>206897</v>
      </c>
      <c r="N281" s="2">
        <v>46121</v>
      </c>
      <c r="O281" s="2">
        <v>11876</v>
      </c>
      <c r="P281" s="2">
        <v>48801</v>
      </c>
      <c r="Q281" s="2">
        <v>30914</v>
      </c>
      <c r="R281" s="2">
        <v>30664</v>
      </c>
      <c r="S281" s="2">
        <v>28297</v>
      </c>
      <c r="T281" s="1">
        <f t="shared" si="4"/>
        <v>936040</v>
      </c>
    </row>
    <row r="282" spans="1:20" x14ac:dyDescent="0.2">
      <c r="A282" s="20">
        <v>281</v>
      </c>
      <c r="B282" s="20">
        <v>1993</v>
      </c>
      <c r="C282" s="3" t="s">
        <v>20</v>
      </c>
      <c r="D282" s="2">
        <v>120153</v>
      </c>
      <c r="E282" s="2">
        <v>135287</v>
      </c>
      <c r="F282" s="2">
        <v>38724</v>
      </c>
      <c r="G282" s="2">
        <v>31844</v>
      </c>
      <c r="H282" s="2">
        <v>6538</v>
      </c>
      <c r="I282" s="2">
        <v>15961</v>
      </c>
      <c r="J282" s="2">
        <v>63803</v>
      </c>
      <c r="K282" s="2">
        <v>24505</v>
      </c>
      <c r="L282" s="2">
        <v>85302</v>
      </c>
      <c r="M282" s="2">
        <v>200304</v>
      </c>
      <c r="N282" s="2">
        <v>44501</v>
      </c>
      <c r="O282" s="2">
        <v>11371</v>
      </c>
      <c r="P282" s="2">
        <v>52641</v>
      </c>
      <c r="Q282" s="2">
        <v>32870</v>
      </c>
      <c r="R282" s="2">
        <v>29608</v>
      </c>
      <c r="S282" s="2">
        <v>30047</v>
      </c>
      <c r="T282" s="1">
        <f t="shared" si="4"/>
        <v>923459</v>
      </c>
    </row>
    <row r="283" spans="1:20" x14ac:dyDescent="0.2">
      <c r="A283" s="20">
        <v>282</v>
      </c>
      <c r="B283" s="20">
        <v>1993</v>
      </c>
      <c r="C283" s="3" t="s">
        <v>21</v>
      </c>
      <c r="D283" s="2">
        <v>122600</v>
      </c>
      <c r="E283" s="2">
        <v>136790</v>
      </c>
      <c r="F283" s="2">
        <v>39881</v>
      </c>
      <c r="G283" s="2">
        <v>34353</v>
      </c>
      <c r="H283" s="2">
        <v>6495</v>
      </c>
      <c r="I283" s="2">
        <v>16204</v>
      </c>
      <c r="J283" s="2">
        <v>64156</v>
      </c>
      <c r="K283" s="2">
        <v>26343</v>
      </c>
      <c r="L283" s="2">
        <v>87037</v>
      </c>
      <c r="M283" s="2">
        <v>203686</v>
      </c>
      <c r="N283" s="2">
        <v>45896</v>
      </c>
      <c r="O283" s="2">
        <v>11625</v>
      </c>
      <c r="P283" s="2">
        <v>55792</v>
      </c>
      <c r="Q283" s="2">
        <v>35484</v>
      </c>
      <c r="R283" s="2">
        <v>30026</v>
      </c>
      <c r="S283" s="2">
        <v>32783</v>
      </c>
      <c r="T283" s="1">
        <f t="shared" si="4"/>
        <v>949151</v>
      </c>
    </row>
    <row r="284" spans="1:20" x14ac:dyDescent="0.2">
      <c r="A284" s="20">
        <v>283</v>
      </c>
      <c r="B284" s="20">
        <v>1993</v>
      </c>
      <c r="C284" s="3" t="s">
        <v>22</v>
      </c>
      <c r="D284" s="2">
        <v>116053</v>
      </c>
      <c r="E284" s="2">
        <v>129673</v>
      </c>
      <c r="F284" s="2">
        <v>39321</v>
      </c>
      <c r="G284" s="2">
        <v>35944</v>
      </c>
      <c r="H284" s="2">
        <v>6290</v>
      </c>
      <c r="I284" s="2">
        <v>15046</v>
      </c>
      <c r="J284" s="2">
        <v>61549</v>
      </c>
      <c r="K284" s="2">
        <v>28123</v>
      </c>
      <c r="L284" s="2">
        <v>83221</v>
      </c>
      <c r="M284" s="2">
        <v>196598</v>
      </c>
      <c r="N284" s="2">
        <v>44322</v>
      </c>
      <c r="O284" s="2">
        <v>11367</v>
      </c>
      <c r="P284" s="2">
        <v>58571</v>
      </c>
      <c r="Q284" s="2">
        <v>36696</v>
      </c>
      <c r="R284" s="2">
        <v>28455</v>
      </c>
      <c r="S284" s="2">
        <v>33975</v>
      </c>
      <c r="T284" s="1">
        <f t="shared" si="4"/>
        <v>925204</v>
      </c>
    </row>
    <row r="285" spans="1:20" x14ac:dyDescent="0.2">
      <c r="A285" s="20">
        <v>284</v>
      </c>
      <c r="B285" s="20">
        <v>1993</v>
      </c>
      <c r="C285" s="3" t="s">
        <v>23</v>
      </c>
      <c r="D285" s="2">
        <v>115010</v>
      </c>
      <c r="E285" s="2">
        <v>128795</v>
      </c>
      <c r="F285" s="2">
        <v>38064</v>
      </c>
      <c r="G285" s="2">
        <v>35211</v>
      </c>
      <c r="H285" s="2">
        <v>6093</v>
      </c>
      <c r="I285" s="2">
        <v>14521</v>
      </c>
      <c r="J285" s="2">
        <v>59876</v>
      </c>
      <c r="K285" s="2">
        <v>27440</v>
      </c>
      <c r="L285" s="2">
        <v>81801</v>
      </c>
      <c r="M285" s="2">
        <v>191565</v>
      </c>
      <c r="N285" s="2">
        <v>43341</v>
      </c>
      <c r="O285" s="2">
        <v>11346</v>
      </c>
      <c r="P285" s="2">
        <v>57498</v>
      </c>
      <c r="Q285" s="2">
        <v>36038</v>
      </c>
      <c r="R285" s="2">
        <v>27190</v>
      </c>
      <c r="S285" s="2">
        <v>33696</v>
      </c>
      <c r="T285" s="1">
        <f t="shared" si="4"/>
        <v>907485</v>
      </c>
    </row>
    <row r="286" spans="1:20" x14ac:dyDescent="0.2">
      <c r="A286" s="20">
        <v>285</v>
      </c>
      <c r="B286" s="20">
        <v>1993</v>
      </c>
      <c r="C286" s="3" t="s">
        <v>24</v>
      </c>
      <c r="D286" s="2">
        <v>108983</v>
      </c>
      <c r="E286" s="2">
        <v>122090</v>
      </c>
      <c r="F286" s="2">
        <v>37382</v>
      </c>
      <c r="G286" s="2">
        <v>36758</v>
      </c>
      <c r="H286" s="2">
        <v>5807</v>
      </c>
      <c r="I286" s="2">
        <v>14132</v>
      </c>
      <c r="J286" s="2">
        <v>57346</v>
      </c>
      <c r="K286" s="2">
        <v>27949</v>
      </c>
      <c r="L286" s="2">
        <v>78025</v>
      </c>
      <c r="M286" s="2">
        <v>180784</v>
      </c>
      <c r="N286" s="2">
        <v>40967</v>
      </c>
      <c r="O286" s="2">
        <v>10607</v>
      </c>
      <c r="P286" s="2">
        <v>58820</v>
      </c>
      <c r="Q286" s="2">
        <v>36332</v>
      </c>
      <c r="R286" s="2">
        <v>25670</v>
      </c>
      <c r="S286" s="2">
        <v>34084</v>
      </c>
      <c r="T286" s="1">
        <f t="shared" si="4"/>
        <v>875736</v>
      </c>
    </row>
    <row r="287" spans="1:20" x14ac:dyDescent="0.2">
      <c r="A287" s="20">
        <v>286</v>
      </c>
      <c r="B287" s="20">
        <v>1993</v>
      </c>
      <c r="C287" s="3" t="s">
        <v>25</v>
      </c>
      <c r="D287" s="2">
        <v>108423</v>
      </c>
      <c r="E287" s="2">
        <v>122402</v>
      </c>
      <c r="F287" s="2">
        <v>36988</v>
      </c>
      <c r="G287" s="2">
        <v>36635</v>
      </c>
      <c r="H287" s="2">
        <v>5580</v>
      </c>
      <c r="I287" s="2">
        <v>13559</v>
      </c>
      <c r="J287" s="2">
        <v>57656</v>
      </c>
      <c r="K287" s="2">
        <v>27612</v>
      </c>
      <c r="L287" s="2">
        <v>77027</v>
      </c>
      <c r="M287" s="2">
        <v>178898</v>
      </c>
      <c r="N287" s="2">
        <v>41242</v>
      </c>
      <c r="O287" s="2">
        <v>10585</v>
      </c>
      <c r="P287" s="2">
        <v>58996</v>
      </c>
      <c r="Q287" s="2">
        <v>36561</v>
      </c>
      <c r="R287" s="2">
        <v>25495</v>
      </c>
      <c r="S287" s="2">
        <v>34548</v>
      </c>
      <c r="T287" s="1">
        <f t="shared" si="4"/>
        <v>872207</v>
      </c>
    </row>
    <row r="288" spans="1:20" x14ac:dyDescent="0.2">
      <c r="A288" s="20">
        <v>287</v>
      </c>
      <c r="B288" s="20">
        <v>1993</v>
      </c>
      <c r="C288" s="3" t="s">
        <v>26</v>
      </c>
      <c r="D288" s="2">
        <v>108480</v>
      </c>
      <c r="E288" s="2">
        <v>123693</v>
      </c>
      <c r="F288" s="2">
        <v>37067</v>
      </c>
      <c r="G288" s="2">
        <v>37042</v>
      </c>
      <c r="H288" s="2">
        <v>5952</v>
      </c>
      <c r="I288" s="2">
        <v>13652</v>
      </c>
      <c r="J288" s="2">
        <v>57700</v>
      </c>
      <c r="K288" s="2">
        <v>28027</v>
      </c>
      <c r="L288" s="2">
        <v>78133</v>
      </c>
      <c r="M288" s="2">
        <v>180355</v>
      </c>
      <c r="N288" s="2">
        <v>41033</v>
      </c>
      <c r="O288" s="2">
        <v>10625</v>
      </c>
      <c r="P288" s="2">
        <v>59978</v>
      </c>
      <c r="Q288" s="2">
        <v>37321</v>
      </c>
      <c r="R288" s="2">
        <v>25810</v>
      </c>
      <c r="S288" s="2">
        <v>34887</v>
      </c>
      <c r="T288" s="1">
        <f t="shared" si="4"/>
        <v>879755</v>
      </c>
    </row>
    <row r="289" spans="1:20" x14ac:dyDescent="0.2">
      <c r="A289" s="20">
        <v>288</v>
      </c>
      <c r="B289" s="20">
        <v>1993</v>
      </c>
      <c r="C289" s="3" t="s">
        <v>27</v>
      </c>
      <c r="D289" s="2">
        <v>110993</v>
      </c>
      <c r="E289" s="2">
        <v>126805</v>
      </c>
      <c r="F289" s="2">
        <v>37612</v>
      </c>
      <c r="G289" s="2">
        <v>37914</v>
      </c>
      <c r="H289" s="2">
        <v>6074</v>
      </c>
      <c r="I289" s="2">
        <v>14215</v>
      </c>
      <c r="J289" s="2">
        <v>60071</v>
      </c>
      <c r="K289" s="2">
        <v>29176</v>
      </c>
      <c r="L289" s="2">
        <v>80287</v>
      </c>
      <c r="M289" s="2">
        <v>185033</v>
      </c>
      <c r="N289" s="2">
        <v>42236</v>
      </c>
      <c r="O289" s="2">
        <v>11093</v>
      </c>
      <c r="P289" s="2">
        <v>61771</v>
      </c>
      <c r="Q289" s="2">
        <v>37515</v>
      </c>
      <c r="R289" s="2">
        <v>26650</v>
      </c>
      <c r="S289" s="2">
        <v>36432</v>
      </c>
      <c r="T289" s="1">
        <f t="shared" si="4"/>
        <v>903877</v>
      </c>
    </row>
    <row r="290" spans="1:20" x14ac:dyDescent="0.2">
      <c r="A290" s="20">
        <v>289</v>
      </c>
      <c r="B290" s="20">
        <v>1993</v>
      </c>
      <c r="C290" s="3" t="s">
        <v>28</v>
      </c>
      <c r="D290" s="2">
        <v>110886</v>
      </c>
      <c r="E290" s="2">
        <v>126850</v>
      </c>
      <c r="F290" s="2">
        <v>37109</v>
      </c>
      <c r="G290" s="2">
        <v>37422</v>
      </c>
      <c r="H290" s="2">
        <v>6132</v>
      </c>
      <c r="I290" s="2">
        <v>14410</v>
      </c>
      <c r="J290" s="2">
        <v>60000</v>
      </c>
      <c r="K290" s="2">
        <v>28605</v>
      </c>
      <c r="L290" s="2">
        <v>80524</v>
      </c>
      <c r="M290" s="2">
        <v>183572</v>
      </c>
      <c r="N290" s="2">
        <v>42440</v>
      </c>
      <c r="O290" s="2">
        <v>11126</v>
      </c>
      <c r="P290" s="2">
        <v>61304</v>
      </c>
      <c r="Q290" s="2">
        <v>37751</v>
      </c>
      <c r="R290" s="2">
        <v>26709</v>
      </c>
      <c r="S290" s="2">
        <v>35727</v>
      </c>
      <c r="T290" s="1">
        <f t="shared" si="4"/>
        <v>900567</v>
      </c>
    </row>
    <row r="291" spans="1:20" x14ac:dyDescent="0.2">
      <c r="A291" s="20">
        <v>290</v>
      </c>
      <c r="B291" s="20">
        <v>1993</v>
      </c>
      <c r="C291" s="3" t="s">
        <v>29</v>
      </c>
      <c r="D291" s="2">
        <v>110979</v>
      </c>
      <c r="E291" s="2">
        <v>124918</v>
      </c>
      <c r="F291" s="2">
        <v>37563</v>
      </c>
      <c r="G291" s="2">
        <v>38248</v>
      </c>
      <c r="H291" s="2">
        <v>6146</v>
      </c>
      <c r="I291" s="2">
        <v>14490</v>
      </c>
      <c r="J291" s="2">
        <v>60056</v>
      </c>
      <c r="K291" s="2">
        <v>30112</v>
      </c>
      <c r="L291" s="2">
        <v>80625</v>
      </c>
      <c r="M291" s="2">
        <v>184172</v>
      </c>
      <c r="N291" s="2">
        <v>42185</v>
      </c>
      <c r="O291" s="2">
        <v>11074</v>
      </c>
      <c r="P291" s="2">
        <v>63613</v>
      </c>
      <c r="Q291" s="2">
        <v>38520</v>
      </c>
      <c r="R291" s="2">
        <v>26887</v>
      </c>
      <c r="S291" s="2">
        <v>36927</v>
      </c>
      <c r="T291" s="1">
        <f t="shared" si="4"/>
        <v>906515</v>
      </c>
    </row>
    <row r="292" spans="1:20" x14ac:dyDescent="0.2">
      <c r="A292" s="20">
        <v>291</v>
      </c>
      <c r="B292" s="20">
        <v>1993</v>
      </c>
      <c r="C292" s="3" t="s">
        <v>30</v>
      </c>
      <c r="D292" s="2">
        <v>103695</v>
      </c>
      <c r="E292" s="2">
        <v>118024</v>
      </c>
      <c r="F292" s="2">
        <v>35074</v>
      </c>
      <c r="G292" s="2">
        <v>36992</v>
      </c>
      <c r="H292" s="2">
        <v>5794</v>
      </c>
      <c r="I292" s="2">
        <v>13749</v>
      </c>
      <c r="J292" s="2">
        <v>57484</v>
      </c>
      <c r="K292" s="2">
        <v>29232</v>
      </c>
      <c r="L292" s="2">
        <v>76859</v>
      </c>
      <c r="M292" s="2">
        <v>173594</v>
      </c>
      <c r="N292" s="2">
        <v>39527</v>
      </c>
      <c r="O292" s="2">
        <v>10473</v>
      </c>
      <c r="P292" s="2">
        <v>61441</v>
      </c>
      <c r="Q292" s="2">
        <v>36819</v>
      </c>
      <c r="R292" s="2">
        <v>25073</v>
      </c>
      <c r="S292" s="2">
        <v>35224</v>
      </c>
      <c r="T292" s="1">
        <f t="shared" si="4"/>
        <v>859054</v>
      </c>
    </row>
    <row r="293" spans="1:20" x14ac:dyDescent="0.2">
      <c r="A293" s="20">
        <v>292</v>
      </c>
      <c r="B293" s="20">
        <v>1993</v>
      </c>
      <c r="C293" s="3" t="s">
        <v>31</v>
      </c>
      <c r="D293" s="2">
        <v>101327</v>
      </c>
      <c r="E293" s="2">
        <v>116354</v>
      </c>
      <c r="F293" s="2">
        <v>34118</v>
      </c>
      <c r="G293" s="2">
        <v>36005</v>
      </c>
      <c r="H293" s="2">
        <v>5931</v>
      </c>
      <c r="I293" s="2">
        <v>14062</v>
      </c>
      <c r="J293" s="2">
        <v>57126</v>
      </c>
      <c r="K293" s="2">
        <v>28852</v>
      </c>
      <c r="L293" s="2">
        <v>76912</v>
      </c>
      <c r="M293" s="2">
        <v>171968</v>
      </c>
      <c r="N293" s="2">
        <v>38968</v>
      </c>
      <c r="O293" s="2">
        <v>10071</v>
      </c>
      <c r="P293" s="2">
        <v>61156</v>
      </c>
      <c r="Q293" s="2">
        <v>36804</v>
      </c>
      <c r="R293" s="2">
        <v>25559</v>
      </c>
      <c r="S293" s="2">
        <v>34032</v>
      </c>
      <c r="T293" s="1">
        <f t="shared" si="4"/>
        <v>849245</v>
      </c>
    </row>
    <row r="294" spans="1:20" x14ac:dyDescent="0.2">
      <c r="A294" s="20">
        <v>293</v>
      </c>
      <c r="B294" s="20">
        <v>1993</v>
      </c>
      <c r="C294" s="3" t="s">
        <v>32</v>
      </c>
      <c r="D294" s="2">
        <v>102236</v>
      </c>
      <c r="E294" s="2">
        <v>117589</v>
      </c>
      <c r="F294" s="2">
        <v>33557</v>
      </c>
      <c r="G294" s="2">
        <v>34190</v>
      </c>
      <c r="H294" s="2">
        <v>6104</v>
      </c>
      <c r="I294" s="2">
        <v>14750</v>
      </c>
      <c r="J294" s="2">
        <v>57505</v>
      </c>
      <c r="K294" s="2">
        <v>27866</v>
      </c>
      <c r="L294" s="2">
        <v>77483</v>
      </c>
      <c r="M294" s="2">
        <v>173851</v>
      </c>
      <c r="N294" s="2">
        <v>38376</v>
      </c>
      <c r="O294" s="2">
        <v>10295</v>
      </c>
      <c r="P294" s="2">
        <v>58881</v>
      </c>
      <c r="Q294" s="2">
        <v>34935</v>
      </c>
      <c r="R294" s="2">
        <v>25588</v>
      </c>
      <c r="S294" s="2">
        <v>32727</v>
      </c>
      <c r="T294" s="1">
        <f t="shared" si="4"/>
        <v>845933</v>
      </c>
    </row>
    <row r="295" spans="1:20" x14ac:dyDescent="0.2">
      <c r="A295" s="20">
        <v>294</v>
      </c>
      <c r="B295" s="20">
        <v>1993</v>
      </c>
      <c r="C295" s="3" t="s">
        <v>33</v>
      </c>
      <c r="D295" s="2">
        <v>106269</v>
      </c>
      <c r="E295" s="2">
        <v>120638</v>
      </c>
      <c r="F295" s="2">
        <v>32851</v>
      </c>
      <c r="G295" s="2">
        <v>29540</v>
      </c>
      <c r="H295" s="2">
        <v>6485</v>
      </c>
      <c r="I295" s="2">
        <v>16434</v>
      </c>
      <c r="J295" s="2">
        <v>59011</v>
      </c>
      <c r="K295" s="2">
        <v>23439</v>
      </c>
      <c r="L295" s="2">
        <v>80082</v>
      </c>
      <c r="M295" s="2">
        <v>178494</v>
      </c>
      <c r="N295" s="2">
        <v>38823</v>
      </c>
      <c r="O295" s="2">
        <v>9983</v>
      </c>
      <c r="P295" s="2">
        <v>50167</v>
      </c>
      <c r="Q295" s="2">
        <v>29800</v>
      </c>
      <c r="R295" s="2">
        <v>26814</v>
      </c>
      <c r="S295" s="2">
        <v>28707</v>
      </c>
      <c r="T295" s="1">
        <f t="shared" si="4"/>
        <v>837537</v>
      </c>
    </row>
    <row r="296" spans="1:20" x14ac:dyDescent="0.2">
      <c r="A296" s="20">
        <v>295</v>
      </c>
      <c r="B296" s="20">
        <v>1993</v>
      </c>
      <c r="C296" s="3" t="s">
        <v>34</v>
      </c>
      <c r="D296" s="2">
        <v>106991</v>
      </c>
      <c r="E296" s="2">
        <v>120414</v>
      </c>
      <c r="F296" s="2">
        <v>31942</v>
      </c>
      <c r="G296" s="2">
        <v>26922</v>
      </c>
      <c r="H296" s="2">
        <v>6701</v>
      </c>
      <c r="I296" s="2">
        <v>16889</v>
      </c>
      <c r="J296" s="2">
        <v>59114</v>
      </c>
      <c r="K296" s="2">
        <v>21034</v>
      </c>
      <c r="L296" s="2">
        <v>79164</v>
      </c>
      <c r="M296" s="2">
        <v>176150</v>
      </c>
      <c r="N296" s="2">
        <v>38161</v>
      </c>
      <c r="O296" s="2">
        <v>10021</v>
      </c>
      <c r="P296" s="2">
        <v>46552</v>
      </c>
      <c r="Q296" s="2">
        <v>27526</v>
      </c>
      <c r="R296" s="2">
        <v>26759</v>
      </c>
      <c r="S296" s="2">
        <v>26212</v>
      </c>
      <c r="T296" s="1">
        <f t="shared" si="4"/>
        <v>820552</v>
      </c>
    </row>
    <row r="297" spans="1:20" x14ac:dyDescent="0.2">
      <c r="A297" s="20">
        <v>296</v>
      </c>
      <c r="B297" s="20">
        <v>1993</v>
      </c>
      <c r="C297" s="3" t="s">
        <v>35</v>
      </c>
      <c r="D297" s="2">
        <v>113469</v>
      </c>
      <c r="E297" s="2">
        <v>127730</v>
      </c>
      <c r="F297" s="2">
        <v>32415</v>
      </c>
      <c r="G297" s="2">
        <v>25918</v>
      </c>
      <c r="H297" s="2">
        <v>6969</v>
      </c>
      <c r="I297" s="2">
        <v>16914</v>
      </c>
      <c r="J297" s="2">
        <v>61621</v>
      </c>
      <c r="K297" s="2">
        <v>19577</v>
      </c>
      <c r="L297" s="2">
        <v>83522</v>
      </c>
      <c r="M297" s="2">
        <v>182560</v>
      </c>
      <c r="N297" s="2">
        <v>39703</v>
      </c>
      <c r="O297" s="2">
        <v>10317</v>
      </c>
      <c r="P297" s="2">
        <v>44854</v>
      </c>
      <c r="Q297" s="2">
        <v>27154</v>
      </c>
      <c r="R297" s="2">
        <v>28101</v>
      </c>
      <c r="S297" s="2">
        <v>26156</v>
      </c>
      <c r="T297" s="1">
        <f t="shared" si="4"/>
        <v>846980</v>
      </c>
    </row>
    <row r="298" spans="1:20" x14ac:dyDescent="0.2">
      <c r="A298" s="20">
        <v>297</v>
      </c>
      <c r="B298" s="20">
        <v>1993</v>
      </c>
      <c r="C298" s="3" t="s">
        <v>36</v>
      </c>
      <c r="D298" s="2">
        <v>117545</v>
      </c>
      <c r="E298" s="2">
        <v>132215</v>
      </c>
      <c r="F298" s="2">
        <v>33457</v>
      </c>
      <c r="G298" s="2">
        <v>25475</v>
      </c>
      <c r="H298" s="2">
        <v>7449</v>
      </c>
      <c r="I298" s="2">
        <v>17059</v>
      </c>
      <c r="J298" s="2">
        <v>64644</v>
      </c>
      <c r="K298" s="2">
        <v>19350</v>
      </c>
      <c r="L298" s="2">
        <v>86558</v>
      </c>
      <c r="M298" s="2">
        <v>190550</v>
      </c>
      <c r="N298" s="2">
        <v>41596</v>
      </c>
      <c r="O298" s="2">
        <v>10471</v>
      </c>
      <c r="P298" s="2">
        <v>45183</v>
      </c>
      <c r="Q298" s="2">
        <v>27793</v>
      </c>
      <c r="R298" s="2">
        <v>29585</v>
      </c>
      <c r="S298" s="2">
        <v>26597</v>
      </c>
      <c r="T298" s="1">
        <f t="shared" si="4"/>
        <v>875527</v>
      </c>
    </row>
    <row r="299" spans="1:20" x14ac:dyDescent="0.2">
      <c r="A299" s="20">
        <v>298</v>
      </c>
      <c r="B299" s="20">
        <v>1993</v>
      </c>
      <c r="C299" s="3" t="s">
        <v>37</v>
      </c>
      <c r="D299" s="2">
        <v>132166</v>
      </c>
      <c r="E299" s="2">
        <v>150066</v>
      </c>
      <c r="F299" s="2">
        <v>37784</v>
      </c>
      <c r="G299" s="2">
        <v>27681</v>
      </c>
      <c r="H299" s="2">
        <v>8479</v>
      </c>
      <c r="I299" s="2">
        <v>19830</v>
      </c>
      <c r="J299" s="2">
        <v>72711</v>
      </c>
      <c r="K299" s="2">
        <v>20085</v>
      </c>
      <c r="L299" s="2">
        <v>97534</v>
      </c>
      <c r="M299" s="2">
        <v>214308</v>
      </c>
      <c r="N299" s="2">
        <v>46549</v>
      </c>
      <c r="O299" s="2">
        <v>12004</v>
      </c>
      <c r="P299" s="2">
        <v>49414</v>
      </c>
      <c r="Q299" s="2">
        <v>31052</v>
      </c>
      <c r="R299" s="2">
        <v>33596</v>
      </c>
      <c r="S299" s="2">
        <v>29353</v>
      </c>
      <c r="T299" s="1">
        <f t="shared" si="4"/>
        <v>982612</v>
      </c>
    </row>
    <row r="300" spans="1:20" x14ac:dyDescent="0.2">
      <c r="A300" s="20">
        <v>299</v>
      </c>
      <c r="B300" s="20">
        <v>1993</v>
      </c>
      <c r="C300" s="3" t="s">
        <v>38</v>
      </c>
      <c r="D300" s="2">
        <v>147228</v>
      </c>
      <c r="E300" s="2">
        <v>167640</v>
      </c>
      <c r="F300" s="2">
        <v>45793</v>
      </c>
      <c r="G300" s="2">
        <v>31599</v>
      </c>
      <c r="H300" s="2">
        <v>9495</v>
      </c>
      <c r="I300" s="2">
        <v>22852</v>
      </c>
      <c r="J300" s="2">
        <v>81592</v>
      </c>
      <c r="K300" s="2">
        <v>22773</v>
      </c>
      <c r="L300" s="2">
        <v>108709</v>
      </c>
      <c r="M300" s="2">
        <v>239155</v>
      </c>
      <c r="N300" s="2">
        <v>52233</v>
      </c>
      <c r="O300" s="2">
        <v>13869</v>
      </c>
      <c r="P300" s="2">
        <v>57454</v>
      </c>
      <c r="Q300" s="2">
        <v>36526</v>
      </c>
      <c r="R300" s="2">
        <v>38396</v>
      </c>
      <c r="S300" s="2">
        <v>32864</v>
      </c>
      <c r="T300" s="1">
        <f t="shared" si="4"/>
        <v>1108178</v>
      </c>
    </row>
    <row r="301" spans="1:20" x14ac:dyDescent="0.2">
      <c r="A301" s="20">
        <v>300</v>
      </c>
      <c r="B301" s="20">
        <v>1993</v>
      </c>
      <c r="C301" s="3" t="s">
        <v>39</v>
      </c>
      <c r="D301" s="2">
        <v>156100</v>
      </c>
      <c r="E301" s="2">
        <v>178585</v>
      </c>
      <c r="F301" s="2">
        <v>49030</v>
      </c>
      <c r="G301" s="2">
        <v>32288</v>
      </c>
      <c r="H301" s="2">
        <v>10437</v>
      </c>
      <c r="I301" s="2">
        <v>25047</v>
      </c>
      <c r="J301" s="2">
        <v>87684</v>
      </c>
      <c r="K301" s="2">
        <v>23184</v>
      </c>
      <c r="L301" s="2">
        <v>115140</v>
      </c>
      <c r="M301" s="2">
        <v>256397</v>
      </c>
      <c r="N301" s="2">
        <v>55771</v>
      </c>
      <c r="O301" s="2">
        <v>14397</v>
      </c>
      <c r="P301" s="2">
        <v>57833</v>
      </c>
      <c r="Q301" s="2">
        <v>36590</v>
      </c>
      <c r="R301" s="2">
        <v>41014</v>
      </c>
      <c r="S301" s="2">
        <v>33672</v>
      </c>
      <c r="T301" s="1">
        <f t="shared" si="4"/>
        <v>1173169</v>
      </c>
    </row>
    <row r="302" spans="1:20" x14ac:dyDescent="0.2">
      <c r="A302" s="20">
        <v>301</v>
      </c>
      <c r="B302" s="20">
        <v>1993</v>
      </c>
      <c r="C302" s="3" t="s">
        <v>40</v>
      </c>
      <c r="D302" s="2">
        <v>171158</v>
      </c>
      <c r="E302" s="2">
        <v>196267</v>
      </c>
      <c r="F302" s="2">
        <v>54281</v>
      </c>
      <c r="G302" s="2">
        <v>32745</v>
      </c>
      <c r="H302" s="2">
        <v>11387</v>
      </c>
      <c r="I302" s="2">
        <v>28529</v>
      </c>
      <c r="J302" s="2">
        <v>96296</v>
      </c>
      <c r="K302" s="2">
        <v>23704</v>
      </c>
      <c r="L302" s="2">
        <v>126216</v>
      </c>
      <c r="M302" s="2">
        <v>284758</v>
      </c>
      <c r="N302" s="2">
        <v>60928</v>
      </c>
      <c r="O302" s="2">
        <v>16431</v>
      </c>
      <c r="P302" s="2">
        <v>57848</v>
      </c>
      <c r="Q302" s="2">
        <v>37365</v>
      </c>
      <c r="R302" s="2">
        <v>45518</v>
      </c>
      <c r="S302" s="2">
        <v>33940</v>
      </c>
      <c r="T302" s="1">
        <f t="shared" si="4"/>
        <v>1277371</v>
      </c>
    </row>
    <row r="303" spans="1:20" x14ac:dyDescent="0.2">
      <c r="A303" s="20">
        <v>302</v>
      </c>
      <c r="B303" s="20">
        <v>1993</v>
      </c>
      <c r="C303" s="3" t="s">
        <v>41</v>
      </c>
      <c r="D303" s="2">
        <v>181148</v>
      </c>
      <c r="E303" s="2">
        <v>206358</v>
      </c>
      <c r="F303" s="2">
        <v>59637</v>
      </c>
      <c r="G303" s="2">
        <v>33814</v>
      </c>
      <c r="H303" s="2">
        <v>12396</v>
      </c>
      <c r="I303" s="2">
        <v>32149</v>
      </c>
      <c r="J303" s="2">
        <v>102820</v>
      </c>
      <c r="K303" s="2">
        <v>24951</v>
      </c>
      <c r="L303" s="2">
        <v>132085</v>
      </c>
      <c r="M303" s="2">
        <v>301303</v>
      </c>
      <c r="N303" s="2">
        <v>64680</v>
      </c>
      <c r="O303" s="2">
        <v>17309</v>
      </c>
      <c r="P303" s="2">
        <v>59149</v>
      </c>
      <c r="Q303" s="2">
        <v>38311</v>
      </c>
      <c r="R303" s="2">
        <v>48537</v>
      </c>
      <c r="S303" s="2">
        <v>34282</v>
      </c>
      <c r="T303" s="1">
        <f t="shared" si="4"/>
        <v>1348929</v>
      </c>
    </row>
    <row r="304" spans="1:20" x14ac:dyDescent="0.2">
      <c r="A304" s="20">
        <v>303</v>
      </c>
      <c r="B304" s="20">
        <v>1993</v>
      </c>
      <c r="C304" s="3" t="s">
        <v>42</v>
      </c>
      <c r="D304" s="2">
        <v>187024</v>
      </c>
      <c r="E304" s="2">
        <v>213434</v>
      </c>
      <c r="F304" s="2">
        <v>62907</v>
      </c>
      <c r="G304" s="2">
        <v>35629</v>
      </c>
      <c r="H304" s="2">
        <v>12618</v>
      </c>
      <c r="I304" s="2">
        <v>33842</v>
      </c>
      <c r="J304" s="2">
        <v>105775</v>
      </c>
      <c r="K304" s="2">
        <v>25919</v>
      </c>
      <c r="L304" s="2">
        <v>134875</v>
      </c>
      <c r="M304" s="2">
        <v>310423</v>
      </c>
      <c r="N304" s="2">
        <v>65665</v>
      </c>
      <c r="O304" s="2">
        <v>17974</v>
      </c>
      <c r="P304" s="2">
        <v>61546</v>
      </c>
      <c r="Q304" s="2">
        <v>39562</v>
      </c>
      <c r="R304" s="2">
        <v>49207</v>
      </c>
      <c r="S304" s="2">
        <v>35170</v>
      </c>
      <c r="T304" s="1">
        <f t="shared" si="4"/>
        <v>1391570</v>
      </c>
    </row>
    <row r="305" spans="1:20" x14ac:dyDescent="0.2">
      <c r="A305" s="20">
        <v>304</v>
      </c>
      <c r="B305" s="20">
        <v>1993</v>
      </c>
      <c r="C305" s="3" t="s">
        <v>43</v>
      </c>
      <c r="D305" s="2">
        <v>191842</v>
      </c>
      <c r="E305" s="2">
        <v>217030</v>
      </c>
      <c r="F305" s="2">
        <v>67866</v>
      </c>
      <c r="G305" s="2">
        <v>38273</v>
      </c>
      <c r="H305" s="2">
        <v>12936</v>
      </c>
      <c r="I305" s="2">
        <v>35128</v>
      </c>
      <c r="J305" s="2">
        <v>109710</v>
      </c>
      <c r="K305" s="2">
        <v>28130</v>
      </c>
      <c r="L305" s="2">
        <v>137051</v>
      </c>
      <c r="M305" s="2">
        <v>317350</v>
      </c>
      <c r="N305" s="2">
        <v>67920</v>
      </c>
      <c r="O305" s="2">
        <v>18427</v>
      </c>
      <c r="P305" s="2">
        <v>65187</v>
      </c>
      <c r="Q305" s="2">
        <v>41307</v>
      </c>
      <c r="R305" s="2">
        <v>49088</v>
      </c>
      <c r="S305" s="2">
        <v>37585</v>
      </c>
      <c r="T305" s="1">
        <f t="shared" si="4"/>
        <v>1434830</v>
      </c>
    </row>
    <row r="306" spans="1:20" x14ac:dyDescent="0.2">
      <c r="A306" s="20">
        <v>305</v>
      </c>
      <c r="B306" s="20">
        <v>1993</v>
      </c>
      <c r="C306" s="3" t="s">
        <v>44</v>
      </c>
      <c r="D306" s="2">
        <v>191721</v>
      </c>
      <c r="E306" s="2">
        <v>217816</v>
      </c>
      <c r="F306" s="2">
        <v>71290</v>
      </c>
      <c r="G306" s="2">
        <v>40798</v>
      </c>
      <c r="H306" s="2">
        <v>12776</v>
      </c>
      <c r="I306" s="2">
        <v>34798</v>
      </c>
      <c r="J306" s="2">
        <v>110566</v>
      </c>
      <c r="K306" s="2">
        <v>29932</v>
      </c>
      <c r="L306" s="2">
        <v>135402</v>
      </c>
      <c r="M306" s="2">
        <v>318388</v>
      </c>
      <c r="N306" s="2">
        <v>67965</v>
      </c>
      <c r="O306" s="2">
        <v>18607</v>
      </c>
      <c r="P306" s="2">
        <v>68642</v>
      </c>
      <c r="Q306" s="2">
        <v>43034</v>
      </c>
      <c r="R306" s="2">
        <v>47814</v>
      </c>
      <c r="S306" s="2">
        <v>38985</v>
      </c>
      <c r="T306" s="1">
        <f t="shared" si="4"/>
        <v>1448534</v>
      </c>
    </row>
    <row r="307" spans="1:20" x14ac:dyDescent="0.2">
      <c r="A307" s="20">
        <v>306</v>
      </c>
      <c r="B307" s="20">
        <v>1993</v>
      </c>
      <c r="C307" s="3" t="s">
        <v>45</v>
      </c>
      <c r="D307" s="2">
        <v>194784</v>
      </c>
      <c r="E307" s="2">
        <v>221424</v>
      </c>
      <c r="F307" s="2">
        <v>73229</v>
      </c>
      <c r="G307" s="2">
        <v>42832</v>
      </c>
      <c r="H307" s="2">
        <v>12294</v>
      </c>
      <c r="I307" s="2">
        <v>35444</v>
      </c>
      <c r="J307" s="2">
        <v>112681</v>
      </c>
      <c r="K307" s="2">
        <v>31372</v>
      </c>
      <c r="L307" s="2">
        <v>135623</v>
      </c>
      <c r="M307" s="2">
        <v>321868</v>
      </c>
      <c r="N307" s="2">
        <v>69743</v>
      </c>
      <c r="O307" s="2">
        <v>19018</v>
      </c>
      <c r="P307" s="2">
        <v>71573</v>
      </c>
      <c r="Q307" s="2">
        <v>44843</v>
      </c>
      <c r="R307" s="2">
        <v>47546</v>
      </c>
      <c r="S307" s="2">
        <v>41043</v>
      </c>
      <c r="T307" s="1">
        <f t="shared" si="4"/>
        <v>1475317</v>
      </c>
    </row>
    <row r="308" spans="1:20" x14ac:dyDescent="0.2">
      <c r="A308" s="20">
        <v>307</v>
      </c>
      <c r="B308" s="20">
        <v>1993</v>
      </c>
      <c r="C308" s="3" t="s">
        <v>46</v>
      </c>
      <c r="D308" s="2">
        <v>191726</v>
      </c>
      <c r="E308" s="2">
        <v>218732</v>
      </c>
      <c r="F308" s="2">
        <v>73279</v>
      </c>
      <c r="G308" s="2">
        <v>44903</v>
      </c>
      <c r="H308" s="2">
        <v>11647</v>
      </c>
      <c r="I308" s="2">
        <v>34217</v>
      </c>
      <c r="J308" s="2">
        <v>111201</v>
      </c>
      <c r="K308" s="2">
        <v>32958</v>
      </c>
      <c r="L308" s="2">
        <v>133335</v>
      </c>
      <c r="M308" s="2">
        <v>317653</v>
      </c>
      <c r="N308" s="2">
        <v>69657</v>
      </c>
      <c r="O308" s="2">
        <v>19190</v>
      </c>
      <c r="P308" s="2">
        <v>73209</v>
      </c>
      <c r="Q308" s="2">
        <v>46764</v>
      </c>
      <c r="R308" s="2">
        <v>46253</v>
      </c>
      <c r="S308" s="2">
        <v>42051</v>
      </c>
      <c r="T308" s="1">
        <f t="shared" si="4"/>
        <v>1466775</v>
      </c>
    </row>
    <row r="309" spans="1:20" x14ac:dyDescent="0.2">
      <c r="A309" s="20">
        <v>308</v>
      </c>
      <c r="B309" s="20">
        <v>1993</v>
      </c>
      <c r="C309" s="3" t="s">
        <v>47</v>
      </c>
      <c r="D309" s="2">
        <v>185471</v>
      </c>
      <c r="E309" s="2">
        <v>212091</v>
      </c>
      <c r="F309" s="2">
        <v>69921</v>
      </c>
      <c r="G309" s="2">
        <v>45655</v>
      </c>
      <c r="H309" s="2">
        <v>11705</v>
      </c>
      <c r="I309" s="2">
        <v>31932</v>
      </c>
      <c r="J309" s="2">
        <v>107108</v>
      </c>
      <c r="K309" s="2">
        <v>32885</v>
      </c>
      <c r="L309" s="2">
        <v>128645</v>
      </c>
      <c r="M309" s="2">
        <v>304491</v>
      </c>
      <c r="N309" s="2">
        <v>67542</v>
      </c>
      <c r="O309" s="2">
        <v>18816</v>
      </c>
      <c r="P309" s="2">
        <v>72365</v>
      </c>
      <c r="Q309" s="2">
        <v>46065</v>
      </c>
      <c r="R309" s="2">
        <v>44637</v>
      </c>
      <c r="S309" s="2">
        <v>42017</v>
      </c>
      <c r="T309" s="1">
        <f t="shared" si="4"/>
        <v>1421346</v>
      </c>
    </row>
    <row r="310" spans="1:20" x14ac:dyDescent="0.2">
      <c r="A310" s="20">
        <v>309</v>
      </c>
      <c r="B310" s="20">
        <v>1993</v>
      </c>
      <c r="C310" s="3" t="s">
        <v>48</v>
      </c>
      <c r="D310" s="2">
        <v>182342</v>
      </c>
      <c r="E310" s="2">
        <v>208823</v>
      </c>
      <c r="F310" s="2">
        <v>66178</v>
      </c>
      <c r="G310" s="2">
        <v>45731</v>
      </c>
      <c r="H310" s="2">
        <v>11117</v>
      </c>
      <c r="I310" s="2">
        <v>30355</v>
      </c>
      <c r="J310" s="2">
        <v>104470</v>
      </c>
      <c r="K310" s="2">
        <v>33658</v>
      </c>
      <c r="L310" s="2">
        <v>127481</v>
      </c>
      <c r="M310" s="2">
        <v>299583</v>
      </c>
      <c r="N310" s="2">
        <v>67333</v>
      </c>
      <c r="O310" s="2">
        <v>18959</v>
      </c>
      <c r="P310" s="2">
        <v>72528</v>
      </c>
      <c r="Q310" s="2">
        <v>46039</v>
      </c>
      <c r="R310" s="2">
        <v>43390</v>
      </c>
      <c r="S310" s="2">
        <v>43208</v>
      </c>
      <c r="T310" s="1">
        <f t="shared" si="4"/>
        <v>1401195</v>
      </c>
    </row>
    <row r="311" spans="1:20" x14ac:dyDescent="0.2">
      <c r="A311" s="20">
        <v>310</v>
      </c>
      <c r="B311" s="20">
        <v>1993</v>
      </c>
      <c r="C311" s="3" t="s">
        <v>49</v>
      </c>
      <c r="D311" s="2">
        <v>177244</v>
      </c>
      <c r="E311" s="2">
        <v>202082</v>
      </c>
      <c r="F311" s="2">
        <v>62995</v>
      </c>
      <c r="G311" s="2">
        <v>44842</v>
      </c>
      <c r="H311" s="2">
        <v>10853</v>
      </c>
      <c r="I311" s="2">
        <v>29670</v>
      </c>
      <c r="J311" s="2">
        <v>101911</v>
      </c>
      <c r="K311" s="2">
        <v>33047</v>
      </c>
      <c r="L311" s="2">
        <v>123802</v>
      </c>
      <c r="M311" s="2">
        <v>295581</v>
      </c>
      <c r="N311" s="2">
        <v>66251</v>
      </c>
      <c r="O311" s="2">
        <v>18307</v>
      </c>
      <c r="P311" s="2">
        <v>70073</v>
      </c>
      <c r="Q311" s="2">
        <v>44895</v>
      </c>
      <c r="R311" s="2">
        <v>41947</v>
      </c>
      <c r="S311" s="2">
        <v>41492</v>
      </c>
      <c r="T311" s="1">
        <f t="shared" si="4"/>
        <v>1364992</v>
      </c>
    </row>
    <row r="312" spans="1:20" x14ac:dyDescent="0.2">
      <c r="A312" s="20">
        <v>311</v>
      </c>
      <c r="B312" s="20">
        <v>1993</v>
      </c>
      <c r="C312" s="3" t="s">
        <v>50</v>
      </c>
      <c r="D312" s="2">
        <v>169043</v>
      </c>
      <c r="E312" s="2">
        <v>195173</v>
      </c>
      <c r="F312" s="2">
        <v>60310</v>
      </c>
      <c r="G312" s="2">
        <v>43934</v>
      </c>
      <c r="H312" s="2">
        <v>10538</v>
      </c>
      <c r="I312" s="2">
        <v>27537</v>
      </c>
      <c r="J312" s="2">
        <v>98616</v>
      </c>
      <c r="K312" s="2">
        <v>32451</v>
      </c>
      <c r="L312" s="2">
        <v>119313</v>
      </c>
      <c r="M312" s="2">
        <v>287440</v>
      </c>
      <c r="N312" s="2">
        <v>64522</v>
      </c>
      <c r="O312" s="2">
        <v>18493</v>
      </c>
      <c r="P312" s="2">
        <v>69776</v>
      </c>
      <c r="Q312" s="2">
        <v>44069</v>
      </c>
      <c r="R312" s="2">
        <v>40763</v>
      </c>
      <c r="S312" s="2">
        <v>41378</v>
      </c>
      <c r="T312" s="1">
        <f t="shared" si="4"/>
        <v>1323356</v>
      </c>
    </row>
    <row r="313" spans="1:20" x14ac:dyDescent="0.2">
      <c r="A313" s="20">
        <v>312</v>
      </c>
      <c r="B313" s="20">
        <v>1993</v>
      </c>
      <c r="C313" s="3" t="s">
        <v>51</v>
      </c>
      <c r="D313" s="2">
        <v>161829</v>
      </c>
      <c r="E313" s="2">
        <v>186788</v>
      </c>
      <c r="F313" s="2">
        <v>55282</v>
      </c>
      <c r="G313" s="2">
        <v>40818</v>
      </c>
      <c r="H313" s="2">
        <v>10226</v>
      </c>
      <c r="I313" s="2">
        <v>26222</v>
      </c>
      <c r="J313" s="2">
        <v>94963</v>
      </c>
      <c r="K313" s="2">
        <v>30557</v>
      </c>
      <c r="L313" s="2">
        <v>113285</v>
      </c>
      <c r="M313" s="2">
        <v>275543</v>
      </c>
      <c r="N313" s="2">
        <v>61456</v>
      </c>
      <c r="O313" s="2">
        <v>17980</v>
      </c>
      <c r="P313" s="2">
        <v>64865</v>
      </c>
      <c r="Q313" s="2">
        <v>41586</v>
      </c>
      <c r="R313" s="2">
        <v>38804</v>
      </c>
      <c r="S313" s="2">
        <v>38639</v>
      </c>
      <c r="T313" s="1">
        <f t="shared" si="4"/>
        <v>1258843</v>
      </c>
    </row>
    <row r="314" spans="1:20" x14ac:dyDescent="0.2">
      <c r="A314" s="20">
        <v>313</v>
      </c>
      <c r="B314" s="20">
        <v>1993</v>
      </c>
      <c r="C314" s="3" t="s">
        <v>52</v>
      </c>
      <c r="D314" s="2">
        <v>157861</v>
      </c>
      <c r="E314" s="2">
        <v>182880</v>
      </c>
      <c r="F314" s="2">
        <v>53106</v>
      </c>
      <c r="G314" s="2">
        <v>40198</v>
      </c>
      <c r="H314" s="2">
        <v>10018</v>
      </c>
      <c r="I314" s="2">
        <v>24867</v>
      </c>
      <c r="J314" s="2">
        <v>92741</v>
      </c>
      <c r="K314" s="2">
        <v>30226</v>
      </c>
      <c r="L314" s="2">
        <v>112268</v>
      </c>
      <c r="M314" s="2">
        <v>271690</v>
      </c>
      <c r="N314" s="2">
        <v>61368</v>
      </c>
      <c r="O314" s="2">
        <v>17439</v>
      </c>
      <c r="P314" s="2">
        <v>64752</v>
      </c>
      <c r="Q314" s="2">
        <v>41268</v>
      </c>
      <c r="R314" s="2">
        <v>38597</v>
      </c>
      <c r="S314" s="2">
        <v>38684</v>
      </c>
      <c r="T314" s="1">
        <f t="shared" si="4"/>
        <v>1237963</v>
      </c>
    </row>
    <row r="315" spans="1:20" x14ac:dyDescent="0.2">
      <c r="A315" s="20">
        <v>314</v>
      </c>
      <c r="B315" s="20">
        <v>1993</v>
      </c>
      <c r="C315" s="3" t="s">
        <v>53</v>
      </c>
      <c r="D315" s="2">
        <v>155106</v>
      </c>
      <c r="E315" s="2">
        <v>176608</v>
      </c>
      <c r="F315" s="2">
        <v>52446</v>
      </c>
      <c r="G315" s="2">
        <v>40211</v>
      </c>
      <c r="H315" s="2">
        <v>9745</v>
      </c>
      <c r="I315" s="2">
        <v>23683</v>
      </c>
      <c r="J315" s="2">
        <v>90436</v>
      </c>
      <c r="K315" s="2">
        <v>30237</v>
      </c>
      <c r="L315" s="2">
        <v>109242</v>
      </c>
      <c r="M315" s="2">
        <v>263752</v>
      </c>
      <c r="N315" s="2">
        <v>59446</v>
      </c>
      <c r="O315" s="2">
        <v>16911</v>
      </c>
      <c r="P315" s="2">
        <v>66165</v>
      </c>
      <c r="Q315" s="2">
        <v>41772</v>
      </c>
      <c r="R315" s="2">
        <v>36574</v>
      </c>
      <c r="S315" s="2">
        <v>39648</v>
      </c>
      <c r="T315" s="1">
        <f t="shared" si="4"/>
        <v>1211982</v>
      </c>
    </row>
    <row r="316" spans="1:20" x14ac:dyDescent="0.2">
      <c r="A316" s="20">
        <v>315</v>
      </c>
      <c r="B316" s="20">
        <v>1993</v>
      </c>
      <c r="C316" s="3" t="s">
        <v>54</v>
      </c>
      <c r="D316" s="2">
        <v>146996</v>
      </c>
      <c r="E316" s="2">
        <v>167814</v>
      </c>
      <c r="F316" s="2">
        <v>51612</v>
      </c>
      <c r="G316" s="2">
        <v>41125</v>
      </c>
      <c r="H316" s="2">
        <v>9487</v>
      </c>
      <c r="I316" s="2">
        <v>23058</v>
      </c>
      <c r="J316" s="2">
        <v>86953</v>
      </c>
      <c r="K316" s="2">
        <v>30512</v>
      </c>
      <c r="L316" s="2">
        <v>105197</v>
      </c>
      <c r="M316" s="2">
        <v>255159</v>
      </c>
      <c r="N316" s="2">
        <v>57598</v>
      </c>
      <c r="O316" s="2">
        <v>16262</v>
      </c>
      <c r="P316" s="2">
        <v>68545</v>
      </c>
      <c r="Q316" s="2">
        <v>42933</v>
      </c>
      <c r="R316" s="2">
        <v>35980</v>
      </c>
      <c r="S316" s="2">
        <v>40096</v>
      </c>
      <c r="T316" s="1">
        <f t="shared" si="4"/>
        <v>1179327</v>
      </c>
    </row>
    <row r="317" spans="1:20" x14ac:dyDescent="0.2">
      <c r="A317" s="20">
        <v>316</v>
      </c>
      <c r="B317" s="20">
        <v>1993</v>
      </c>
      <c r="C317" s="3" t="s">
        <v>55</v>
      </c>
      <c r="D317" s="2">
        <v>143393</v>
      </c>
      <c r="E317" s="2">
        <v>165164</v>
      </c>
      <c r="F317" s="2">
        <v>50974</v>
      </c>
      <c r="G317" s="2">
        <v>40457</v>
      </c>
      <c r="H317" s="2">
        <v>9329</v>
      </c>
      <c r="I317" s="2">
        <v>22019</v>
      </c>
      <c r="J317" s="2">
        <v>85620</v>
      </c>
      <c r="K317" s="2">
        <v>30662</v>
      </c>
      <c r="L317" s="2">
        <v>104261</v>
      </c>
      <c r="M317" s="2">
        <v>252397</v>
      </c>
      <c r="N317" s="2">
        <v>57532</v>
      </c>
      <c r="O317" s="2">
        <v>16435</v>
      </c>
      <c r="P317" s="2">
        <v>68527</v>
      </c>
      <c r="Q317" s="2">
        <v>42512</v>
      </c>
      <c r="R317" s="2">
        <v>36106</v>
      </c>
      <c r="S317" s="2">
        <v>39563</v>
      </c>
      <c r="T317" s="1">
        <f t="shared" si="4"/>
        <v>1164951</v>
      </c>
    </row>
    <row r="318" spans="1:20" x14ac:dyDescent="0.2">
      <c r="A318" s="20">
        <v>317</v>
      </c>
      <c r="B318" s="20">
        <v>1993</v>
      </c>
      <c r="C318" s="3" t="s">
        <v>56</v>
      </c>
      <c r="D318" s="2">
        <v>138176</v>
      </c>
      <c r="E318" s="2">
        <v>160071</v>
      </c>
      <c r="F318" s="2">
        <v>50684</v>
      </c>
      <c r="G318" s="2">
        <v>40263</v>
      </c>
      <c r="H318" s="2">
        <v>8969</v>
      </c>
      <c r="I318" s="2">
        <v>21246</v>
      </c>
      <c r="J318" s="2">
        <v>83262</v>
      </c>
      <c r="K318" s="2">
        <v>30028</v>
      </c>
      <c r="L318" s="2">
        <v>101263</v>
      </c>
      <c r="M318" s="2">
        <v>242192</v>
      </c>
      <c r="N318" s="2">
        <v>55971</v>
      </c>
      <c r="O318" s="2">
        <v>16204</v>
      </c>
      <c r="P318" s="2">
        <v>69112</v>
      </c>
      <c r="Q318" s="2">
        <v>42751</v>
      </c>
      <c r="R318" s="2">
        <v>35122</v>
      </c>
      <c r="S318" s="2">
        <v>39481</v>
      </c>
      <c r="T318" s="1">
        <f t="shared" si="4"/>
        <v>1134795</v>
      </c>
    </row>
    <row r="319" spans="1:20" x14ac:dyDescent="0.2">
      <c r="A319" s="20">
        <v>318</v>
      </c>
      <c r="B319" s="20">
        <v>1993</v>
      </c>
      <c r="C319" s="3" t="s">
        <v>57</v>
      </c>
      <c r="D319" s="2">
        <v>139791</v>
      </c>
      <c r="E319" s="2">
        <v>162226</v>
      </c>
      <c r="F319" s="2">
        <v>50269</v>
      </c>
      <c r="G319" s="2">
        <v>39239</v>
      </c>
      <c r="H319" s="2">
        <v>9024</v>
      </c>
      <c r="I319" s="2">
        <v>21774</v>
      </c>
      <c r="J319" s="2">
        <v>83953</v>
      </c>
      <c r="K319" s="2">
        <v>29214</v>
      </c>
      <c r="L319" s="2">
        <v>103317</v>
      </c>
      <c r="M319" s="2">
        <v>243168</v>
      </c>
      <c r="N319" s="2">
        <v>56394</v>
      </c>
      <c r="O319" s="2">
        <v>16025</v>
      </c>
      <c r="P319" s="2">
        <v>70176</v>
      </c>
      <c r="Q319" s="2">
        <v>42453</v>
      </c>
      <c r="R319" s="2">
        <v>35299</v>
      </c>
      <c r="S319" s="2">
        <v>39010</v>
      </c>
      <c r="T319" s="1">
        <f t="shared" si="4"/>
        <v>1141332</v>
      </c>
    </row>
    <row r="320" spans="1:20" x14ac:dyDescent="0.2">
      <c r="A320" s="20">
        <v>319</v>
      </c>
      <c r="B320" s="20">
        <v>1993</v>
      </c>
      <c r="C320" s="3" t="s">
        <v>58</v>
      </c>
      <c r="D320" s="2">
        <v>135930</v>
      </c>
      <c r="E320" s="2">
        <v>158152</v>
      </c>
      <c r="F320" s="2">
        <v>51004</v>
      </c>
      <c r="G320" s="2">
        <v>38243</v>
      </c>
      <c r="H320" s="2">
        <v>9056</v>
      </c>
      <c r="I320" s="2">
        <v>21560</v>
      </c>
      <c r="J320" s="2">
        <v>83267</v>
      </c>
      <c r="K320" s="2">
        <v>28214</v>
      </c>
      <c r="L320" s="2">
        <v>102542</v>
      </c>
      <c r="M320" s="2">
        <v>235581</v>
      </c>
      <c r="N320" s="2">
        <v>55184</v>
      </c>
      <c r="O320" s="2">
        <v>15492</v>
      </c>
      <c r="P320" s="2">
        <v>72042</v>
      </c>
      <c r="Q320" s="2">
        <v>40685</v>
      </c>
      <c r="R320" s="2">
        <v>35564</v>
      </c>
      <c r="S320" s="2">
        <v>39097</v>
      </c>
      <c r="T320" s="1">
        <f t="shared" ref="T320:T382" si="5">SUM(D320:S320)</f>
        <v>1121613</v>
      </c>
    </row>
    <row r="321" spans="1:20" x14ac:dyDescent="0.2">
      <c r="A321" s="20">
        <v>320</v>
      </c>
      <c r="B321" s="20">
        <v>1993</v>
      </c>
      <c r="C321" s="3" t="s">
        <v>59</v>
      </c>
      <c r="D321" s="2">
        <v>139293</v>
      </c>
      <c r="E321" s="2">
        <v>162566</v>
      </c>
      <c r="F321" s="2">
        <v>53447</v>
      </c>
      <c r="G321" s="2">
        <v>36006</v>
      </c>
      <c r="H321" s="2">
        <v>9316</v>
      </c>
      <c r="I321" s="2">
        <v>22604</v>
      </c>
      <c r="J321" s="2">
        <v>86451</v>
      </c>
      <c r="K321" s="2">
        <v>26220</v>
      </c>
      <c r="L321" s="2">
        <v>104831</v>
      </c>
      <c r="M321" s="2">
        <v>240526</v>
      </c>
      <c r="N321" s="2">
        <v>56702</v>
      </c>
      <c r="O321" s="2">
        <v>15967</v>
      </c>
      <c r="P321" s="2">
        <v>69085</v>
      </c>
      <c r="Q321" s="2">
        <v>40200</v>
      </c>
      <c r="R321" s="2">
        <v>36235</v>
      </c>
      <c r="S321" s="2">
        <v>37147</v>
      </c>
      <c r="T321" s="1">
        <f t="shared" si="5"/>
        <v>1136596</v>
      </c>
    </row>
    <row r="322" spans="1:20" x14ac:dyDescent="0.2">
      <c r="A322" s="20">
        <v>321</v>
      </c>
      <c r="B322" s="20">
        <v>1993</v>
      </c>
      <c r="C322" s="3" t="s">
        <v>60</v>
      </c>
      <c r="D322" s="2">
        <v>137149</v>
      </c>
      <c r="E322" s="2">
        <v>159997</v>
      </c>
      <c r="F322" s="2">
        <v>50131</v>
      </c>
      <c r="G322" s="2">
        <v>30058</v>
      </c>
      <c r="H322" s="2">
        <v>9491</v>
      </c>
      <c r="I322" s="2">
        <v>22682</v>
      </c>
      <c r="J322" s="2">
        <v>86741</v>
      </c>
      <c r="K322" s="2">
        <v>22532</v>
      </c>
      <c r="L322" s="2">
        <v>103617</v>
      </c>
      <c r="M322" s="2">
        <v>240893</v>
      </c>
      <c r="N322" s="2">
        <v>55488</v>
      </c>
      <c r="O322" s="2">
        <v>16391</v>
      </c>
      <c r="P322" s="2">
        <v>60847</v>
      </c>
      <c r="Q322" s="2">
        <v>35792</v>
      </c>
      <c r="R322" s="2">
        <v>36710</v>
      </c>
      <c r="S322" s="2">
        <v>33180</v>
      </c>
      <c r="T322" s="1">
        <f t="shared" si="5"/>
        <v>1101699</v>
      </c>
    </row>
    <row r="323" spans="1:20" x14ac:dyDescent="0.2">
      <c r="A323" s="20">
        <v>322</v>
      </c>
      <c r="B323" s="20">
        <v>1993</v>
      </c>
      <c r="C323" s="3" t="s">
        <v>61</v>
      </c>
      <c r="D323" s="2">
        <v>129688</v>
      </c>
      <c r="E323" s="2">
        <v>154742</v>
      </c>
      <c r="F323" s="2">
        <v>46038</v>
      </c>
      <c r="G323" s="2">
        <v>26044</v>
      </c>
      <c r="H323" s="2">
        <v>9004</v>
      </c>
      <c r="I323" s="2">
        <v>22593</v>
      </c>
      <c r="J323" s="2">
        <v>82865</v>
      </c>
      <c r="K323" s="2">
        <v>19568</v>
      </c>
      <c r="L323" s="2">
        <v>97246</v>
      </c>
      <c r="M323" s="2">
        <v>224809</v>
      </c>
      <c r="N323" s="2">
        <v>48495</v>
      </c>
      <c r="O323" s="2">
        <v>14620</v>
      </c>
      <c r="P323" s="2">
        <v>48802</v>
      </c>
      <c r="Q323" s="2">
        <v>30353</v>
      </c>
      <c r="R323" s="2">
        <v>36461</v>
      </c>
      <c r="S323" s="2">
        <v>28674</v>
      </c>
      <c r="T323" s="1">
        <f t="shared" si="5"/>
        <v>1020002</v>
      </c>
    </row>
    <row r="324" spans="1:20" x14ac:dyDescent="0.2">
      <c r="A324" s="20">
        <v>323</v>
      </c>
      <c r="B324" s="20">
        <v>1993</v>
      </c>
      <c r="C324" s="3" t="s">
        <v>62</v>
      </c>
      <c r="D324" s="2">
        <v>121707</v>
      </c>
      <c r="E324" s="2">
        <v>153409</v>
      </c>
      <c r="F324" s="2">
        <v>43337</v>
      </c>
      <c r="G324" s="2">
        <v>25221</v>
      </c>
      <c r="H324" s="2">
        <v>8685</v>
      </c>
      <c r="I324" s="2">
        <v>21804</v>
      </c>
      <c r="J324" s="2">
        <v>78392</v>
      </c>
      <c r="K324" s="2">
        <v>18305</v>
      </c>
      <c r="L324" s="2">
        <v>89880</v>
      </c>
      <c r="M324" s="2">
        <v>209764</v>
      </c>
      <c r="N324" s="2">
        <v>43543</v>
      </c>
      <c r="O324" s="2">
        <v>11911</v>
      </c>
      <c r="P324" s="2">
        <v>48833</v>
      </c>
      <c r="Q324" s="2">
        <v>29779</v>
      </c>
      <c r="R324" s="2">
        <v>34336</v>
      </c>
      <c r="S324" s="2">
        <v>27517</v>
      </c>
      <c r="T324" s="1">
        <f t="shared" si="5"/>
        <v>966423</v>
      </c>
    </row>
    <row r="325" spans="1:20" x14ac:dyDescent="0.2">
      <c r="A325" s="20">
        <v>324</v>
      </c>
      <c r="B325" s="20">
        <v>1993</v>
      </c>
      <c r="C325" s="3" t="s">
        <v>63</v>
      </c>
      <c r="D325" s="2">
        <v>108472</v>
      </c>
      <c r="E325" s="2">
        <v>137717</v>
      </c>
      <c r="F325" s="2">
        <v>34490</v>
      </c>
      <c r="G325" s="2">
        <v>16821</v>
      </c>
      <c r="H325" s="2">
        <v>8647</v>
      </c>
      <c r="I325" s="2">
        <v>20787</v>
      </c>
      <c r="J325" s="2">
        <v>68379</v>
      </c>
      <c r="K325" s="2">
        <v>12076</v>
      </c>
      <c r="L325" s="2">
        <v>85854</v>
      </c>
      <c r="M325" s="2">
        <v>195486</v>
      </c>
      <c r="N325" s="2">
        <v>39458</v>
      </c>
      <c r="O325" s="2">
        <v>9889</v>
      </c>
      <c r="P325" s="2">
        <v>36898</v>
      </c>
      <c r="Q325" s="2">
        <v>24447</v>
      </c>
      <c r="R325" s="2">
        <v>32746</v>
      </c>
      <c r="S325" s="2">
        <v>22985</v>
      </c>
      <c r="T325" s="1">
        <f t="shared" si="5"/>
        <v>855152</v>
      </c>
    </row>
    <row r="326" spans="1:20" x14ac:dyDescent="0.2">
      <c r="A326" s="20">
        <v>325</v>
      </c>
      <c r="B326" s="20">
        <v>1993</v>
      </c>
      <c r="C326" s="3" t="s">
        <v>64</v>
      </c>
      <c r="D326" s="2">
        <v>95606</v>
      </c>
      <c r="E326" s="2">
        <v>112684</v>
      </c>
      <c r="F326" s="2">
        <v>39325</v>
      </c>
      <c r="G326" s="2">
        <v>20171</v>
      </c>
      <c r="H326" s="2">
        <v>7250</v>
      </c>
      <c r="I326" s="2">
        <v>18986</v>
      </c>
      <c r="J326" s="2">
        <v>58359</v>
      </c>
      <c r="K326" s="2">
        <v>13054</v>
      </c>
      <c r="L326" s="2">
        <v>68413</v>
      </c>
      <c r="M326" s="2">
        <v>168884</v>
      </c>
      <c r="N326" s="2">
        <v>33738</v>
      </c>
      <c r="O326" s="2">
        <v>9254</v>
      </c>
      <c r="P326" s="2">
        <v>44176</v>
      </c>
      <c r="Q326" s="2">
        <v>24910</v>
      </c>
      <c r="R326" s="2">
        <v>27310</v>
      </c>
      <c r="S326" s="2">
        <v>21800</v>
      </c>
      <c r="T326" s="1">
        <f t="shared" si="5"/>
        <v>763920</v>
      </c>
    </row>
    <row r="327" spans="1:20" x14ac:dyDescent="0.2">
      <c r="A327" s="20">
        <v>326</v>
      </c>
      <c r="B327" s="20">
        <v>1993</v>
      </c>
      <c r="C327" s="3" t="s">
        <v>65</v>
      </c>
      <c r="D327" s="2">
        <v>124021</v>
      </c>
      <c r="E327" s="2">
        <v>146351</v>
      </c>
      <c r="F327" s="2">
        <v>52210</v>
      </c>
      <c r="G327" s="2">
        <v>30792</v>
      </c>
      <c r="H327" s="2">
        <v>9099</v>
      </c>
      <c r="I327" s="2">
        <v>23925</v>
      </c>
      <c r="J327" s="2">
        <v>77638</v>
      </c>
      <c r="K327" s="2">
        <v>19866</v>
      </c>
      <c r="L327" s="2">
        <v>92479</v>
      </c>
      <c r="M327" s="2">
        <v>218669</v>
      </c>
      <c r="N327" s="2">
        <v>44443</v>
      </c>
      <c r="O327" s="2">
        <v>12608</v>
      </c>
      <c r="P327" s="2">
        <v>64517</v>
      </c>
      <c r="Q327" s="2">
        <v>35331</v>
      </c>
      <c r="R327" s="2">
        <v>36550</v>
      </c>
      <c r="S327" s="2">
        <v>31802</v>
      </c>
      <c r="T327" s="1">
        <f t="shared" si="5"/>
        <v>1020301</v>
      </c>
    </row>
    <row r="328" spans="1:20" x14ac:dyDescent="0.2">
      <c r="A328" s="20">
        <v>327</v>
      </c>
      <c r="B328" s="20">
        <v>1993</v>
      </c>
      <c r="C328" s="3" t="s">
        <v>66</v>
      </c>
      <c r="D328" s="2">
        <v>126158</v>
      </c>
      <c r="E328" s="2">
        <v>147408</v>
      </c>
      <c r="F328" s="2">
        <v>54984</v>
      </c>
      <c r="G328" s="2">
        <v>33535</v>
      </c>
      <c r="H328" s="2">
        <v>9471</v>
      </c>
      <c r="I328" s="2">
        <v>24357</v>
      </c>
      <c r="J328" s="2">
        <v>77771</v>
      </c>
      <c r="K328" s="2">
        <v>21936</v>
      </c>
      <c r="L328" s="2">
        <v>96381</v>
      </c>
      <c r="M328" s="2">
        <v>221544</v>
      </c>
      <c r="N328" s="2">
        <v>44787</v>
      </c>
      <c r="O328" s="2">
        <v>12416</v>
      </c>
      <c r="P328" s="2">
        <v>64174</v>
      </c>
      <c r="Q328" s="2">
        <v>36757</v>
      </c>
      <c r="R328" s="2">
        <v>38131</v>
      </c>
      <c r="S328" s="2">
        <v>32277</v>
      </c>
      <c r="T328" s="1">
        <f t="shared" si="5"/>
        <v>1042087</v>
      </c>
    </row>
    <row r="329" spans="1:20" x14ac:dyDescent="0.2">
      <c r="A329" s="20">
        <v>328</v>
      </c>
      <c r="B329" s="20">
        <v>1993</v>
      </c>
      <c r="C329" s="3" t="s">
        <v>67</v>
      </c>
      <c r="D329" s="2">
        <v>125195</v>
      </c>
      <c r="E329" s="2">
        <v>144097</v>
      </c>
      <c r="F329" s="2">
        <v>52658</v>
      </c>
      <c r="G329" s="2">
        <v>32839</v>
      </c>
      <c r="H329" s="2">
        <v>9435</v>
      </c>
      <c r="I329" s="2">
        <v>23912</v>
      </c>
      <c r="J329" s="2">
        <v>74219</v>
      </c>
      <c r="K329" s="2">
        <v>21598</v>
      </c>
      <c r="L329" s="2">
        <v>94202</v>
      </c>
      <c r="M329" s="2">
        <v>217515</v>
      </c>
      <c r="N329" s="2">
        <v>44044</v>
      </c>
      <c r="O329" s="2">
        <v>12350</v>
      </c>
      <c r="P329" s="2">
        <v>59737</v>
      </c>
      <c r="Q329" s="2">
        <v>36537</v>
      </c>
      <c r="R329" s="2">
        <v>37064</v>
      </c>
      <c r="S329" s="2">
        <v>30656</v>
      </c>
      <c r="T329" s="1">
        <f t="shared" si="5"/>
        <v>1016058</v>
      </c>
    </row>
    <row r="330" spans="1:20" x14ac:dyDescent="0.2">
      <c r="A330" s="20">
        <v>329</v>
      </c>
      <c r="B330" s="20">
        <v>1993</v>
      </c>
      <c r="C330" s="3" t="s">
        <v>68</v>
      </c>
      <c r="D330" s="2">
        <v>149356</v>
      </c>
      <c r="E330" s="2">
        <v>175009</v>
      </c>
      <c r="F330" s="2">
        <v>61046</v>
      </c>
      <c r="G330" s="2">
        <v>42110</v>
      </c>
      <c r="H330" s="2">
        <v>10545</v>
      </c>
      <c r="I330" s="2">
        <v>27196</v>
      </c>
      <c r="J330" s="2">
        <v>89048</v>
      </c>
      <c r="K330" s="2">
        <v>28130</v>
      </c>
      <c r="L330" s="2">
        <v>115074</v>
      </c>
      <c r="M330" s="2">
        <v>259160</v>
      </c>
      <c r="N330" s="2">
        <v>54911</v>
      </c>
      <c r="O330" s="2">
        <v>15876</v>
      </c>
      <c r="P330" s="2">
        <v>75100</v>
      </c>
      <c r="Q330" s="2">
        <v>45343</v>
      </c>
      <c r="R330" s="2">
        <v>44826</v>
      </c>
      <c r="S330" s="2">
        <v>39555</v>
      </c>
      <c r="T330" s="1">
        <f t="shared" si="5"/>
        <v>1232285</v>
      </c>
    </row>
    <row r="331" spans="1:20" x14ac:dyDescent="0.2">
      <c r="A331" s="20">
        <v>330</v>
      </c>
      <c r="B331" s="20">
        <v>1993</v>
      </c>
      <c r="C331" s="3" t="s">
        <v>69</v>
      </c>
      <c r="D331" s="2">
        <v>158239</v>
      </c>
      <c r="E331" s="2">
        <v>188021</v>
      </c>
      <c r="F331" s="2">
        <v>59062</v>
      </c>
      <c r="G331" s="2">
        <v>42947</v>
      </c>
      <c r="H331" s="2">
        <v>11139</v>
      </c>
      <c r="I331" s="2">
        <v>28042</v>
      </c>
      <c r="J331" s="2">
        <v>95863</v>
      </c>
      <c r="K331" s="2">
        <v>28947</v>
      </c>
      <c r="L331" s="2">
        <v>121673</v>
      </c>
      <c r="M331" s="2">
        <v>282044</v>
      </c>
      <c r="N331" s="2">
        <v>60426</v>
      </c>
      <c r="O331" s="2">
        <v>16792</v>
      </c>
      <c r="P331" s="2">
        <v>77794</v>
      </c>
      <c r="Q331" s="2">
        <v>47204</v>
      </c>
      <c r="R331" s="2">
        <v>45898</v>
      </c>
      <c r="S331" s="2">
        <v>43094</v>
      </c>
      <c r="T331" s="1">
        <f t="shared" si="5"/>
        <v>1307185</v>
      </c>
    </row>
    <row r="332" spans="1:20" x14ac:dyDescent="0.2">
      <c r="A332" s="20">
        <v>331</v>
      </c>
      <c r="B332" s="20">
        <v>1993</v>
      </c>
      <c r="C332" s="3" t="s">
        <v>70</v>
      </c>
      <c r="D332" s="2">
        <v>156187</v>
      </c>
      <c r="E332" s="2">
        <v>185798</v>
      </c>
      <c r="F332" s="2">
        <v>54999</v>
      </c>
      <c r="G332" s="2">
        <v>42793</v>
      </c>
      <c r="H332" s="2">
        <v>10791</v>
      </c>
      <c r="I332" s="2">
        <v>26807</v>
      </c>
      <c r="J332" s="2">
        <v>93093</v>
      </c>
      <c r="K332" s="2">
        <v>29610</v>
      </c>
      <c r="L332" s="2">
        <v>119998</v>
      </c>
      <c r="M332" s="2">
        <v>278417</v>
      </c>
      <c r="N332" s="2">
        <v>59889</v>
      </c>
      <c r="O332" s="2">
        <v>17261</v>
      </c>
      <c r="P332" s="2">
        <v>77098</v>
      </c>
      <c r="Q332" s="2">
        <v>46400</v>
      </c>
      <c r="R332" s="2">
        <v>45940</v>
      </c>
      <c r="S332" s="2">
        <v>42261</v>
      </c>
      <c r="T332" s="1">
        <f t="shared" si="5"/>
        <v>1287342</v>
      </c>
    </row>
    <row r="333" spans="1:20" x14ac:dyDescent="0.2">
      <c r="A333" s="20">
        <v>332</v>
      </c>
      <c r="B333" s="20">
        <v>1993</v>
      </c>
      <c r="C333" s="3" t="s">
        <v>71</v>
      </c>
      <c r="D333" s="2">
        <v>146882</v>
      </c>
      <c r="E333" s="2">
        <v>169209</v>
      </c>
      <c r="F333" s="2">
        <v>51019</v>
      </c>
      <c r="G333" s="2">
        <v>40062</v>
      </c>
      <c r="H333" s="2">
        <v>10490</v>
      </c>
      <c r="I333" s="2">
        <v>25817</v>
      </c>
      <c r="J333" s="2">
        <v>86122</v>
      </c>
      <c r="K333" s="2">
        <v>28078</v>
      </c>
      <c r="L333" s="2">
        <v>115272</v>
      </c>
      <c r="M333" s="2">
        <v>265803</v>
      </c>
      <c r="N333" s="2">
        <v>56580</v>
      </c>
      <c r="O333" s="2">
        <v>16304</v>
      </c>
      <c r="P333" s="2">
        <v>70943</v>
      </c>
      <c r="Q333" s="2">
        <v>42645</v>
      </c>
      <c r="R333" s="2">
        <v>43550</v>
      </c>
      <c r="S333" s="2">
        <v>37774</v>
      </c>
      <c r="T333" s="1">
        <f t="shared" si="5"/>
        <v>1206550</v>
      </c>
    </row>
    <row r="334" spans="1:20" x14ac:dyDescent="0.2">
      <c r="A334" s="20">
        <v>333</v>
      </c>
      <c r="B334" s="20">
        <v>1993</v>
      </c>
      <c r="C334" s="3" t="s">
        <v>72</v>
      </c>
      <c r="D334" s="2">
        <v>137606</v>
      </c>
      <c r="E334" s="2">
        <v>155969</v>
      </c>
      <c r="F334" s="2">
        <v>48475</v>
      </c>
      <c r="G334" s="2">
        <v>37541</v>
      </c>
      <c r="H334" s="2">
        <v>10091</v>
      </c>
      <c r="I334" s="2">
        <v>24272</v>
      </c>
      <c r="J334" s="2">
        <v>80829</v>
      </c>
      <c r="K334" s="2">
        <v>26152</v>
      </c>
      <c r="L334" s="2">
        <v>107298</v>
      </c>
      <c r="M334" s="2">
        <v>252672</v>
      </c>
      <c r="N334" s="2">
        <v>53547</v>
      </c>
      <c r="O334" s="2">
        <v>16305</v>
      </c>
      <c r="P334" s="2">
        <v>65766</v>
      </c>
      <c r="Q334" s="2">
        <v>40160</v>
      </c>
      <c r="R334" s="2">
        <v>40557</v>
      </c>
      <c r="S334" s="2">
        <v>35192</v>
      </c>
      <c r="T334" s="1">
        <f t="shared" si="5"/>
        <v>1132432</v>
      </c>
    </row>
    <row r="335" spans="1:20" x14ac:dyDescent="0.2">
      <c r="A335" s="20">
        <v>334</v>
      </c>
      <c r="B335" s="20">
        <v>1993</v>
      </c>
      <c r="C335" s="3" t="s">
        <v>73</v>
      </c>
      <c r="D335" s="2">
        <v>134652</v>
      </c>
      <c r="E335" s="2">
        <v>151740</v>
      </c>
      <c r="F335" s="2">
        <v>46837</v>
      </c>
      <c r="G335" s="2">
        <v>37515</v>
      </c>
      <c r="H335" s="2">
        <v>9808</v>
      </c>
      <c r="I335" s="2">
        <v>23833</v>
      </c>
      <c r="J335" s="2">
        <v>79662</v>
      </c>
      <c r="K335" s="2">
        <v>25800</v>
      </c>
      <c r="L335" s="2">
        <v>104197</v>
      </c>
      <c r="M335" s="2">
        <v>247604</v>
      </c>
      <c r="N335" s="2">
        <v>53431</v>
      </c>
      <c r="O335" s="2">
        <v>16779</v>
      </c>
      <c r="P335" s="2">
        <v>65699</v>
      </c>
      <c r="Q335" s="2">
        <v>39541</v>
      </c>
      <c r="R335" s="2">
        <v>38854</v>
      </c>
      <c r="S335" s="2">
        <v>34860</v>
      </c>
      <c r="T335" s="1">
        <f t="shared" si="5"/>
        <v>1110812</v>
      </c>
    </row>
    <row r="336" spans="1:20" x14ac:dyDescent="0.2">
      <c r="A336" s="20">
        <v>335</v>
      </c>
      <c r="B336" s="20">
        <v>1993</v>
      </c>
      <c r="C336" s="3" t="s">
        <v>74</v>
      </c>
      <c r="D336" s="2">
        <v>129649</v>
      </c>
      <c r="E336" s="2">
        <v>144911</v>
      </c>
      <c r="F336" s="2">
        <v>46050</v>
      </c>
      <c r="G336" s="2">
        <v>37220</v>
      </c>
      <c r="H336" s="2">
        <v>9226</v>
      </c>
      <c r="I336" s="2">
        <v>23621</v>
      </c>
      <c r="J336" s="2">
        <v>76832</v>
      </c>
      <c r="K336" s="2">
        <v>25345</v>
      </c>
      <c r="L336" s="2">
        <v>100729</v>
      </c>
      <c r="M336" s="2">
        <v>243216</v>
      </c>
      <c r="N336" s="2">
        <v>51787</v>
      </c>
      <c r="O336" s="2">
        <v>15270</v>
      </c>
      <c r="P336" s="2">
        <v>66332</v>
      </c>
      <c r="Q336" s="2">
        <v>39164</v>
      </c>
      <c r="R336" s="2">
        <v>37030</v>
      </c>
      <c r="S336" s="2">
        <v>34224</v>
      </c>
      <c r="T336" s="1">
        <f t="shared" si="5"/>
        <v>1080606</v>
      </c>
    </row>
    <row r="337" spans="1:20" x14ac:dyDescent="0.2">
      <c r="A337" s="20">
        <v>336</v>
      </c>
      <c r="B337" s="20">
        <v>1993</v>
      </c>
      <c r="C337" s="3" t="s">
        <v>75</v>
      </c>
      <c r="D337" s="2">
        <v>119392</v>
      </c>
      <c r="E337" s="2">
        <v>135517</v>
      </c>
      <c r="F337" s="2">
        <v>42630</v>
      </c>
      <c r="G337" s="2">
        <v>34891</v>
      </c>
      <c r="H337" s="2">
        <v>8634</v>
      </c>
      <c r="I337" s="2">
        <v>20805</v>
      </c>
      <c r="J337" s="2">
        <v>71943</v>
      </c>
      <c r="K337" s="2">
        <v>24403</v>
      </c>
      <c r="L337" s="2">
        <v>94207</v>
      </c>
      <c r="M337" s="2">
        <v>232208</v>
      </c>
      <c r="N337" s="2">
        <v>48784</v>
      </c>
      <c r="O337" s="2">
        <v>13720</v>
      </c>
      <c r="P337" s="2">
        <v>62239</v>
      </c>
      <c r="Q337" s="2">
        <v>37208</v>
      </c>
      <c r="R337" s="2">
        <v>34058</v>
      </c>
      <c r="S337" s="2">
        <v>32061</v>
      </c>
      <c r="T337" s="1">
        <f t="shared" si="5"/>
        <v>1012700</v>
      </c>
    </row>
    <row r="338" spans="1:20" x14ac:dyDescent="0.2">
      <c r="A338" s="20">
        <v>337</v>
      </c>
      <c r="B338" s="20">
        <v>1993</v>
      </c>
      <c r="C338" s="3" t="s">
        <v>76</v>
      </c>
      <c r="D338" s="2">
        <v>101567</v>
      </c>
      <c r="E338" s="2">
        <v>115893</v>
      </c>
      <c r="F338" s="2">
        <v>31012</v>
      </c>
      <c r="G338" s="2">
        <v>27639</v>
      </c>
      <c r="H338" s="2">
        <v>6682</v>
      </c>
      <c r="I338" s="2">
        <v>16298</v>
      </c>
      <c r="J338" s="2">
        <v>58483</v>
      </c>
      <c r="K338" s="2">
        <v>20090</v>
      </c>
      <c r="L338" s="2">
        <v>74893</v>
      </c>
      <c r="M338" s="2">
        <v>185625</v>
      </c>
      <c r="N338" s="2">
        <v>40516</v>
      </c>
      <c r="O338" s="2">
        <v>11993</v>
      </c>
      <c r="P338" s="2">
        <v>49282</v>
      </c>
      <c r="Q338" s="2">
        <v>30305</v>
      </c>
      <c r="R338" s="2">
        <v>25880</v>
      </c>
      <c r="S338" s="2">
        <v>25759</v>
      </c>
      <c r="T338" s="1">
        <f t="shared" si="5"/>
        <v>821917</v>
      </c>
    </row>
    <row r="339" spans="1:20" x14ac:dyDescent="0.2">
      <c r="A339" s="20">
        <v>338</v>
      </c>
      <c r="B339" s="20">
        <v>1993</v>
      </c>
      <c r="C339" s="3" t="s">
        <v>77</v>
      </c>
      <c r="D339" s="2">
        <v>100211</v>
      </c>
      <c r="E339" s="2">
        <v>117298</v>
      </c>
      <c r="F339" s="2">
        <v>29090</v>
      </c>
      <c r="G339" s="2">
        <v>27197</v>
      </c>
      <c r="H339" s="2">
        <v>6792</v>
      </c>
      <c r="I339" s="2">
        <v>15684</v>
      </c>
      <c r="J339" s="2">
        <v>58052</v>
      </c>
      <c r="K339" s="2">
        <v>20365</v>
      </c>
      <c r="L339" s="2">
        <v>76024</v>
      </c>
      <c r="M339" s="2">
        <v>186469</v>
      </c>
      <c r="N339" s="2">
        <v>40746</v>
      </c>
      <c r="O339" s="2">
        <v>12381</v>
      </c>
      <c r="P339" s="2">
        <v>49170</v>
      </c>
      <c r="Q339" s="2">
        <v>30120</v>
      </c>
      <c r="R339" s="2">
        <v>25414</v>
      </c>
      <c r="S339" s="2">
        <v>26190</v>
      </c>
      <c r="T339" s="1">
        <f t="shared" si="5"/>
        <v>821203</v>
      </c>
    </row>
    <row r="340" spans="1:20" x14ac:dyDescent="0.2">
      <c r="A340" s="20">
        <v>339</v>
      </c>
      <c r="B340" s="20">
        <v>1993</v>
      </c>
      <c r="C340" s="3" t="s">
        <v>78</v>
      </c>
      <c r="D340" s="2">
        <v>101687</v>
      </c>
      <c r="E340" s="2">
        <v>117668</v>
      </c>
      <c r="F340" s="2">
        <v>30177</v>
      </c>
      <c r="G340" s="2">
        <v>27589</v>
      </c>
      <c r="H340" s="2">
        <v>6858</v>
      </c>
      <c r="I340" s="2">
        <v>16312</v>
      </c>
      <c r="J340" s="2">
        <v>59332</v>
      </c>
      <c r="K340" s="2">
        <v>19916</v>
      </c>
      <c r="L340" s="2">
        <v>77896</v>
      </c>
      <c r="M340" s="2">
        <v>191905</v>
      </c>
      <c r="N340" s="2">
        <v>41966</v>
      </c>
      <c r="O340" s="2">
        <v>12754</v>
      </c>
      <c r="P340" s="2">
        <v>51760</v>
      </c>
      <c r="Q340" s="2">
        <v>31142</v>
      </c>
      <c r="R340" s="2">
        <v>25902</v>
      </c>
      <c r="S340" s="2">
        <v>26757</v>
      </c>
      <c r="T340" s="1">
        <f t="shared" si="5"/>
        <v>839621</v>
      </c>
    </row>
    <row r="341" spans="1:20" x14ac:dyDescent="0.2">
      <c r="A341" s="20">
        <v>340</v>
      </c>
      <c r="B341" s="20">
        <v>1993</v>
      </c>
      <c r="C341" s="3" t="s">
        <v>79</v>
      </c>
      <c r="D341" s="2">
        <v>106029</v>
      </c>
      <c r="E341" s="2">
        <v>123342</v>
      </c>
      <c r="F341" s="2">
        <v>31402</v>
      </c>
      <c r="G341" s="2">
        <v>28620</v>
      </c>
      <c r="H341" s="2">
        <v>7331</v>
      </c>
      <c r="I341" s="2">
        <v>17494</v>
      </c>
      <c r="J341" s="2">
        <v>63077</v>
      </c>
      <c r="K341" s="2">
        <v>20089</v>
      </c>
      <c r="L341" s="2">
        <v>82409</v>
      </c>
      <c r="M341" s="2">
        <v>205745</v>
      </c>
      <c r="N341" s="2">
        <v>44869</v>
      </c>
      <c r="O341" s="2">
        <v>13162</v>
      </c>
      <c r="P341" s="2">
        <v>56013</v>
      </c>
      <c r="Q341" s="2">
        <v>32692</v>
      </c>
      <c r="R341" s="2">
        <v>27004</v>
      </c>
      <c r="S341" s="2">
        <v>28448</v>
      </c>
      <c r="T341" s="1">
        <f t="shared" si="5"/>
        <v>887726</v>
      </c>
    </row>
    <row r="342" spans="1:20" x14ac:dyDescent="0.2">
      <c r="A342" s="20">
        <v>341</v>
      </c>
      <c r="B342" s="20">
        <v>1993</v>
      </c>
      <c r="C342" s="3" t="s">
        <v>80</v>
      </c>
      <c r="D342" s="2">
        <v>102074</v>
      </c>
      <c r="E342" s="2">
        <v>120052</v>
      </c>
      <c r="F342" s="2">
        <v>30292</v>
      </c>
      <c r="G342" s="2">
        <v>26796</v>
      </c>
      <c r="H342" s="2">
        <v>7201</v>
      </c>
      <c r="I342" s="2">
        <v>17386</v>
      </c>
      <c r="J342" s="2">
        <v>62164</v>
      </c>
      <c r="K342" s="2">
        <v>18669</v>
      </c>
      <c r="L342" s="2">
        <v>80175</v>
      </c>
      <c r="M342" s="2">
        <v>200003</v>
      </c>
      <c r="N342" s="2">
        <v>44012</v>
      </c>
      <c r="O342" s="2">
        <v>12763</v>
      </c>
      <c r="P342" s="2">
        <v>55030</v>
      </c>
      <c r="Q342" s="2">
        <v>31664</v>
      </c>
      <c r="R342" s="2">
        <v>26994</v>
      </c>
      <c r="S342" s="2">
        <v>27476</v>
      </c>
      <c r="T342" s="1">
        <f t="shared" si="5"/>
        <v>862751</v>
      </c>
    </row>
    <row r="343" spans="1:20" x14ac:dyDescent="0.2">
      <c r="A343" s="20">
        <v>342</v>
      </c>
      <c r="B343" s="20">
        <v>1993</v>
      </c>
      <c r="C343" s="3" t="s">
        <v>81</v>
      </c>
      <c r="D343" s="2">
        <v>101452</v>
      </c>
      <c r="E343" s="2">
        <v>120306</v>
      </c>
      <c r="F343" s="2">
        <v>29045</v>
      </c>
      <c r="G343" s="2">
        <v>25376</v>
      </c>
      <c r="H343" s="2">
        <v>7493</v>
      </c>
      <c r="I343" s="2">
        <v>17459</v>
      </c>
      <c r="J343" s="2">
        <v>62608</v>
      </c>
      <c r="K343" s="2">
        <v>17672</v>
      </c>
      <c r="L343" s="2">
        <v>81378</v>
      </c>
      <c r="M343" s="2">
        <v>199004</v>
      </c>
      <c r="N343" s="2">
        <v>44641</v>
      </c>
      <c r="O343" s="2">
        <v>12773</v>
      </c>
      <c r="P343" s="2">
        <v>52606</v>
      </c>
      <c r="Q343" s="2">
        <v>31462</v>
      </c>
      <c r="R343" s="2">
        <v>27378</v>
      </c>
      <c r="S343" s="2">
        <v>27297</v>
      </c>
      <c r="T343" s="1">
        <f t="shared" si="5"/>
        <v>857950</v>
      </c>
    </row>
    <row r="344" spans="1:20" x14ac:dyDescent="0.2">
      <c r="A344" s="20">
        <v>343</v>
      </c>
      <c r="B344" s="20">
        <v>1993</v>
      </c>
      <c r="C344" s="3" t="s">
        <v>82</v>
      </c>
      <c r="D344" s="2">
        <v>93972</v>
      </c>
      <c r="E344" s="2">
        <v>113032</v>
      </c>
      <c r="F344" s="2">
        <v>26658</v>
      </c>
      <c r="G344" s="2">
        <v>22157</v>
      </c>
      <c r="H344" s="2">
        <v>6908</v>
      </c>
      <c r="I344" s="2">
        <v>16298</v>
      </c>
      <c r="J344" s="2">
        <v>58273</v>
      </c>
      <c r="K344" s="2">
        <v>15448</v>
      </c>
      <c r="L344" s="2">
        <v>77353</v>
      </c>
      <c r="M344" s="2">
        <v>184825</v>
      </c>
      <c r="N344" s="2">
        <v>41922</v>
      </c>
      <c r="O344" s="2">
        <v>12041</v>
      </c>
      <c r="P344" s="2">
        <v>47257</v>
      </c>
      <c r="Q344" s="2">
        <v>27801</v>
      </c>
      <c r="R344" s="2">
        <v>25047</v>
      </c>
      <c r="S344" s="2">
        <v>24910</v>
      </c>
      <c r="T344" s="1">
        <f t="shared" si="5"/>
        <v>793902</v>
      </c>
    </row>
    <row r="345" spans="1:20" x14ac:dyDescent="0.2">
      <c r="A345" s="20">
        <v>344</v>
      </c>
      <c r="B345" s="20">
        <v>1993</v>
      </c>
      <c r="C345" s="3" t="s">
        <v>83</v>
      </c>
      <c r="D345" s="2">
        <v>92050</v>
      </c>
      <c r="E345" s="2">
        <v>112614</v>
      </c>
      <c r="F345" s="2">
        <v>25910</v>
      </c>
      <c r="G345" s="2">
        <v>21231</v>
      </c>
      <c r="H345" s="2">
        <v>6881</v>
      </c>
      <c r="I345" s="2">
        <v>16265</v>
      </c>
      <c r="J345" s="2">
        <v>58461</v>
      </c>
      <c r="K345" s="2">
        <v>14416</v>
      </c>
      <c r="L345" s="2">
        <v>75291</v>
      </c>
      <c r="M345" s="2">
        <v>178834</v>
      </c>
      <c r="N345" s="2">
        <v>41120</v>
      </c>
      <c r="O345" s="2">
        <v>11578</v>
      </c>
      <c r="P345" s="2">
        <v>46615</v>
      </c>
      <c r="Q345" s="2">
        <v>26543</v>
      </c>
      <c r="R345" s="2">
        <v>24650</v>
      </c>
      <c r="S345" s="2">
        <v>24160</v>
      </c>
      <c r="T345" s="1">
        <f t="shared" si="5"/>
        <v>776619</v>
      </c>
    </row>
    <row r="346" spans="1:20" x14ac:dyDescent="0.2">
      <c r="A346" s="20">
        <v>345</v>
      </c>
      <c r="B346" s="20">
        <v>1993</v>
      </c>
      <c r="C346" s="3" t="s">
        <v>84</v>
      </c>
      <c r="D346" s="2">
        <v>90778</v>
      </c>
      <c r="E346" s="2">
        <v>110770</v>
      </c>
      <c r="F346" s="2">
        <v>25576</v>
      </c>
      <c r="G346" s="2">
        <v>20255</v>
      </c>
      <c r="H346" s="2">
        <v>6848</v>
      </c>
      <c r="I346" s="2">
        <v>16628</v>
      </c>
      <c r="J346" s="2">
        <v>57810</v>
      </c>
      <c r="K346" s="2">
        <v>13919</v>
      </c>
      <c r="L346" s="2">
        <v>75628</v>
      </c>
      <c r="M346" s="2">
        <v>176140</v>
      </c>
      <c r="N346" s="2">
        <v>40753</v>
      </c>
      <c r="O346" s="2">
        <v>11383</v>
      </c>
      <c r="P346" s="2">
        <v>44784</v>
      </c>
      <c r="Q346" s="2">
        <v>26101</v>
      </c>
      <c r="R346" s="2">
        <v>25525</v>
      </c>
      <c r="S346" s="2">
        <v>23540</v>
      </c>
      <c r="T346" s="1">
        <f t="shared" si="5"/>
        <v>766438</v>
      </c>
    </row>
    <row r="347" spans="1:20" x14ac:dyDescent="0.2">
      <c r="A347" s="20">
        <v>346</v>
      </c>
      <c r="B347" s="20">
        <v>1993</v>
      </c>
      <c r="C347" s="3" t="s">
        <v>85</v>
      </c>
      <c r="D347" s="2">
        <v>83059</v>
      </c>
      <c r="E347" s="2">
        <v>103551</v>
      </c>
      <c r="F347" s="2">
        <v>22302</v>
      </c>
      <c r="G347" s="2">
        <v>17997</v>
      </c>
      <c r="H347" s="2">
        <v>6314</v>
      </c>
      <c r="I347" s="2">
        <v>15385</v>
      </c>
      <c r="J347" s="2">
        <v>54030</v>
      </c>
      <c r="K347" s="2">
        <v>12399</v>
      </c>
      <c r="L347" s="2">
        <v>69732</v>
      </c>
      <c r="M347" s="2">
        <v>163812</v>
      </c>
      <c r="N347" s="2">
        <v>37561</v>
      </c>
      <c r="O347" s="2">
        <v>11307</v>
      </c>
      <c r="P347" s="2">
        <v>40159</v>
      </c>
      <c r="Q347" s="2">
        <v>23874</v>
      </c>
      <c r="R347" s="2">
        <v>23302</v>
      </c>
      <c r="S347" s="2">
        <v>21490</v>
      </c>
      <c r="T347" s="1">
        <f t="shared" si="5"/>
        <v>706274</v>
      </c>
    </row>
    <row r="348" spans="1:20" x14ac:dyDescent="0.2">
      <c r="A348" s="20">
        <v>347</v>
      </c>
      <c r="B348" s="20">
        <v>1993</v>
      </c>
      <c r="C348" s="3" t="s">
        <v>86</v>
      </c>
      <c r="D348" s="2">
        <v>82829</v>
      </c>
      <c r="E348" s="2">
        <v>103747</v>
      </c>
      <c r="F348" s="2">
        <v>20599</v>
      </c>
      <c r="G348" s="2">
        <v>17015</v>
      </c>
      <c r="H348" s="2">
        <v>6374</v>
      </c>
      <c r="I348" s="2">
        <v>14840</v>
      </c>
      <c r="J348" s="2">
        <v>52530</v>
      </c>
      <c r="K348" s="2">
        <v>11977</v>
      </c>
      <c r="L348" s="2">
        <v>67077</v>
      </c>
      <c r="M348" s="2">
        <v>154675</v>
      </c>
      <c r="N348" s="2">
        <v>36897</v>
      </c>
      <c r="O348" s="2">
        <v>11685</v>
      </c>
      <c r="P348" s="2">
        <v>40249</v>
      </c>
      <c r="Q348" s="2">
        <v>22934</v>
      </c>
      <c r="R348" s="2">
        <v>23328</v>
      </c>
      <c r="S348" s="2">
        <v>21150</v>
      </c>
      <c r="T348" s="1">
        <f t="shared" si="5"/>
        <v>687906</v>
      </c>
    </row>
    <row r="349" spans="1:20" x14ac:dyDescent="0.2">
      <c r="A349" s="20">
        <v>348</v>
      </c>
      <c r="B349" s="20">
        <v>1993</v>
      </c>
      <c r="C349" s="3" t="s">
        <v>87</v>
      </c>
      <c r="D349" s="2">
        <v>83507</v>
      </c>
      <c r="E349" s="2">
        <v>106078</v>
      </c>
      <c r="F349" s="2">
        <v>22487</v>
      </c>
      <c r="G349" s="2">
        <v>17675</v>
      </c>
      <c r="H349" s="2">
        <v>6728</v>
      </c>
      <c r="I349" s="2">
        <v>15631</v>
      </c>
      <c r="J349" s="2">
        <v>53818</v>
      </c>
      <c r="K349" s="2">
        <v>12079</v>
      </c>
      <c r="L349" s="2">
        <v>70092</v>
      </c>
      <c r="M349" s="2">
        <v>160590</v>
      </c>
      <c r="N349" s="2">
        <v>37845</v>
      </c>
      <c r="O349" s="2">
        <v>10877</v>
      </c>
      <c r="P349" s="2">
        <v>43212</v>
      </c>
      <c r="Q349" s="2">
        <v>24347</v>
      </c>
      <c r="R349" s="2">
        <v>23900</v>
      </c>
      <c r="S349" s="2">
        <v>21649</v>
      </c>
      <c r="T349" s="1">
        <f t="shared" si="5"/>
        <v>710515</v>
      </c>
    </row>
    <row r="350" spans="1:20" x14ac:dyDescent="0.2">
      <c r="A350" s="20">
        <v>349</v>
      </c>
      <c r="B350" s="20">
        <v>1993</v>
      </c>
      <c r="C350" s="3" t="s">
        <v>88</v>
      </c>
      <c r="D350" s="2">
        <v>86566</v>
      </c>
      <c r="E350" s="2">
        <v>108545</v>
      </c>
      <c r="F350" s="2">
        <v>24637</v>
      </c>
      <c r="G350" s="2">
        <v>18710</v>
      </c>
      <c r="H350" s="2">
        <v>7105</v>
      </c>
      <c r="I350" s="2">
        <v>16447</v>
      </c>
      <c r="J350" s="2">
        <v>54923</v>
      </c>
      <c r="K350" s="2">
        <v>12709</v>
      </c>
      <c r="L350" s="2">
        <v>71312</v>
      </c>
      <c r="M350" s="2">
        <v>160161</v>
      </c>
      <c r="N350" s="2">
        <v>37229</v>
      </c>
      <c r="O350" s="2">
        <v>10600</v>
      </c>
      <c r="P350" s="2">
        <v>46621</v>
      </c>
      <c r="Q350" s="2">
        <v>25331</v>
      </c>
      <c r="R350" s="2">
        <v>25434</v>
      </c>
      <c r="S350" s="2">
        <v>22799</v>
      </c>
      <c r="T350" s="1">
        <f t="shared" si="5"/>
        <v>729129</v>
      </c>
    </row>
    <row r="351" spans="1:20" x14ac:dyDescent="0.2">
      <c r="A351" s="20">
        <v>350</v>
      </c>
      <c r="B351" s="20">
        <v>1993</v>
      </c>
      <c r="C351" s="3" t="s">
        <v>89</v>
      </c>
      <c r="D351" s="2">
        <v>83898</v>
      </c>
      <c r="E351" s="2">
        <v>104123</v>
      </c>
      <c r="F351" s="2">
        <v>26154</v>
      </c>
      <c r="G351" s="2">
        <v>18408</v>
      </c>
      <c r="H351" s="2">
        <v>6925</v>
      </c>
      <c r="I351" s="2">
        <v>16918</v>
      </c>
      <c r="J351" s="2">
        <v>53667</v>
      </c>
      <c r="K351" s="2">
        <v>12205</v>
      </c>
      <c r="L351" s="2">
        <v>67953</v>
      </c>
      <c r="M351" s="2">
        <v>149706</v>
      </c>
      <c r="N351" s="2">
        <v>34782</v>
      </c>
      <c r="O351" s="2">
        <v>9470</v>
      </c>
      <c r="P351" s="2">
        <v>46473</v>
      </c>
      <c r="Q351" s="2">
        <v>25001</v>
      </c>
      <c r="R351" s="2">
        <v>24648</v>
      </c>
      <c r="S351" s="2">
        <v>22052</v>
      </c>
      <c r="T351" s="1">
        <f t="shared" si="5"/>
        <v>702383</v>
      </c>
    </row>
    <row r="352" spans="1:20" x14ac:dyDescent="0.2">
      <c r="A352" s="20">
        <v>351</v>
      </c>
      <c r="B352" s="20">
        <v>1993</v>
      </c>
      <c r="C352" s="3" t="s">
        <v>90</v>
      </c>
      <c r="D352" s="2">
        <v>62664</v>
      </c>
      <c r="E352" s="2">
        <v>77972</v>
      </c>
      <c r="F352" s="2">
        <v>19838</v>
      </c>
      <c r="G352" s="2">
        <v>13196</v>
      </c>
      <c r="H352" s="2">
        <v>5224</v>
      </c>
      <c r="I352" s="2">
        <v>12435</v>
      </c>
      <c r="J352" s="2">
        <v>39011</v>
      </c>
      <c r="K352" s="2">
        <v>8750</v>
      </c>
      <c r="L352" s="2">
        <v>50520</v>
      </c>
      <c r="M352" s="2">
        <v>111416</v>
      </c>
      <c r="N352" s="2">
        <v>26014</v>
      </c>
      <c r="O352" s="2">
        <v>6932</v>
      </c>
      <c r="P352" s="2">
        <v>31904</v>
      </c>
      <c r="Q352" s="2">
        <v>17428</v>
      </c>
      <c r="R352" s="2">
        <v>17957</v>
      </c>
      <c r="S352" s="2">
        <v>15466</v>
      </c>
      <c r="T352" s="1">
        <f t="shared" si="5"/>
        <v>516727</v>
      </c>
    </row>
    <row r="353" spans="1:20" x14ac:dyDescent="0.2">
      <c r="A353" s="20">
        <v>352</v>
      </c>
      <c r="B353" s="20">
        <v>1993</v>
      </c>
      <c r="C353" s="3" t="s">
        <v>91</v>
      </c>
      <c r="D353" s="2">
        <v>39378</v>
      </c>
      <c r="E353" s="2">
        <v>49110</v>
      </c>
      <c r="F353" s="2">
        <v>12601</v>
      </c>
      <c r="G353" s="2">
        <v>7812</v>
      </c>
      <c r="H353" s="2">
        <v>3329</v>
      </c>
      <c r="I353" s="2">
        <v>7800</v>
      </c>
      <c r="J353" s="2">
        <v>24329</v>
      </c>
      <c r="K353" s="2">
        <v>5065</v>
      </c>
      <c r="L353" s="2">
        <v>31955</v>
      </c>
      <c r="M353" s="2">
        <v>74321</v>
      </c>
      <c r="N353" s="2">
        <v>16688</v>
      </c>
      <c r="O353" s="2">
        <v>5013</v>
      </c>
      <c r="P353" s="2">
        <v>18027</v>
      </c>
      <c r="Q353" s="2">
        <v>10390</v>
      </c>
      <c r="R353" s="2">
        <v>11758</v>
      </c>
      <c r="S353" s="2">
        <v>8646</v>
      </c>
      <c r="T353" s="1">
        <f t="shared" si="5"/>
        <v>326222</v>
      </c>
    </row>
    <row r="354" spans="1:20" x14ac:dyDescent="0.2">
      <c r="A354" s="20">
        <v>353</v>
      </c>
      <c r="B354" s="20">
        <v>1993</v>
      </c>
      <c r="C354" s="3" t="s">
        <v>92</v>
      </c>
      <c r="D354" s="2">
        <v>36201</v>
      </c>
      <c r="E354" s="2">
        <v>46689</v>
      </c>
      <c r="F354" s="2">
        <v>11718</v>
      </c>
      <c r="G354" s="2">
        <v>7102</v>
      </c>
      <c r="H354" s="2">
        <v>3148</v>
      </c>
      <c r="I354" s="2">
        <v>7240</v>
      </c>
      <c r="J354" s="2">
        <v>22501</v>
      </c>
      <c r="K354" s="2">
        <v>4873</v>
      </c>
      <c r="L354" s="2">
        <v>30201</v>
      </c>
      <c r="M354" s="2">
        <v>68986</v>
      </c>
      <c r="N354" s="2">
        <v>15593</v>
      </c>
      <c r="O354" s="2">
        <v>4605</v>
      </c>
      <c r="P354" s="2">
        <v>16220</v>
      </c>
      <c r="Q354" s="2">
        <v>9469</v>
      </c>
      <c r="R354" s="2">
        <v>11041</v>
      </c>
      <c r="S354" s="2">
        <v>8131</v>
      </c>
      <c r="T354" s="1">
        <f t="shared" si="5"/>
        <v>303718</v>
      </c>
    </row>
    <row r="355" spans="1:20" x14ac:dyDescent="0.2">
      <c r="A355" s="20">
        <v>354</v>
      </c>
      <c r="B355" s="20">
        <v>1993</v>
      </c>
      <c r="C355" s="3" t="s">
        <v>93</v>
      </c>
      <c r="D355" s="2">
        <v>38011</v>
      </c>
      <c r="E355" s="2">
        <v>47800</v>
      </c>
      <c r="F355" s="2">
        <v>12902</v>
      </c>
      <c r="G355" s="2">
        <v>7804</v>
      </c>
      <c r="H355" s="2">
        <v>3264</v>
      </c>
      <c r="I355" s="2">
        <v>7845</v>
      </c>
      <c r="J355" s="2">
        <v>23434</v>
      </c>
      <c r="K355" s="2">
        <v>5198</v>
      </c>
      <c r="L355" s="2">
        <v>32814</v>
      </c>
      <c r="M355" s="2">
        <v>73489</v>
      </c>
      <c r="N355" s="2">
        <v>16413</v>
      </c>
      <c r="O355" s="2">
        <v>4642</v>
      </c>
      <c r="P355" s="2">
        <v>17726</v>
      </c>
      <c r="Q355" s="2">
        <v>9575</v>
      </c>
      <c r="R355" s="2">
        <v>11857</v>
      </c>
      <c r="S355" s="2">
        <v>8747</v>
      </c>
      <c r="T355" s="1">
        <f t="shared" si="5"/>
        <v>321521</v>
      </c>
    </row>
    <row r="356" spans="1:20" x14ac:dyDescent="0.2">
      <c r="A356" s="20">
        <v>355</v>
      </c>
      <c r="B356" s="20">
        <v>1993</v>
      </c>
      <c r="C356" s="3" t="s">
        <v>94</v>
      </c>
      <c r="D356" s="2">
        <v>48293</v>
      </c>
      <c r="E356" s="2">
        <v>58913</v>
      </c>
      <c r="F356" s="2">
        <v>16619</v>
      </c>
      <c r="G356" s="2">
        <v>10293</v>
      </c>
      <c r="H356" s="2">
        <v>4242</v>
      </c>
      <c r="I356" s="2">
        <v>10196</v>
      </c>
      <c r="J356" s="2">
        <v>29947</v>
      </c>
      <c r="K356" s="2">
        <v>6603</v>
      </c>
      <c r="L356" s="2">
        <v>40846</v>
      </c>
      <c r="M356" s="2">
        <v>89560</v>
      </c>
      <c r="N356" s="2">
        <v>20379</v>
      </c>
      <c r="O356" s="2">
        <v>5385</v>
      </c>
      <c r="P356" s="2">
        <v>24632</v>
      </c>
      <c r="Q356" s="2">
        <v>12919</v>
      </c>
      <c r="R356" s="2">
        <v>14788</v>
      </c>
      <c r="S356" s="2">
        <v>11597</v>
      </c>
      <c r="T356" s="1">
        <f t="shared" si="5"/>
        <v>405212</v>
      </c>
    </row>
    <row r="357" spans="1:20" x14ac:dyDescent="0.2">
      <c r="A357" s="20">
        <v>356</v>
      </c>
      <c r="B357" s="20">
        <v>1993</v>
      </c>
      <c r="C357" s="3" t="s">
        <v>95</v>
      </c>
      <c r="D357" s="2">
        <v>60035</v>
      </c>
      <c r="E357" s="2">
        <v>72296</v>
      </c>
      <c r="F357" s="2">
        <v>19724</v>
      </c>
      <c r="G357" s="2">
        <v>12596</v>
      </c>
      <c r="H357" s="2">
        <v>5133</v>
      </c>
      <c r="I357" s="2">
        <v>12110</v>
      </c>
      <c r="J357" s="2">
        <v>36610</v>
      </c>
      <c r="K357" s="2">
        <v>8460</v>
      </c>
      <c r="L357" s="2">
        <v>49513</v>
      </c>
      <c r="M357" s="2">
        <v>106769</v>
      </c>
      <c r="N357" s="2">
        <v>24787</v>
      </c>
      <c r="O357" s="2">
        <v>6584</v>
      </c>
      <c r="P357" s="2">
        <v>30366</v>
      </c>
      <c r="Q357" s="2">
        <v>16147</v>
      </c>
      <c r="R357" s="2">
        <v>17385</v>
      </c>
      <c r="S357" s="2">
        <v>14500</v>
      </c>
      <c r="T357" s="1">
        <f t="shared" si="5"/>
        <v>493015</v>
      </c>
    </row>
    <row r="358" spans="1:20" x14ac:dyDescent="0.2">
      <c r="A358" s="20">
        <v>357</v>
      </c>
      <c r="B358" s="20">
        <v>1993</v>
      </c>
      <c r="C358" s="3" t="s">
        <v>96</v>
      </c>
      <c r="D358" s="2">
        <v>57013</v>
      </c>
      <c r="E358" s="2">
        <v>69197</v>
      </c>
      <c r="F358" s="2">
        <v>20119</v>
      </c>
      <c r="G358" s="2">
        <v>12545</v>
      </c>
      <c r="H358" s="2">
        <v>4809</v>
      </c>
      <c r="I358" s="2">
        <v>11447</v>
      </c>
      <c r="J358" s="2">
        <v>34769</v>
      </c>
      <c r="K358" s="2">
        <v>7907</v>
      </c>
      <c r="L358" s="2">
        <v>46643</v>
      </c>
      <c r="M358" s="2">
        <v>100025</v>
      </c>
      <c r="N358" s="2">
        <v>23071</v>
      </c>
      <c r="O358" s="2">
        <v>6117</v>
      </c>
      <c r="P358" s="2">
        <v>29593</v>
      </c>
      <c r="Q358" s="2">
        <v>15685</v>
      </c>
      <c r="R358" s="2">
        <v>16892</v>
      </c>
      <c r="S358" s="2">
        <v>13960</v>
      </c>
      <c r="T358" s="1">
        <f t="shared" si="5"/>
        <v>469792</v>
      </c>
    </row>
    <row r="359" spans="1:20" x14ac:dyDescent="0.2">
      <c r="A359" s="20">
        <v>358</v>
      </c>
      <c r="B359" s="20">
        <v>1993</v>
      </c>
      <c r="C359" s="3" t="s">
        <v>97</v>
      </c>
      <c r="D359" s="2">
        <v>53781</v>
      </c>
      <c r="E359" s="2">
        <v>64854</v>
      </c>
      <c r="F359" s="2">
        <v>19680</v>
      </c>
      <c r="G359" s="2">
        <v>11646</v>
      </c>
      <c r="H359" s="2">
        <v>4455</v>
      </c>
      <c r="I359" s="2">
        <v>10899</v>
      </c>
      <c r="J359" s="2">
        <v>32553</v>
      </c>
      <c r="K359" s="2">
        <v>7625</v>
      </c>
      <c r="L359" s="2">
        <v>44195</v>
      </c>
      <c r="M359" s="2">
        <v>92284</v>
      </c>
      <c r="N359" s="2">
        <v>21221</v>
      </c>
      <c r="O359" s="2">
        <v>5695</v>
      </c>
      <c r="P359" s="2">
        <v>27907</v>
      </c>
      <c r="Q359" s="2">
        <v>14170</v>
      </c>
      <c r="R359" s="2">
        <v>15861</v>
      </c>
      <c r="S359" s="2">
        <v>12813</v>
      </c>
      <c r="T359" s="1">
        <f t="shared" si="5"/>
        <v>439639</v>
      </c>
    </row>
    <row r="360" spans="1:20" x14ac:dyDescent="0.2">
      <c r="A360" s="20">
        <v>359</v>
      </c>
      <c r="B360" s="20">
        <v>1993</v>
      </c>
      <c r="C360" s="3" t="s">
        <v>98</v>
      </c>
      <c r="D360" s="2">
        <v>46718</v>
      </c>
      <c r="E360" s="2">
        <v>55806</v>
      </c>
      <c r="F360" s="2">
        <v>17983</v>
      </c>
      <c r="G360" s="2">
        <v>10210</v>
      </c>
      <c r="H360" s="2">
        <v>4008</v>
      </c>
      <c r="I360" s="2">
        <v>9770</v>
      </c>
      <c r="J360" s="2">
        <v>28475</v>
      </c>
      <c r="K360" s="2">
        <v>6318</v>
      </c>
      <c r="L360" s="2">
        <v>37941</v>
      </c>
      <c r="M360" s="2">
        <v>79946</v>
      </c>
      <c r="N360" s="2">
        <v>18474</v>
      </c>
      <c r="O360" s="2">
        <v>4849</v>
      </c>
      <c r="P360" s="2">
        <v>23960</v>
      </c>
      <c r="Q360" s="2">
        <v>11917</v>
      </c>
      <c r="R360" s="2">
        <v>13850</v>
      </c>
      <c r="S360" s="2">
        <v>10722</v>
      </c>
      <c r="T360" s="1">
        <f t="shared" si="5"/>
        <v>380947</v>
      </c>
    </row>
    <row r="361" spans="1:20" x14ac:dyDescent="0.2">
      <c r="A361" s="20">
        <v>360</v>
      </c>
      <c r="B361" s="20">
        <v>1993</v>
      </c>
      <c r="C361" s="3" t="s">
        <v>99</v>
      </c>
      <c r="D361" s="2">
        <v>42725</v>
      </c>
      <c r="E361" s="2">
        <v>50451</v>
      </c>
      <c r="F361" s="2">
        <v>16725</v>
      </c>
      <c r="G361" s="2">
        <v>9365</v>
      </c>
      <c r="H361" s="2">
        <v>3580</v>
      </c>
      <c r="I361" s="2">
        <v>8972</v>
      </c>
      <c r="J361" s="2">
        <v>25721</v>
      </c>
      <c r="K361" s="2">
        <v>5810</v>
      </c>
      <c r="L361" s="2">
        <v>34788</v>
      </c>
      <c r="M361" s="2">
        <v>73937</v>
      </c>
      <c r="N361" s="2">
        <v>17188</v>
      </c>
      <c r="O361" s="2">
        <v>4599</v>
      </c>
      <c r="P361" s="2">
        <v>22563</v>
      </c>
      <c r="Q361" s="2">
        <v>11126</v>
      </c>
      <c r="R361" s="2">
        <v>12857</v>
      </c>
      <c r="S361" s="2">
        <v>9812</v>
      </c>
      <c r="T361" s="1">
        <f t="shared" si="5"/>
        <v>350219</v>
      </c>
    </row>
    <row r="362" spans="1:20" x14ac:dyDescent="0.2">
      <c r="A362" s="20">
        <v>361</v>
      </c>
      <c r="B362" s="20">
        <v>1993</v>
      </c>
      <c r="C362" s="3" t="s">
        <v>100</v>
      </c>
      <c r="D362" s="2">
        <v>37713</v>
      </c>
      <c r="E362" s="2">
        <v>44080</v>
      </c>
      <c r="F362" s="2">
        <v>15739</v>
      </c>
      <c r="G362" s="2">
        <v>8413</v>
      </c>
      <c r="H362" s="2">
        <v>3269</v>
      </c>
      <c r="I362" s="2">
        <v>8344</v>
      </c>
      <c r="J362" s="2">
        <v>23694</v>
      </c>
      <c r="K362" s="2">
        <v>5231</v>
      </c>
      <c r="L362" s="2">
        <v>31238</v>
      </c>
      <c r="M362" s="2">
        <v>66726</v>
      </c>
      <c r="N362" s="2">
        <v>15095</v>
      </c>
      <c r="O362" s="2">
        <v>3971</v>
      </c>
      <c r="P362" s="2">
        <v>20423</v>
      </c>
      <c r="Q362" s="2">
        <v>10048</v>
      </c>
      <c r="R362" s="2">
        <v>11627</v>
      </c>
      <c r="S362" s="2">
        <v>8905</v>
      </c>
      <c r="T362" s="1">
        <f t="shared" si="5"/>
        <v>314516</v>
      </c>
    </row>
    <row r="363" spans="1:20" x14ac:dyDescent="0.2">
      <c r="A363" s="20">
        <v>362</v>
      </c>
      <c r="B363" s="20">
        <v>1993</v>
      </c>
      <c r="C363" s="3" t="s">
        <v>101</v>
      </c>
      <c r="D363" s="2">
        <v>33095</v>
      </c>
      <c r="E363" s="2">
        <v>37792</v>
      </c>
      <c r="F363" s="2">
        <v>13714</v>
      </c>
      <c r="G363" s="2">
        <v>7149</v>
      </c>
      <c r="H363" s="2">
        <v>2883</v>
      </c>
      <c r="I363" s="2">
        <v>7359</v>
      </c>
      <c r="J363" s="2">
        <v>20243</v>
      </c>
      <c r="K363" s="2">
        <v>4370</v>
      </c>
      <c r="L363" s="2">
        <v>26613</v>
      </c>
      <c r="M363" s="2">
        <v>58169</v>
      </c>
      <c r="N363" s="2">
        <v>13160</v>
      </c>
      <c r="O363" s="2">
        <v>3491</v>
      </c>
      <c r="P363" s="2">
        <v>17480</v>
      </c>
      <c r="Q363" s="2">
        <v>8355</v>
      </c>
      <c r="R363" s="2">
        <v>9941</v>
      </c>
      <c r="S363" s="2">
        <v>7169</v>
      </c>
      <c r="T363" s="1">
        <f t="shared" si="5"/>
        <v>270983</v>
      </c>
    </row>
    <row r="364" spans="1:20" x14ac:dyDescent="0.2">
      <c r="A364" s="20">
        <v>363</v>
      </c>
      <c r="B364" s="20">
        <v>1993</v>
      </c>
      <c r="C364" s="3" t="s">
        <v>102</v>
      </c>
      <c r="D364" s="2">
        <v>27875</v>
      </c>
      <c r="E364" s="2">
        <v>31769</v>
      </c>
      <c r="F364" s="2">
        <v>12172</v>
      </c>
      <c r="G364" s="2">
        <v>6164</v>
      </c>
      <c r="H364" s="2">
        <v>2412</v>
      </c>
      <c r="I364" s="2">
        <v>6266</v>
      </c>
      <c r="J364" s="2">
        <v>17380</v>
      </c>
      <c r="K364" s="2">
        <v>3726</v>
      </c>
      <c r="L364" s="2">
        <v>23072</v>
      </c>
      <c r="M364" s="2">
        <v>49656</v>
      </c>
      <c r="N364" s="2">
        <v>11304</v>
      </c>
      <c r="O364" s="2">
        <v>2840</v>
      </c>
      <c r="P364" s="2">
        <v>14665</v>
      </c>
      <c r="Q364" s="2">
        <v>7179</v>
      </c>
      <c r="R364" s="2">
        <v>8488</v>
      </c>
      <c r="S364" s="2">
        <v>6333</v>
      </c>
      <c r="T364" s="1">
        <f t="shared" si="5"/>
        <v>231301</v>
      </c>
    </row>
    <row r="365" spans="1:20" x14ac:dyDescent="0.2">
      <c r="A365" s="20">
        <v>364</v>
      </c>
      <c r="B365" s="20">
        <v>1993</v>
      </c>
      <c r="C365" s="3" t="s">
        <v>103</v>
      </c>
      <c r="D365" s="2">
        <v>23038</v>
      </c>
      <c r="E365" s="2">
        <v>26146</v>
      </c>
      <c r="F365" s="2">
        <v>10296</v>
      </c>
      <c r="G365" s="2">
        <v>4931</v>
      </c>
      <c r="H365" s="2">
        <v>1988</v>
      </c>
      <c r="I365" s="2">
        <v>5371</v>
      </c>
      <c r="J365" s="2">
        <v>14342</v>
      </c>
      <c r="K365" s="2">
        <v>3043</v>
      </c>
      <c r="L365" s="2">
        <v>19075</v>
      </c>
      <c r="M365" s="2">
        <v>41048</v>
      </c>
      <c r="N365" s="2">
        <v>9147</v>
      </c>
      <c r="O365" s="2">
        <v>2346</v>
      </c>
      <c r="P365" s="2">
        <v>12219</v>
      </c>
      <c r="Q365" s="2">
        <v>5766</v>
      </c>
      <c r="R365" s="2">
        <v>7083</v>
      </c>
      <c r="S365" s="2">
        <v>4950</v>
      </c>
      <c r="T365" s="1">
        <f t="shared" si="5"/>
        <v>190789</v>
      </c>
    </row>
    <row r="366" spans="1:20" x14ac:dyDescent="0.2">
      <c r="A366" s="20">
        <v>365</v>
      </c>
      <c r="B366" s="20">
        <v>1993</v>
      </c>
      <c r="C366" s="3" t="s">
        <v>104</v>
      </c>
      <c r="D366" s="2">
        <v>18283</v>
      </c>
      <c r="E366" s="2">
        <v>21113</v>
      </c>
      <c r="F366" s="2">
        <v>7987</v>
      </c>
      <c r="G366" s="2">
        <v>3751</v>
      </c>
      <c r="H366" s="2">
        <v>1563</v>
      </c>
      <c r="I366" s="2">
        <v>4297</v>
      </c>
      <c r="J366" s="2">
        <v>11514</v>
      </c>
      <c r="K366" s="2">
        <v>2291</v>
      </c>
      <c r="L366" s="2">
        <v>15203</v>
      </c>
      <c r="M366" s="2">
        <v>32918</v>
      </c>
      <c r="N366" s="2">
        <v>7608</v>
      </c>
      <c r="O366" s="2">
        <v>1885</v>
      </c>
      <c r="P366" s="2">
        <v>9367</v>
      </c>
      <c r="Q366" s="2">
        <v>4472</v>
      </c>
      <c r="R366" s="2">
        <v>5711</v>
      </c>
      <c r="S366" s="2">
        <v>3872</v>
      </c>
      <c r="T366" s="1">
        <f t="shared" si="5"/>
        <v>151835</v>
      </c>
    </row>
    <row r="367" spans="1:20" x14ac:dyDescent="0.2">
      <c r="A367" s="20">
        <v>366</v>
      </c>
      <c r="B367" s="20">
        <v>1993</v>
      </c>
      <c r="C367" s="3" t="s">
        <v>105</v>
      </c>
      <c r="D367" s="2">
        <v>14671</v>
      </c>
      <c r="E367" s="2">
        <v>16981</v>
      </c>
      <c r="F367" s="2">
        <v>6491</v>
      </c>
      <c r="G367" s="2">
        <v>3094</v>
      </c>
      <c r="H367" s="2">
        <v>1207</v>
      </c>
      <c r="I367" s="2">
        <v>3514</v>
      </c>
      <c r="J367" s="2">
        <v>9437</v>
      </c>
      <c r="K367" s="2">
        <v>1834</v>
      </c>
      <c r="L367" s="2">
        <v>12664</v>
      </c>
      <c r="M367" s="2">
        <v>27157</v>
      </c>
      <c r="N367" s="2">
        <v>6074</v>
      </c>
      <c r="O367" s="2">
        <v>1523</v>
      </c>
      <c r="P367" s="2">
        <v>7664</v>
      </c>
      <c r="Q367" s="2">
        <v>3462</v>
      </c>
      <c r="R367" s="2">
        <v>4821</v>
      </c>
      <c r="S367" s="2">
        <v>3098</v>
      </c>
      <c r="T367" s="1">
        <f t="shared" si="5"/>
        <v>123692</v>
      </c>
    </row>
    <row r="368" spans="1:20" x14ac:dyDescent="0.2">
      <c r="A368" s="20">
        <v>367</v>
      </c>
      <c r="B368" s="20">
        <v>1993</v>
      </c>
      <c r="C368" s="3" t="s">
        <v>106</v>
      </c>
      <c r="D368" s="2">
        <v>40344</v>
      </c>
      <c r="E368" s="2">
        <v>46140</v>
      </c>
      <c r="F368" s="2">
        <v>18644</v>
      </c>
      <c r="G368" s="2">
        <v>7936</v>
      </c>
      <c r="H368" s="2">
        <v>3557</v>
      </c>
      <c r="I368" s="2">
        <v>10608</v>
      </c>
      <c r="J368" s="2">
        <v>26295</v>
      </c>
      <c r="K368" s="2">
        <v>4702</v>
      </c>
      <c r="L368" s="2">
        <v>36484</v>
      </c>
      <c r="M368" s="2">
        <v>74171</v>
      </c>
      <c r="N368" s="2">
        <v>16841</v>
      </c>
      <c r="O368" s="2">
        <v>3869</v>
      </c>
      <c r="P368" s="2">
        <v>18968</v>
      </c>
      <c r="Q368" s="2">
        <v>9171</v>
      </c>
      <c r="R368" s="2">
        <v>13920</v>
      </c>
      <c r="S368" s="2">
        <v>7376</v>
      </c>
      <c r="T368" s="1">
        <f t="shared" si="5"/>
        <v>339026</v>
      </c>
    </row>
    <row r="369" spans="1:20" x14ac:dyDescent="0.2">
      <c r="A369" s="20">
        <v>368</v>
      </c>
      <c r="B369" s="20">
        <v>1993</v>
      </c>
      <c r="C369" s="3" t="s">
        <v>107</v>
      </c>
      <c r="D369" s="2">
        <v>10234026</v>
      </c>
      <c r="E369" s="2">
        <v>11863313</v>
      </c>
      <c r="F369" s="2">
        <v>3475392</v>
      </c>
      <c r="G369" s="2">
        <v>2537661</v>
      </c>
      <c r="H369" s="2">
        <v>683096</v>
      </c>
      <c r="I369" s="2">
        <v>1702887</v>
      </c>
      <c r="J369" s="2">
        <v>5967305</v>
      </c>
      <c r="K369" s="2">
        <v>1843455</v>
      </c>
      <c r="L369" s="2">
        <v>7648004</v>
      </c>
      <c r="M369" s="2">
        <v>17759300</v>
      </c>
      <c r="N369" s="2">
        <v>3925863</v>
      </c>
      <c r="O369" s="2">
        <v>1084522</v>
      </c>
      <c r="P369" s="2">
        <v>4607660</v>
      </c>
      <c r="Q369" s="2">
        <v>2777935</v>
      </c>
      <c r="R369" s="2">
        <v>2694875</v>
      </c>
      <c r="S369" s="2">
        <v>2532799</v>
      </c>
      <c r="T369" s="1">
        <f t="shared" si="5"/>
        <v>81338093</v>
      </c>
    </row>
    <row r="370" spans="1:20" x14ac:dyDescent="0.2">
      <c r="A370" s="20">
        <v>369</v>
      </c>
      <c r="B370" s="20">
        <v>1994</v>
      </c>
      <c r="C370" s="3" t="s">
        <v>16</v>
      </c>
      <c r="D370" s="2">
        <v>113501</v>
      </c>
      <c r="E370" s="2">
        <v>127863</v>
      </c>
      <c r="F370" s="2">
        <v>28371</v>
      </c>
      <c r="G370" s="2">
        <v>12568</v>
      </c>
      <c r="H370" s="2">
        <v>6234</v>
      </c>
      <c r="I370" s="2">
        <v>15977</v>
      </c>
      <c r="J370" s="2">
        <v>60588</v>
      </c>
      <c r="K370" s="2">
        <v>8953</v>
      </c>
      <c r="L370" s="2">
        <v>81866</v>
      </c>
      <c r="M370" s="2">
        <v>185853</v>
      </c>
      <c r="N370" s="2">
        <v>40666</v>
      </c>
      <c r="O370" s="2">
        <v>9866</v>
      </c>
      <c r="P370" s="2">
        <v>22755</v>
      </c>
      <c r="Q370" s="2">
        <v>14259</v>
      </c>
      <c r="R370" s="2">
        <v>27611</v>
      </c>
      <c r="S370" s="2">
        <v>12686</v>
      </c>
      <c r="T370" s="1">
        <f t="shared" si="5"/>
        <v>769617</v>
      </c>
    </row>
    <row r="371" spans="1:20" x14ac:dyDescent="0.2">
      <c r="A371" s="20">
        <v>370</v>
      </c>
      <c r="B371" s="20">
        <v>1994</v>
      </c>
      <c r="C371" s="3" t="s">
        <v>17</v>
      </c>
      <c r="D371" s="2">
        <v>118168</v>
      </c>
      <c r="E371" s="2">
        <v>134341</v>
      </c>
      <c r="F371" s="2">
        <v>28398</v>
      </c>
      <c r="G371" s="2">
        <v>12607</v>
      </c>
      <c r="H371" s="2">
        <v>6438</v>
      </c>
      <c r="I371" s="2">
        <v>15595</v>
      </c>
      <c r="J371" s="2">
        <v>62100</v>
      </c>
      <c r="K371" s="2">
        <v>9569</v>
      </c>
      <c r="L371" s="2">
        <v>86142</v>
      </c>
      <c r="M371" s="2">
        <v>194761</v>
      </c>
      <c r="N371" s="2">
        <v>43113</v>
      </c>
      <c r="O371" s="2">
        <v>10701</v>
      </c>
      <c r="P371" s="2">
        <v>23555</v>
      </c>
      <c r="Q371" s="2">
        <v>14737</v>
      </c>
      <c r="R371" s="2">
        <v>29099</v>
      </c>
      <c r="S371" s="2">
        <v>13492</v>
      </c>
      <c r="T371" s="1">
        <f t="shared" si="5"/>
        <v>802816</v>
      </c>
    </row>
    <row r="372" spans="1:20" x14ac:dyDescent="0.2">
      <c r="A372" s="20">
        <v>371</v>
      </c>
      <c r="B372" s="20">
        <v>1994</v>
      </c>
      <c r="C372" s="3" t="s">
        <v>18</v>
      </c>
      <c r="D372" s="2">
        <v>119074</v>
      </c>
      <c r="E372" s="2">
        <v>135781</v>
      </c>
      <c r="F372" s="2">
        <v>29639</v>
      </c>
      <c r="G372" s="2">
        <v>14160</v>
      </c>
      <c r="H372" s="2">
        <v>6505</v>
      </c>
      <c r="I372" s="2">
        <v>16044</v>
      </c>
      <c r="J372" s="2">
        <v>62509</v>
      </c>
      <c r="K372" s="2">
        <v>10971</v>
      </c>
      <c r="L372" s="2">
        <v>86877</v>
      </c>
      <c r="M372" s="2">
        <v>198954</v>
      </c>
      <c r="N372" s="2">
        <v>44125</v>
      </c>
      <c r="O372" s="2">
        <v>11076</v>
      </c>
      <c r="P372" s="2">
        <v>25587</v>
      </c>
      <c r="Q372" s="2">
        <v>16533</v>
      </c>
      <c r="R372" s="2">
        <v>29552</v>
      </c>
      <c r="S372" s="2">
        <v>14972</v>
      </c>
      <c r="T372" s="1">
        <f t="shared" si="5"/>
        <v>822359</v>
      </c>
    </row>
    <row r="373" spans="1:20" x14ac:dyDescent="0.2">
      <c r="A373" s="20">
        <v>372</v>
      </c>
      <c r="B373" s="20">
        <v>1994</v>
      </c>
      <c r="C373" s="3" t="s">
        <v>19</v>
      </c>
      <c r="D373" s="2">
        <v>121277</v>
      </c>
      <c r="E373" s="2">
        <v>138066</v>
      </c>
      <c r="F373" s="2">
        <v>30698</v>
      </c>
      <c r="G373" s="2">
        <v>17885</v>
      </c>
      <c r="H373" s="2">
        <v>6553</v>
      </c>
      <c r="I373" s="2">
        <v>16268</v>
      </c>
      <c r="J373" s="2">
        <v>63627</v>
      </c>
      <c r="K373" s="2">
        <v>13537</v>
      </c>
      <c r="L373" s="2">
        <v>88383</v>
      </c>
      <c r="M373" s="2">
        <v>203449</v>
      </c>
      <c r="N373" s="2">
        <v>45245</v>
      </c>
      <c r="O373" s="2">
        <v>11333</v>
      </c>
      <c r="P373" s="2">
        <v>31275</v>
      </c>
      <c r="Q373" s="2">
        <v>19540</v>
      </c>
      <c r="R373" s="2">
        <v>30277</v>
      </c>
      <c r="S373" s="2">
        <v>17606</v>
      </c>
      <c r="T373" s="1">
        <f t="shared" si="5"/>
        <v>855019</v>
      </c>
    </row>
    <row r="374" spans="1:20" x14ac:dyDescent="0.2">
      <c r="A374" s="20">
        <v>373</v>
      </c>
      <c r="B374" s="20">
        <v>1994</v>
      </c>
      <c r="C374" s="3" t="s">
        <v>20</v>
      </c>
      <c r="D374" s="2">
        <v>124817</v>
      </c>
      <c r="E374" s="2">
        <v>142028</v>
      </c>
      <c r="F374" s="2">
        <v>37441</v>
      </c>
      <c r="G374" s="2">
        <v>29268</v>
      </c>
      <c r="H374" s="2">
        <v>6597</v>
      </c>
      <c r="I374" s="2">
        <v>16665</v>
      </c>
      <c r="J374" s="2">
        <v>65634</v>
      </c>
      <c r="K374" s="2">
        <v>22345</v>
      </c>
      <c r="L374" s="2">
        <v>90352</v>
      </c>
      <c r="M374" s="2">
        <v>208038</v>
      </c>
      <c r="N374" s="2">
        <v>46735</v>
      </c>
      <c r="O374" s="2">
        <v>11915</v>
      </c>
      <c r="P374" s="2">
        <v>48832</v>
      </c>
      <c r="Q374" s="2">
        <v>30933</v>
      </c>
      <c r="R374" s="2">
        <v>30935</v>
      </c>
      <c r="S374" s="2">
        <v>28245</v>
      </c>
      <c r="T374" s="1">
        <f t="shared" si="5"/>
        <v>940780</v>
      </c>
    </row>
    <row r="375" spans="1:20" x14ac:dyDescent="0.2">
      <c r="A375" s="20">
        <v>374</v>
      </c>
      <c r="B375" s="20">
        <v>1994</v>
      </c>
      <c r="C375" s="3" t="s">
        <v>21</v>
      </c>
      <c r="D375" s="2">
        <v>120534</v>
      </c>
      <c r="E375" s="2">
        <v>136287</v>
      </c>
      <c r="F375" s="2">
        <v>38438</v>
      </c>
      <c r="G375" s="2">
        <v>32054</v>
      </c>
      <c r="H375" s="2">
        <v>6541</v>
      </c>
      <c r="I375" s="2">
        <v>15906</v>
      </c>
      <c r="J375" s="2">
        <v>64180</v>
      </c>
      <c r="K375" s="2">
        <v>24472</v>
      </c>
      <c r="L375" s="2">
        <v>86888</v>
      </c>
      <c r="M375" s="2">
        <v>201587</v>
      </c>
      <c r="N375" s="2">
        <v>45048</v>
      </c>
      <c r="O375" s="2">
        <v>11451</v>
      </c>
      <c r="P375" s="2">
        <v>52626</v>
      </c>
      <c r="Q375" s="2">
        <v>32961</v>
      </c>
      <c r="R375" s="2">
        <v>29862</v>
      </c>
      <c r="S375" s="2">
        <v>29986</v>
      </c>
      <c r="T375" s="1">
        <f t="shared" si="5"/>
        <v>928821</v>
      </c>
    </row>
    <row r="376" spans="1:20" x14ac:dyDescent="0.2">
      <c r="A376" s="20">
        <v>375</v>
      </c>
      <c r="B376" s="20">
        <v>1994</v>
      </c>
      <c r="C376" s="3" t="s">
        <v>22</v>
      </c>
      <c r="D376" s="2">
        <v>122958</v>
      </c>
      <c r="E376" s="2">
        <v>137580</v>
      </c>
      <c r="F376" s="2">
        <v>39571</v>
      </c>
      <c r="G376" s="2">
        <v>34522</v>
      </c>
      <c r="H376" s="2">
        <v>6474</v>
      </c>
      <c r="I376" s="2">
        <v>16164</v>
      </c>
      <c r="J376" s="2">
        <v>64536</v>
      </c>
      <c r="K376" s="2">
        <v>26332</v>
      </c>
      <c r="L376" s="2">
        <v>88491</v>
      </c>
      <c r="M376" s="2">
        <v>204654</v>
      </c>
      <c r="N376" s="2">
        <v>46548</v>
      </c>
      <c r="O376" s="2">
        <v>11668</v>
      </c>
      <c r="P376" s="2">
        <v>55814</v>
      </c>
      <c r="Q376" s="2">
        <v>35510</v>
      </c>
      <c r="R376" s="2">
        <v>30312</v>
      </c>
      <c r="S376" s="2">
        <v>32777</v>
      </c>
      <c r="T376" s="1">
        <f t="shared" si="5"/>
        <v>953911</v>
      </c>
    </row>
    <row r="377" spans="1:20" x14ac:dyDescent="0.2">
      <c r="A377" s="20">
        <v>376</v>
      </c>
      <c r="B377" s="20">
        <v>1994</v>
      </c>
      <c r="C377" s="3" t="s">
        <v>23</v>
      </c>
      <c r="D377" s="2">
        <v>116476</v>
      </c>
      <c r="E377" s="2">
        <v>130550</v>
      </c>
      <c r="F377" s="2">
        <v>38969</v>
      </c>
      <c r="G377" s="2">
        <v>36148</v>
      </c>
      <c r="H377" s="2">
        <v>6306</v>
      </c>
      <c r="I377" s="2">
        <v>15100</v>
      </c>
      <c r="J377" s="2">
        <v>62000</v>
      </c>
      <c r="K377" s="2">
        <v>28081</v>
      </c>
      <c r="L377" s="2">
        <v>84828</v>
      </c>
      <c r="M377" s="2">
        <v>197822</v>
      </c>
      <c r="N377" s="2">
        <v>44847</v>
      </c>
      <c r="O377" s="2">
        <v>11438</v>
      </c>
      <c r="P377" s="2">
        <v>58575</v>
      </c>
      <c r="Q377" s="2">
        <v>36715</v>
      </c>
      <c r="R377" s="2">
        <v>28768</v>
      </c>
      <c r="S377" s="2">
        <v>33927</v>
      </c>
      <c r="T377" s="1">
        <f t="shared" si="5"/>
        <v>930550</v>
      </c>
    </row>
    <row r="378" spans="1:20" x14ac:dyDescent="0.2">
      <c r="A378" s="20">
        <v>377</v>
      </c>
      <c r="B378" s="20">
        <v>1994</v>
      </c>
      <c r="C378" s="3" t="s">
        <v>24</v>
      </c>
      <c r="D378" s="2">
        <v>115696</v>
      </c>
      <c r="E378" s="2">
        <v>129788</v>
      </c>
      <c r="F378" s="2">
        <v>37860</v>
      </c>
      <c r="G378" s="2">
        <v>35491</v>
      </c>
      <c r="H378" s="2">
        <v>6140</v>
      </c>
      <c r="I378" s="2">
        <v>14536</v>
      </c>
      <c r="J378" s="2">
        <v>60484</v>
      </c>
      <c r="K378" s="2">
        <v>27405</v>
      </c>
      <c r="L378" s="2">
        <v>83259</v>
      </c>
      <c r="M378" s="2">
        <v>193118</v>
      </c>
      <c r="N378" s="2">
        <v>43893</v>
      </c>
      <c r="O378" s="2">
        <v>11429</v>
      </c>
      <c r="P378" s="2">
        <v>57489</v>
      </c>
      <c r="Q378" s="2">
        <v>36040</v>
      </c>
      <c r="R378" s="2">
        <v>27483</v>
      </c>
      <c r="S378" s="2">
        <v>33652</v>
      </c>
      <c r="T378" s="1">
        <f t="shared" si="5"/>
        <v>913763</v>
      </c>
    </row>
    <row r="379" spans="1:20" x14ac:dyDescent="0.2">
      <c r="A379" s="20">
        <v>378</v>
      </c>
      <c r="B379" s="20">
        <v>1994</v>
      </c>
      <c r="C379" s="3" t="s">
        <v>25</v>
      </c>
      <c r="D379" s="2">
        <v>109754</v>
      </c>
      <c r="E379" s="2">
        <v>123209</v>
      </c>
      <c r="F379" s="2">
        <v>37165</v>
      </c>
      <c r="G379" s="2">
        <v>36899</v>
      </c>
      <c r="H379" s="2">
        <v>5821</v>
      </c>
      <c r="I379" s="2">
        <v>14192</v>
      </c>
      <c r="J379" s="2">
        <v>57969</v>
      </c>
      <c r="K379" s="2">
        <v>27848</v>
      </c>
      <c r="L379" s="2">
        <v>79501</v>
      </c>
      <c r="M379" s="2">
        <v>182305</v>
      </c>
      <c r="N379" s="2">
        <v>41544</v>
      </c>
      <c r="O379" s="2">
        <v>10715</v>
      </c>
      <c r="P379" s="2">
        <v>58782</v>
      </c>
      <c r="Q379" s="2">
        <v>36281</v>
      </c>
      <c r="R379" s="2">
        <v>25980</v>
      </c>
      <c r="S379" s="2">
        <v>34046</v>
      </c>
      <c r="T379" s="1">
        <f t="shared" si="5"/>
        <v>882011</v>
      </c>
    </row>
    <row r="380" spans="1:20" x14ac:dyDescent="0.2">
      <c r="A380" s="20">
        <v>379</v>
      </c>
      <c r="B380" s="20">
        <v>1994</v>
      </c>
      <c r="C380" s="3" t="s">
        <v>26</v>
      </c>
      <c r="D380" s="2">
        <v>109304</v>
      </c>
      <c r="E380" s="2">
        <v>123448</v>
      </c>
      <c r="F380" s="2">
        <v>36875</v>
      </c>
      <c r="G380" s="2">
        <v>36789</v>
      </c>
      <c r="H380" s="2">
        <v>5620</v>
      </c>
      <c r="I380" s="2">
        <v>13687</v>
      </c>
      <c r="J380" s="2">
        <v>58257</v>
      </c>
      <c r="K380" s="2">
        <v>27589</v>
      </c>
      <c r="L380" s="2">
        <v>78598</v>
      </c>
      <c r="M380" s="2">
        <v>180494</v>
      </c>
      <c r="N380" s="2">
        <v>41792</v>
      </c>
      <c r="O380" s="2">
        <v>10636</v>
      </c>
      <c r="P380" s="2">
        <v>58943</v>
      </c>
      <c r="Q380" s="2">
        <v>36519</v>
      </c>
      <c r="R380" s="2">
        <v>25724</v>
      </c>
      <c r="S380" s="2">
        <v>34476</v>
      </c>
      <c r="T380" s="1">
        <f t="shared" si="5"/>
        <v>878751</v>
      </c>
    </row>
    <row r="381" spans="1:20" x14ac:dyDescent="0.2">
      <c r="A381" s="20">
        <v>380</v>
      </c>
      <c r="B381" s="20">
        <v>1994</v>
      </c>
      <c r="C381" s="3" t="s">
        <v>27</v>
      </c>
      <c r="D381" s="2">
        <v>109203</v>
      </c>
      <c r="E381" s="2">
        <v>124794</v>
      </c>
      <c r="F381" s="2">
        <v>36994</v>
      </c>
      <c r="G381" s="2">
        <v>37175</v>
      </c>
      <c r="H381" s="2">
        <v>5992</v>
      </c>
      <c r="I381" s="2">
        <v>13823</v>
      </c>
      <c r="J381" s="2">
        <v>58318</v>
      </c>
      <c r="K381" s="2">
        <v>27992</v>
      </c>
      <c r="L381" s="2">
        <v>79554</v>
      </c>
      <c r="M381" s="2">
        <v>181863</v>
      </c>
      <c r="N381" s="2">
        <v>41557</v>
      </c>
      <c r="O381" s="2">
        <v>10735</v>
      </c>
      <c r="P381" s="2">
        <v>59972</v>
      </c>
      <c r="Q381" s="2">
        <v>37287</v>
      </c>
      <c r="R381" s="2">
        <v>26066</v>
      </c>
      <c r="S381" s="2">
        <v>34892</v>
      </c>
      <c r="T381" s="1">
        <f t="shared" si="5"/>
        <v>886217</v>
      </c>
    </row>
    <row r="382" spans="1:20" x14ac:dyDescent="0.2">
      <c r="A382" s="20">
        <v>381</v>
      </c>
      <c r="B382" s="20">
        <v>1994</v>
      </c>
      <c r="C382" s="3" t="s">
        <v>28</v>
      </c>
      <c r="D382" s="2">
        <v>111943</v>
      </c>
      <c r="E382" s="2">
        <v>127790</v>
      </c>
      <c r="F382" s="2">
        <v>37530</v>
      </c>
      <c r="G382" s="2">
        <v>38050</v>
      </c>
      <c r="H382" s="2">
        <v>6111</v>
      </c>
      <c r="I382" s="2">
        <v>14272</v>
      </c>
      <c r="J382" s="2">
        <v>60625</v>
      </c>
      <c r="K382" s="2">
        <v>29108</v>
      </c>
      <c r="L382" s="2">
        <v>81604</v>
      </c>
      <c r="M382" s="2">
        <v>186544</v>
      </c>
      <c r="N382" s="2">
        <v>42758</v>
      </c>
      <c r="O382" s="2">
        <v>11158</v>
      </c>
      <c r="P382" s="2">
        <v>61761</v>
      </c>
      <c r="Q382" s="2">
        <v>37465</v>
      </c>
      <c r="R382" s="2">
        <v>26940</v>
      </c>
      <c r="S382" s="2">
        <v>36406</v>
      </c>
      <c r="T382" s="1">
        <f t="shared" si="5"/>
        <v>910065</v>
      </c>
    </row>
    <row r="383" spans="1:20" x14ac:dyDescent="0.2">
      <c r="A383" s="20">
        <v>382</v>
      </c>
      <c r="B383" s="20">
        <v>1994</v>
      </c>
      <c r="C383" s="3" t="s">
        <v>29</v>
      </c>
      <c r="D383" s="2">
        <v>111627</v>
      </c>
      <c r="E383" s="2">
        <v>127894</v>
      </c>
      <c r="F383" s="2">
        <v>37095</v>
      </c>
      <c r="G383" s="2">
        <v>37521</v>
      </c>
      <c r="H383" s="2">
        <v>6192</v>
      </c>
      <c r="I383" s="2">
        <v>14557</v>
      </c>
      <c r="J383" s="2">
        <v>60592</v>
      </c>
      <c r="K383" s="2">
        <v>28540</v>
      </c>
      <c r="L383" s="2">
        <v>81832</v>
      </c>
      <c r="M383" s="2">
        <v>185003</v>
      </c>
      <c r="N383" s="2">
        <v>42948</v>
      </c>
      <c r="O383" s="2">
        <v>11164</v>
      </c>
      <c r="P383" s="2">
        <v>61262</v>
      </c>
      <c r="Q383" s="2">
        <v>37709</v>
      </c>
      <c r="R383" s="2">
        <v>26958</v>
      </c>
      <c r="S383" s="2">
        <v>35708</v>
      </c>
      <c r="T383" s="1">
        <f t="shared" ref="T383:T446" si="6">SUM(D383:S383)</f>
        <v>906602</v>
      </c>
    </row>
    <row r="384" spans="1:20" x14ac:dyDescent="0.2">
      <c r="A384" s="20">
        <v>383</v>
      </c>
      <c r="B384" s="20">
        <v>1994</v>
      </c>
      <c r="C384" s="3" t="s">
        <v>30</v>
      </c>
      <c r="D384" s="2">
        <v>111837</v>
      </c>
      <c r="E384" s="2">
        <v>125993</v>
      </c>
      <c r="F384" s="2">
        <v>37591</v>
      </c>
      <c r="G384" s="2">
        <v>38378</v>
      </c>
      <c r="H384" s="2">
        <v>6202</v>
      </c>
      <c r="I384" s="2">
        <v>14658</v>
      </c>
      <c r="J384" s="2">
        <v>60744</v>
      </c>
      <c r="K384" s="2">
        <v>30040</v>
      </c>
      <c r="L384" s="2">
        <v>81976</v>
      </c>
      <c r="M384" s="2">
        <v>185717</v>
      </c>
      <c r="N384" s="2">
        <v>42718</v>
      </c>
      <c r="O384" s="2">
        <v>11142</v>
      </c>
      <c r="P384" s="2">
        <v>63511</v>
      </c>
      <c r="Q384" s="2">
        <v>38525</v>
      </c>
      <c r="R384" s="2">
        <v>27110</v>
      </c>
      <c r="S384" s="2">
        <v>36911</v>
      </c>
      <c r="T384" s="1">
        <f t="shared" si="6"/>
        <v>913053</v>
      </c>
    </row>
    <row r="385" spans="1:20" x14ac:dyDescent="0.2">
      <c r="A385" s="20">
        <v>384</v>
      </c>
      <c r="B385" s="20">
        <v>1994</v>
      </c>
      <c r="C385" s="3" t="s">
        <v>31</v>
      </c>
      <c r="D385" s="2">
        <v>104711</v>
      </c>
      <c r="E385" s="2">
        <v>119113</v>
      </c>
      <c r="F385" s="2">
        <v>35260</v>
      </c>
      <c r="G385" s="2">
        <v>37099</v>
      </c>
      <c r="H385" s="2">
        <v>5911</v>
      </c>
      <c r="I385" s="2">
        <v>14160</v>
      </c>
      <c r="J385" s="2">
        <v>58142</v>
      </c>
      <c r="K385" s="2">
        <v>29178</v>
      </c>
      <c r="L385" s="2">
        <v>78200</v>
      </c>
      <c r="M385" s="2">
        <v>175363</v>
      </c>
      <c r="N385" s="2">
        <v>40039</v>
      </c>
      <c r="O385" s="2">
        <v>10548</v>
      </c>
      <c r="P385" s="2">
        <v>61373</v>
      </c>
      <c r="Q385" s="2">
        <v>36773</v>
      </c>
      <c r="R385" s="2">
        <v>25376</v>
      </c>
      <c r="S385" s="2">
        <v>35242</v>
      </c>
      <c r="T385" s="1">
        <f t="shared" si="6"/>
        <v>866488</v>
      </c>
    </row>
    <row r="386" spans="1:20" x14ac:dyDescent="0.2">
      <c r="A386" s="20">
        <v>385</v>
      </c>
      <c r="B386" s="20">
        <v>1994</v>
      </c>
      <c r="C386" s="3" t="s">
        <v>32</v>
      </c>
      <c r="D386" s="2">
        <v>102745</v>
      </c>
      <c r="E386" s="2">
        <v>117926</v>
      </c>
      <c r="F386" s="2">
        <v>34286</v>
      </c>
      <c r="G386" s="2">
        <v>35925</v>
      </c>
      <c r="H386" s="2">
        <v>6098</v>
      </c>
      <c r="I386" s="2">
        <v>14592</v>
      </c>
      <c r="J386" s="2">
        <v>57895</v>
      </c>
      <c r="K386" s="2">
        <v>28600</v>
      </c>
      <c r="L386" s="2">
        <v>78408</v>
      </c>
      <c r="M386" s="2">
        <v>174101</v>
      </c>
      <c r="N386" s="2">
        <v>39569</v>
      </c>
      <c r="O386" s="2">
        <v>10164</v>
      </c>
      <c r="P386" s="2">
        <v>60800</v>
      </c>
      <c r="Q386" s="2">
        <v>36614</v>
      </c>
      <c r="R386" s="2">
        <v>25771</v>
      </c>
      <c r="S386" s="2">
        <v>33847</v>
      </c>
      <c r="T386" s="1">
        <f t="shared" si="6"/>
        <v>857341</v>
      </c>
    </row>
    <row r="387" spans="1:20" x14ac:dyDescent="0.2">
      <c r="A387" s="20">
        <v>386</v>
      </c>
      <c r="B387" s="20">
        <v>1994</v>
      </c>
      <c r="C387" s="3" t="s">
        <v>33</v>
      </c>
      <c r="D387" s="2">
        <v>103875</v>
      </c>
      <c r="E387" s="2">
        <v>119562</v>
      </c>
      <c r="F387" s="2">
        <v>33740</v>
      </c>
      <c r="G387" s="2">
        <v>33859</v>
      </c>
      <c r="H387" s="2">
        <v>6251</v>
      </c>
      <c r="I387" s="2">
        <v>15231</v>
      </c>
      <c r="J387" s="2">
        <v>58198</v>
      </c>
      <c r="K387" s="2">
        <v>27523</v>
      </c>
      <c r="L387" s="2">
        <v>78981</v>
      </c>
      <c r="M387" s="2">
        <v>176097</v>
      </c>
      <c r="N387" s="2">
        <v>38992</v>
      </c>
      <c r="O387" s="2">
        <v>10395</v>
      </c>
      <c r="P387" s="2">
        <v>58169</v>
      </c>
      <c r="Q387" s="2">
        <v>34563</v>
      </c>
      <c r="R387" s="2">
        <v>25889</v>
      </c>
      <c r="S387" s="2">
        <v>32454</v>
      </c>
      <c r="T387" s="1">
        <f t="shared" si="6"/>
        <v>853779</v>
      </c>
    </row>
    <row r="388" spans="1:20" x14ac:dyDescent="0.2">
      <c r="A388" s="20">
        <v>387</v>
      </c>
      <c r="B388" s="20">
        <v>1994</v>
      </c>
      <c r="C388" s="3" t="s">
        <v>34</v>
      </c>
      <c r="D388" s="2">
        <v>108151</v>
      </c>
      <c r="E388" s="2">
        <v>122631</v>
      </c>
      <c r="F388" s="2">
        <v>33303</v>
      </c>
      <c r="G388" s="2">
        <v>29363</v>
      </c>
      <c r="H388" s="2">
        <v>6636</v>
      </c>
      <c r="I388" s="2">
        <v>16611</v>
      </c>
      <c r="J388" s="2">
        <v>60138</v>
      </c>
      <c r="K388" s="2">
        <v>23114</v>
      </c>
      <c r="L388" s="2">
        <v>81768</v>
      </c>
      <c r="M388" s="2">
        <v>181202</v>
      </c>
      <c r="N388" s="2">
        <v>39333</v>
      </c>
      <c r="O388" s="2">
        <v>10099</v>
      </c>
      <c r="P388" s="2">
        <v>49837</v>
      </c>
      <c r="Q388" s="2">
        <v>29475</v>
      </c>
      <c r="R388" s="2">
        <v>27275</v>
      </c>
      <c r="S388" s="2">
        <v>28472</v>
      </c>
      <c r="T388" s="1">
        <f t="shared" si="6"/>
        <v>847408</v>
      </c>
    </row>
    <row r="389" spans="1:20" x14ac:dyDescent="0.2">
      <c r="A389" s="20">
        <v>388</v>
      </c>
      <c r="B389" s="20">
        <v>1994</v>
      </c>
      <c r="C389" s="3" t="s">
        <v>35</v>
      </c>
      <c r="D389" s="2">
        <v>109136</v>
      </c>
      <c r="E389" s="2">
        <v>122925</v>
      </c>
      <c r="F389" s="2">
        <v>32872</v>
      </c>
      <c r="G389" s="2">
        <v>26762</v>
      </c>
      <c r="H389" s="2">
        <v>6843</v>
      </c>
      <c r="I389" s="2">
        <v>17053</v>
      </c>
      <c r="J389" s="2">
        <v>60417</v>
      </c>
      <c r="K389" s="2">
        <v>20607</v>
      </c>
      <c r="L389" s="2">
        <v>80667</v>
      </c>
      <c r="M389" s="2">
        <v>179172</v>
      </c>
      <c r="N389" s="2">
        <v>38866</v>
      </c>
      <c r="O389" s="2">
        <v>10173</v>
      </c>
      <c r="P389" s="2">
        <v>46405</v>
      </c>
      <c r="Q389" s="2">
        <v>27152</v>
      </c>
      <c r="R389" s="2">
        <v>27311</v>
      </c>
      <c r="S389" s="2">
        <v>25943</v>
      </c>
      <c r="T389" s="1">
        <f t="shared" si="6"/>
        <v>832304</v>
      </c>
    </row>
    <row r="390" spans="1:20" x14ac:dyDescent="0.2">
      <c r="A390" s="20">
        <v>389</v>
      </c>
      <c r="B390" s="20">
        <v>1994</v>
      </c>
      <c r="C390" s="3" t="s">
        <v>36</v>
      </c>
      <c r="D390" s="2">
        <v>115754</v>
      </c>
      <c r="E390" s="2">
        <v>130497</v>
      </c>
      <c r="F390" s="2">
        <v>33731</v>
      </c>
      <c r="G390" s="2">
        <v>25592</v>
      </c>
      <c r="H390" s="2">
        <v>7046</v>
      </c>
      <c r="I390" s="2">
        <v>17668</v>
      </c>
      <c r="J390" s="2">
        <v>63007</v>
      </c>
      <c r="K390" s="2">
        <v>19081</v>
      </c>
      <c r="L390" s="2">
        <v>84803</v>
      </c>
      <c r="M390" s="2">
        <v>185566</v>
      </c>
      <c r="N390" s="2">
        <v>40379</v>
      </c>
      <c r="O390" s="2">
        <v>10566</v>
      </c>
      <c r="P390" s="2">
        <v>44991</v>
      </c>
      <c r="Q390" s="2">
        <v>26805</v>
      </c>
      <c r="R390" s="2">
        <v>28598</v>
      </c>
      <c r="S390" s="2">
        <v>26033</v>
      </c>
      <c r="T390" s="1">
        <f t="shared" si="6"/>
        <v>860117</v>
      </c>
    </row>
    <row r="391" spans="1:20" x14ac:dyDescent="0.2">
      <c r="A391" s="20">
        <v>390</v>
      </c>
      <c r="B391" s="20">
        <v>1994</v>
      </c>
      <c r="C391" s="3" t="s">
        <v>37</v>
      </c>
      <c r="D391" s="2">
        <v>119334</v>
      </c>
      <c r="E391" s="2">
        <v>134680</v>
      </c>
      <c r="F391" s="2">
        <v>35131</v>
      </c>
      <c r="G391" s="2">
        <v>25008</v>
      </c>
      <c r="H391" s="2">
        <v>7511</v>
      </c>
      <c r="I391" s="2">
        <v>17950</v>
      </c>
      <c r="J391" s="2">
        <v>66045</v>
      </c>
      <c r="K391" s="2">
        <v>18802</v>
      </c>
      <c r="L391" s="2">
        <v>87865</v>
      </c>
      <c r="M391" s="2">
        <v>193219</v>
      </c>
      <c r="N391" s="2">
        <v>42186</v>
      </c>
      <c r="O391" s="2">
        <v>10619</v>
      </c>
      <c r="P391" s="2">
        <v>45408</v>
      </c>
      <c r="Q391" s="2">
        <v>27494</v>
      </c>
      <c r="R391" s="2">
        <v>29955</v>
      </c>
      <c r="S391" s="2">
        <v>26469</v>
      </c>
      <c r="T391" s="1">
        <f t="shared" si="6"/>
        <v>887676</v>
      </c>
    </row>
    <row r="392" spans="1:20" x14ac:dyDescent="0.2">
      <c r="A392" s="20">
        <v>391</v>
      </c>
      <c r="B392" s="20">
        <v>1994</v>
      </c>
      <c r="C392" s="3" t="s">
        <v>38</v>
      </c>
      <c r="D392" s="2">
        <v>133438</v>
      </c>
      <c r="E392" s="2">
        <v>151871</v>
      </c>
      <c r="F392" s="2">
        <v>39559</v>
      </c>
      <c r="G392" s="2">
        <v>27397</v>
      </c>
      <c r="H392" s="2">
        <v>8559</v>
      </c>
      <c r="I392" s="2">
        <v>21032</v>
      </c>
      <c r="J392" s="2">
        <v>73645</v>
      </c>
      <c r="K392" s="2">
        <v>19842</v>
      </c>
      <c r="L392" s="2">
        <v>98496</v>
      </c>
      <c r="M392" s="2">
        <v>216808</v>
      </c>
      <c r="N392" s="2">
        <v>47160</v>
      </c>
      <c r="O392" s="2">
        <v>12146</v>
      </c>
      <c r="P392" s="2">
        <v>49804</v>
      </c>
      <c r="Q392" s="2">
        <v>30862</v>
      </c>
      <c r="R392" s="2">
        <v>33878</v>
      </c>
      <c r="S392" s="2">
        <v>29257</v>
      </c>
      <c r="T392" s="1">
        <f t="shared" si="6"/>
        <v>993754</v>
      </c>
    </row>
    <row r="393" spans="1:20" x14ac:dyDescent="0.2">
      <c r="A393" s="20">
        <v>392</v>
      </c>
      <c r="B393" s="20">
        <v>1994</v>
      </c>
      <c r="C393" s="3" t="s">
        <v>39</v>
      </c>
      <c r="D393" s="2">
        <v>147853</v>
      </c>
      <c r="E393" s="2">
        <v>169048</v>
      </c>
      <c r="F393" s="2">
        <v>47302</v>
      </c>
      <c r="G393" s="2">
        <v>31483</v>
      </c>
      <c r="H393" s="2">
        <v>9560</v>
      </c>
      <c r="I393" s="2">
        <v>24041</v>
      </c>
      <c r="J393" s="2">
        <v>82537</v>
      </c>
      <c r="K393" s="2">
        <v>22628</v>
      </c>
      <c r="L393" s="2">
        <v>109541</v>
      </c>
      <c r="M393" s="2">
        <v>241386</v>
      </c>
      <c r="N393" s="2">
        <v>52736</v>
      </c>
      <c r="O393" s="2">
        <v>13925</v>
      </c>
      <c r="P393" s="2">
        <v>58085</v>
      </c>
      <c r="Q393" s="2">
        <v>36419</v>
      </c>
      <c r="R393" s="2">
        <v>38605</v>
      </c>
      <c r="S393" s="2">
        <v>32876</v>
      </c>
      <c r="T393" s="1">
        <f t="shared" si="6"/>
        <v>1118025</v>
      </c>
    </row>
    <row r="394" spans="1:20" x14ac:dyDescent="0.2">
      <c r="A394" s="20">
        <v>393</v>
      </c>
      <c r="B394" s="20">
        <v>1994</v>
      </c>
      <c r="C394" s="3" t="s">
        <v>40</v>
      </c>
      <c r="D394" s="2">
        <v>156387</v>
      </c>
      <c r="E394" s="2">
        <v>179987</v>
      </c>
      <c r="F394" s="2">
        <v>50571</v>
      </c>
      <c r="G394" s="2">
        <v>32198</v>
      </c>
      <c r="H394" s="2">
        <v>10490</v>
      </c>
      <c r="I394" s="2">
        <v>25938</v>
      </c>
      <c r="J394" s="2">
        <v>88354</v>
      </c>
      <c r="K394" s="2">
        <v>23109</v>
      </c>
      <c r="L394" s="2">
        <v>115890</v>
      </c>
      <c r="M394" s="2">
        <v>257886</v>
      </c>
      <c r="N394" s="2">
        <v>56098</v>
      </c>
      <c r="O394" s="2">
        <v>14459</v>
      </c>
      <c r="P394" s="2">
        <v>58496</v>
      </c>
      <c r="Q394" s="2">
        <v>36585</v>
      </c>
      <c r="R394" s="2">
        <v>41114</v>
      </c>
      <c r="S394" s="2">
        <v>33657</v>
      </c>
      <c r="T394" s="1">
        <f t="shared" si="6"/>
        <v>1181219</v>
      </c>
    </row>
    <row r="395" spans="1:20" x14ac:dyDescent="0.2">
      <c r="A395" s="20">
        <v>394</v>
      </c>
      <c r="B395" s="20">
        <v>1994</v>
      </c>
      <c r="C395" s="3" t="s">
        <v>41</v>
      </c>
      <c r="D395" s="2">
        <v>170828</v>
      </c>
      <c r="E395" s="2">
        <v>197066</v>
      </c>
      <c r="F395" s="2">
        <v>55684</v>
      </c>
      <c r="G395" s="2">
        <v>32731</v>
      </c>
      <c r="H395" s="2">
        <v>11306</v>
      </c>
      <c r="I395" s="2">
        <v>29403</v>
      </c>
      <c r="J395" s="2">
        <v>96700</v>
      </c>
      <c r="K395" s="2">
        <v>23744</v>
      </c>
      <c r="L395" s="2">
        <v>126836</v>
      </c>
      <c r="M395" s="2">
        <v>286145</v>
      </c>
      <c r="N395" s="2">
        <v>61280</v>
      </c>
      <c r="O395" s="2">
        <v>16407</v>
      </c>
      <c r="P395" s="2">
        <v>58538</v>
      </c>
      <c r="Q395" s="2">
        <v>37405</v>
      </c>
      <c r="R395" s="2">
        <v>45476</v>
      </c>
      <c r="S395" s="2">
        <v>33918</v>
      </c>
      <c r="T395" s="1">
        <f t="shared" si="6"/>
        <v>1283467</v>
      </c>
    </row>
    <row r="396" spans="1:20" x14ac:dyDescent="0.2">
      <c r="A396" s="20">
        <v>395</v>
      </c>
      <c r="B396" s="20">
        <v>1994</v>
      </c>
      <c r="C396" s="3" t="s">
        <v>42</v>
      </c>
      <c r="D396" s="2">
        <v>180415</v>
      </c>
      <c r="E396" s="2">
        <v>206849</v>
      </c>
      <c r="F396" s="2">
        <v>61025</v>
      </c>
      <c r="G396" s="2">
        <v>33919</v>
      </c>
      <c r="H396" s="2">
        <v>12381</v>
      </c>
      <c r="I396" s="2">
        <v>32975</v>
      </c>
      <c r="J396" s="2">
        <v>103307</v>
      </c>
      <c r="K396" s="2">
        <v>24954</v>
      </c>
      <c r="L396" s="2">
        <v>132733</v>
      </c>
      <c r="M396" s="2">
        <v>302295</v>
      </c>
      <c r="N396" s="2">
        <v>64912</v>
      </c>
      <c r="O396" s="2">
        <v>17253</v>
      </c>
      <c r="P396" s="2">
        <v>59932</v>
      </c>
      <c r="Q396" s="2">
        <v>38412</v>
      </c>
      <c r="R396" s="2">
        <v>48502</v>
      </c>
      <c r="S396" s="2">
        <v>34192</v>
      </c>
      <c r="T396" s="1">
        <f t="shared" si="6"/>
        <v>1354056</v>
      </c>
    </row>
    <row r="397" spans="1:20" x14ac:dyDescent="0.2">
      <c r="A397" s="20">
        <v>396</v>
      </c>
      <c r="B397" s="20">
        <v>1994</v>
      </c>
      <c r="C397" s="3" t="s">
        <v>43</v>
      </c>
      <c r="D397" s="2">
        <v>186025</v>
      </c>
      <c r="E397" s="2">
        <v>213613</v>
      </c>
      <c r="F397" s="2">
        <v>63836</v>
      </c>
      <c r="G397" s="2">
        <v>35942</v>
      </c>
      <c r="H397" s="2">
        <v>12532</v>
      </c>
      <c r="I397" s="2">
        <v>34359</v>
      </c>
      <c r="J397" s="2">
        <v>106102</v>
      </c>
      <c r="K397" s="2">
        <v>26077</v>
      </c>
      <c r="L397" s="2">
        <v>135537</v>
      </c>
      <c r="M397" s="2">
        <v>311102</v>
      </c>
      <c r="N397" s="2">
        <v>65982</v>
      </c>
      <c r="O397" s="2">
        <v>17797</v>
      </c>
      <c r="P397" s="2">
        <v>62294</v>
      </c>
      <c r="Q397" s="2">
        <v>39662</v>
      </c>
      <c r="R397" s="2">
        <v>49313</v>
      </c>
      <c r="S397" s="2">
        <v>35226</v>
      </c>
      <c r="T397" s="1">
        <f t="shared" si="6"/>
        <v>1395399</v>
      </c>
    </row>
    <row r="398" spans="1:20" x14ac:dyDescent="0.2">
      <c r="A398" s="20">
        <v>397</v>
      </c>
      <c r="B398" s="20">
        <v>1994</v>
      </c>
      <c r="C398" s="3" t="s">
        <v>44</v>
      </c>
      <c r="D398" s="2">
        <v>190929</v>
      </c>
      <c r="E398" s="2">
        <v>217547</v>
      </c>
      <c r="F398" s="2">
        <v>68700</v>
      </c>
      <c r="G398" s="2">
        <v>38639</v>
      </c>
      <c r="H398" s="2">
        <v>12840</v>
      </c>
      <c r="I398" s="2">
        <v>35598</v>
      </c>
      <c r="J398" s="2">
        <v>109910</v>
      </c>
      <c r="K398" s="2">
        <v>28203</v>
      </c>
      <c r="L398" s="2">
        <v>137941</v>
      </c>
      <c r="M398" s="2">
        <v>317698</v>
      </c>
      <c r="N398" s="2">
        <v>68264</v>
      </c>
      <c r="O398" s="2">
        <v>18311</v>
      </c>
      <c r="P398" s="2">
        <v>66009</v>
      </c>
      <c r="Q398" s="2">
        <v>41476</v>
      </c>
      <c r="R398" s="2">
        <v>49248</v>
      </c>
      <c r="S398" s="2">
        <v>37714</v>
      </c>
      <c r="T398" s="1">
        <f t="shared" si="6"/>
        <v>1439027</v>
      </c>
    </row>
    <row r="399" spans="1:20" x14ac:dyDescent="0.2">
      <c r="A399" s="20">
        <v>398</v>
      </c>
      <c r="B399" s="20">
        <v>1994</v>
      </c>
      <c r="C399" s="3" t="s">
        <v>45</v>
      </c>
      <c r="D399" s="2">
        <v>190883</v>
      </c>
      <c r="E399" s="2">
        <v>218249</v>
      </c>
      <c r="F399" s="2">
        <v>71792</v>
      </c>
      <c r="G399" s="2">
        <v>41141</v>
      </c>
      <c r="H399" s="2">
        <v>12589</v>
      </c>
      <c r="I399" s="2">
        <v>35093</v>
      </c>
      <c r="J399" s="2">
        <v>110531</v>
      </c>
      <c r="K399" s="2">
        <v>30052</v>
      </c>
      <c r="L399" s="2">
        <v>136420</v>
      </c>
      <c r="M399" s="2">
        <v>318534</v>
      </c>
      <c r="N399" s="2">
        <v>68133</v>
      </c>
      <c r="O399" s="2">
        <v>18523</v>
      </c>
      <c r="P399" s="2">
        <v>69343</v>
      </c>
      <c r="Q399" s="2">
        <v>43293</v>
      </c>
      <c r="R399" s="2">
        <v>47946</v>
      </c>
      <c r="S399" s="2">
        <v>39016</v>
      </c>
      <c r="T399" s="1">
        <f t="shared" si="6"/>
        <v>1451538</v>
      </c>
    </row>
    <row r="400" spans="1:20" x14ac:dyDescent="0.2">
      <c r="A400" s="20">
        <v>399</v>
      </c>
      <c r="B400" s="20">
        <v>1994</v>
      </c>
      <c r="C400" s="3" t="s">
        <v>46</v>
      </c>
      <c r="D400" s="2">
        <v>193917</v>
      </c>
      <c r="E400" s="2">
        <v>221660</v>
      </c>
      <c r="F400" s="2">
        <v>73450</v>
      </c>
      <c r="G400" s="2">
        <v>43420</v>
      </c>
      <c r="H400" s="2">
        <v>12109</v>
      </c>
      <c r="I400" s="2">
        <v>35559</v>
      </c>
      <c r="J400" s="2">
        <v>112767</v>
      </c>
      <c r="K400" s="2">
        <v>31442</v>
      </c>
      <c r="L400" s="2">
        <v>136672</v>
      </c>
      <c r="M400" s="2">
        <v>322298</v>
      </c>
      <c r="N400" s="2">
        <v>70031</v>
      </c>
      <c r="O400" s="2">
        <v>18903</v>
      </c>
      <c r="P400" s="2">
        <v>72316</v>
      </c>
      <c r="Q400" s="2">
        <v>45057</v>
      </c>
      <c r="R400" s="2">
        <v>47779</v>
      </c>
      <c r="S400" s="2">
        <v>41146</v>
      </c>
      <c r="T400" s="1">
        <f t="shared" si="6"/>
        <v>1478526</v>
      </c>
    </row>
    <row r="401" spans="1:20" x14ac:dyDescent="0.2">
      <c r="A401" s="20">
        <v>400</v>
      </c>
      <c r="B401" s="20">
        <v>1994</v>
      </c>
      <c r="C401" s="3" t="s">
        <v>47</v>
      </c>
      <c r="D401" s="2">
        <v>191061</v>
      </c>
      <c r="E401" s="2">
        <v>219051</v>
      </c>
      <c r="F401" s="2">
        <v>73307</v>
      </c>
      <c r="G401" s="2">
        <v>45368</v>
      </c>
      <c r="H401" s="2">
        <v>11517</v>
      </c>
      <c r="I401" s="2">
        <v>34111</v>
      </c>
      <c r="J401" s="2">
        <v>111097</v>
      </c>
      <c r="K401" s="2">
        <v>33112</v>
      </c>
      <c r="L401" s="2">
        <v>134454</v>
      </c>
      <c r="M401" s="2">
        <v>317995</v>
      </c>
      <c r="N401" s="2">
        <v>70031</v>
      </c>
      <c r="O401" s="2">
        <v>19133</v>
      </c>
      <c r="P401" s="2">
        <v>73827</v>
      </c>
      <c r="Q401" s="2">
        <v>46931</v>
      </c>
      <c r="R401" s="2">
        <v>46589</v>
      </c>
      <c r="S401" s="2">
        <v>42192</v>
      </c>
      <c r="T401" s="1">
        <f t="shared" si="6"/>
        <v>1469776</v>
      </c>
    </row>
    <row r="402" spans="1:20" x14ac:dyDescent="0.2">
      <c r="A402" s="20">
        <v>401</v>
      </c>
      <c r="B402" s="20">
        <v>1994</v>
      </c>
      <c r="C402" s="3" t="s">
        <v>48</v>
      </c>
      <c r="D402" s="2">
        <v>184902</v>
      </c>
      <c r="E402" s="2">
        <v>212352</v>
      </c>
      <c r="F402" s="2">
        <v>69837</v>
      </c>
      <c r="G402" s="2">
        <v>46191</v>
      </c>
      <c r="H402" s="2">
        <v>11542</v>
      </c>
      <c r="I402" s="2">
        <v>31879</v>
      </c>
      <c r="J402" s="2">
        <v>107147</v>
      </c>
      <c r="K402" s="2">
        <v>32935</v>
      </c>
      <c r="L402" s="2">
        <v>130081</v>
      </c>
      <c r="M402" s="2">
        <v>305022</v>
      </c>
      <c r="N402" s="2">
        <v>67913</v>
      </c>
      <c r="O402" s="2">
        <v>18788</v>
      </c>
      <c r="P402" s="2">
        <v>73001</v>
      </c>
      <c r="Q402" s="2">
        <v>46194</v>
      </c>
      <c r="R402" s="2">
        <v>44940</v>
      </c>
      <c r="S402" s="2">
        <v>42134</v>
      </c>
      <c r="T402" s="1">
        <f t="shared" si="6"/>
        <v>1424858</v>
      </c>
    </row>
    <row r="403" spans="1:20" x14ac:dyDescent="0.2">
      <c r="A403" s="20">
        <v>402</v>
      </c>
      <c r="B403" s="20">
        <v>1994</v>
      </c>
      <c r="C403" s="3" t="s">
        <v>49</v>
      </c>
      <c r="D403" s="2">
        <v>181885</v>
      </c>
      <c r="E403" s="2">
        <v>209302</v>
      </c>
      <c r="F403" s="2">
        <v>66026</v>
      </c>
      <c r="G403" s="2">
        <v>46284</v>
      </c>
      <c r="H403" s="2">
        <v>11042</v>
      </c>
      <c r="I403" s="2">
        <v>30285</v>
      </c>
      <c r="J403" s="2">
        <v>104253</v>
      </c>
      <c r="K403" s="2">
        <v>33701</v>
      </c>
      <c r="L403" s="2">
        <v>128871</v>
      </c>
      <c r="M403" s="2">
        <v>300193</v>
      </c>
      <c r="N403" s="2">
        <v>67945</v>
      </c>
      <c r="O403" s="2">
        <v>18864</v>
      </c>
      <c r="P403" s="2">
        <v>73008</v>
      </c>
      <c r="Q403" s="2">
        <v>46148</v>
      </c>
      <c r="R403" s="2">
        <v>43692</v>
      </c>
      <c r="S403" s="2">
        <v>43256</v>
      </c>
      <c r="T403" s="1">
        <f t="shared" si="6"/>
        <v>1404755</v>
      </c>
    </row>
    <row r="404" spans="1:20" x14ac:dyDescent="0.2">
      <c r="A404" s="20">
        <v>403</v>
      </c>
      <c r="B404" s="20">
        <v>1994</v>
      </c>
      <c r="C404" s="3" t="s">
        <v>50</v>
      </c>
      <c r="D404" s="2">
        <v>176883</v>
      </c>
      <c r="E404" s="2">
        <v>202341</v>
      </c>
      <c r="F404" s="2">
        <v>62827</v>
      </c>
      <c r="G404" s="2">
        <v>45280</v>
      </c>
      <c r="H404" s="2">
        <v>10756</v>
      </c>
      <c r="I404" s="2">
        <v>29574</v>
      </c>
      <c r="J404" s="2">
        <v>101801</v>
      </c>
      <c r="K404" s="2">
        <v>33137</v>
      </c>
      <c r="L404" s="2">
        <v>125098</v>
      </c>
      <c r="M404" s="2">
        <v>296385</v>
      </c>
      <c r="N404" s="2">
        <v>66721</v>
      </c>
      <c r="O404" s="2">
        <v>18224</v>
      </c>
      <c r="P404" s="2">
        <v>70474</v>
      </c>
      <c r="Q404" s="2">
        <v>44965</v>
      </c>
      <c r="R404" s="2">
        <v>42266</v>
      </c>
      <c r="S404" s="2">
        <v>41587</v>
      </c>
      <c r="T404" s="1">
        <f t="shared" si="6"/>
        <v>1368319</v>
      </c>
    </row>
    <row r="405" spans="1:20" x14ac:dyDescent="0.2">
      <c r="A405" s="20">
        <v>404</v>
      </c>
      <c r="B405" s="20">
        <v>1994</v>
      </c>
      <c r="C405" s="3" t="s">
        <v>51</v>
      </c>
      <c r="D405" s="2">
        <v>168818</v>
      </c>
      <c r="E405" s="2">
        <v>195528</v>
      </c>
      <c r="F405" s="2">
        <v>60150</v>
      </c>
      <c r="G405" s="2">
        <v>44362</v>
      </c>
      <c r="H405" s="2">
        <v>10468</v>
      </c>
      <c r="I405" s="2">
        <v>27322</v>
      </c>
      <c r="J405" s="2">
        <v>98434</v>
      </c>
      <c r="K405" s="2">
        <v>32545</v>
      </c>
      <c r="L405" s="2">
        <v>120656</v>
      </c>
      <c r="M405" s="2">
        <v>288193</v>
      </c>
      <c r="N405" s="2">
        <v>64978</v>
      </c>
      <c r="O405" s="2">
        <v>18484</v>
      </c>
      <c r="P405" s="2">
        <v>70192</v>
      </c>
      <c r="Q405" s="2">
        <v>44230</v>
      </c>
      <c r="R405" s="2">
        <v>41044</v>
      </c>
      <c r="S405" s="2">
        <v>41400</v>
      </c>
      <c r="T405" s="1">
        <f t="shared" si="6"/>
        <v>1326804</v>
      </c>
    </row>
    <row r="406" spans="1:20" x14ac:dyDescent="0.2">
      <c r="A406" s="20">
        <v>405</v>
      </c>
      <c r="B406" s="20">
        <v>1994</v>
      </c>
      <c r="C406" s="3" t="s">
        <v>52</v>
      </c>
      <c r="D406" s="2">
        <v>161582</v>
      </c>
      <c r="E406" s="2">
        <v>187506</v>
      </c>
      <c r="F406" s="2">
        <v>54999</v>
      </c>
      <c r="G406" s="2">
        <v>41222</v>
      </c>
      <c r="H406" s="2">
        <v>10137</v>
      </c>
      <c r="I406" s="2">
        <v>26091</v>
      </c>
      <c r="J406" s="2">
        <v>94802</v>
      </c>
      <c r="K406" s="2">
        <v>30604</v>
      </c>
      <c r="L406" s="2">
        <v>114490</v>
      </c>
      <c r="M406" s="2">
        <v>276118</v>
      </c>
      <c r="N406" s="2">
        <v>61890</v>
      </c>
      <c r="O406" s="2">
        <v>17989</v>
      </c>
      <c r="P406" s="2">
        <v>65173</v>
      </c>
      <c r="Q406" s="2">
        <v>41628</v>
      </c>
      <c r="R406" s="2">
        <v>39057</v>
      </c>
      <c r="S406" s="2">
        <v>38634</v>
      </c>
      <c r="T406" s="1">
        <f t="shared" si="6"/>
        <v>1261922</v>
      </c>
    </row>
    <row r="407" spans="1:20" x14ac:dyDescent="0.2">
      <c r="A407" s="20">
        <v>406</v>
      </c>
      <c r="B407" s="20">
        <v>1994</v>
      </c>
      <c r="C407" s="3" t="s">
        <v>53</v>
      </c>
      <c r="D407" s="2">
        <v>157671</v>
      </c>
      <c r="E407" s="2">
        <v>183259</v>
      </c>
      <c r="F407" s="2">
        <v>52875</v>
      </c>
      <c r="G407" s="2">
        <v>40540</v>
      </c>
      <c r="H407" s="2">
        <v>9948</v>
      </c>
      <c r="I407" s="2">
        <v>24793</v>
      </c>
      <c r="J407" s="2">
        <v>92536</v>
      </c>
      <c r="K407" s="2">
        <v>30186</v>
      </c>
      <c r="L407" s="2">
        <v>113491</v>
      </c>
      <c r="M407" s="2">
        <v>272322</v>
      </c>
      <c r="N407" s="2">
        <v>61763</v>
      </c>
      <c r="O407" s="2">
        <v>17436</v>
      </c>
      <c r="P407" s="2">
        <v>65001</v>
      </c>
      <c r="Q407" s="2">
        <v>41290</v>
      </c>
      <c r="R407" s="2">
        <v>38854</v>
      </c>
      <c r="S407" s="2">
        <v>38719</v>
      </c>
      <c r="T407" s="1">
        <f t="shared" si="6"/>
        <v>1240684</v>
      </c>
    </row>
    <row r="408" spans="1:20" x14ac:dyDescent="0.2">
      <c r="A408" s="20">
        <v>407</v>
      </c>
      <c r="B408" s="20">
        <v>1994</v>
      </c>
      <c r="C408" s="3" t="s">
        <v>54</v>
      </c>
      <c r="D408" s="2">
        <v>155026</v>
      </c>
      <c r="E408" s="2">
        <v>177120</v>
      </c>
      <c r="F408" s="2">
        <v>52274</v>
      </c>
      <c r="G408" s="2">
        <v>40581</v>
      </c>
      <c r="H408" s="2">
        <v>9639</v>
      </c>
      <c r="I408" s="2">
        <v>23649</v>
      </c>
      <c r="J408" s="2">
        <v>90102</v>
      </c>
      <c r="K408" s="2">
        <v>30169</v>
      </c>
      <c r="L408" s="2">
        <v>110226</v>
      </c>
      <c r="M408" s="2">
        <v>264508</v>
      </c>
      <c r="N408" s="2">
        <v>59835</v>
      </c>
      <c r="O408" s="2">
        <v>16871</v>
      </c>
      <c r="P408" s="2">
        <v>66373</v>
      </c>
      <c r="Q408" s="2">
        <v>41776</v>
      </c>
      <c r="R408" s="2">
        <v>36806</v>
      </c>
      <c r="S408" s="2">
        <v>39647</v>
      </c>
      <c r="T408" s="1">
        <f t="shared" si="6"/>
        <v>1214602</v>
      </c>
    </row>
    <row r="409" spans="1:20" x14ac:dyDescent="0.2">
      <c r="A409" s="20">
        <v>408</v>
      </c>
      <c r="B409" s="20">
        <v>1994</v>
      </c>
      <c r="C409" s="3" t="s">
        <v>55</v>
      </c>
      <c r="D409" s="2">
        <v>147020</v>
      </c>
      <c r="E409" s="2">
        <v>168206</v>
      </c>
      <c r="F409" s="2">
        <v>51466</v>
      </c>
      <c r="G409" s="2">
        <v>41511</v>
      </c>
      <c r="H409" s="2">
        <v>9456</v>
      </c>
      <c r="I409" s="2">
        <v>22992</v>
      </c>
      <c r="J409" s="2">
        <v>86742</v>
      </c>
      <c r="K409" s="2">
        <v>30489</v>
      </c>
      <c r="L409" s="2">
        <v>106198</v>
      </c>
      <c r="M409" s="2">
        <v>255830</v>
      </c>
      <c r="N409" s="2">
        <v>57904</v>
      </c>
      <c r="O409" s="2">
        <v>16270</v>
      </c>
      <c r="P409" s="2">
        <v>68703</v>
      </c>
      <c r="Q409" s="2">
        <v>42927</v>
      </c>
      <c r="R409" s="2">
        <v>36134</v>
      </c>
      <c r="S409" s="2">
        <v>40062</v>
      </c>
      <c r="T409" s="1">
        <f t="shared" si="6"/>
        <v>1181910</v>
      </c>
    </row>
    <row r="410" spans="1:20" x14ac:dyDescent="0.2">
      <c r="A410" s="20">
        <v>409</v>
      </c>
      <c r="B410" s="20">
        <v>1994</v>
      </c>
      <c r="C410" s="3" t="s">
        <v>56</v>
      </c>
      <c r="D410" s="2">
        <v>143432</v>
      </c>
      <c r="E410" s="2">
        <v>165538</v>
      </c>
      <c r="F410" s="2">
        <v>50718</v>
      </c>
      <c r="G410" s="2">
        <v>40753</v>
      </c>
      <c r="H410" s="2">
        <v>9252</v>
      </c>
      <c r="I410" s="2">
        <v>21928</v>
      </c>
      <c r="J410" s="2">
        <v>85505</v>
      </c>
      <c r="K410" s="2">
        <v>30555</v>
      </c>
      <c r="L410" s="2">
        <v>105236</v>
      </c>
      <c r="M410" s="2">
        <v>253023</v>
      </c>
      <c r="N410" s="2">
        <v>57885</v>
      </c>
      <c r="O410" s="2">
        <v>16406</v>
      </c>
      <c r="P410" s="2">
        <v>68641</v>
      </c>
      <c r="Q410" s="2">
        <v>42469</v>
      </c>
      <c r="R410" s="2">
        <v>36310</v>
      </c>
      <c r="S410" s="2">
        <v>39525</v>
      </c>
      <c r="T410" s="1">
        <f t="shared" si="6"/>
        <v>1167176</v>
      </c>
    </row>
    <row r="411" spans="1:20" x14ac:dyDescent="0.2">
      <c r="A411" s="20">
        <v>410</v>
      </c>
      <c r="B411" s="20">
        <v>1994</v>
      </c>
      <c r="C411" s="3" t="s">
        <v>57</v>
      </c>
      <c r="D411" s="2">
        <v>138203</v>
      </c>
      <c r="E411" s="2">
        <v>160314</v>
      </c>
      <c r="F411" s="2">
        <v>50394</v>
      </c>
      <c r="G411" s="2">
        <v>40511</v>
      </c>
      <c r="H411" s="2">
        <v>8951</v>
      </c>
      <c r="I411" s="2">
        <v>21296</v>
      </c>
      <c r="J411" s="2">
        <v>82981</v>
      </c>
      <c r="K411" s="2">
        <v>29922</v>
      </c>
      <c r="L411" s="2">
        <v>102080</v>
      </c>
      <c r="M411" s="2">
        <v>242585</v>
      </c>
      <c r="N411" s="2">
        <v>56285</v>
      </c>
      <c r="O411" s="2">
        <v>16201</v>
      </c>
      <c r="P411" s="2">
        <v>69204</v>
      </c>
      <c r="Q411" s="2">
        <v>42636</v>
      </c>
      <c r="R411" s="2">
        <v>35240</v>
      </c>
      <c r="S411" s="2">
        <v>39431</v>
      </c>
      <c r="T411" s="1">
        <f t="shared" si="6"/>
        <v>1136234</v>
      </c>
    </row>
    <row r="412" spans="1:20" x14ac:dyDescent="0.2">
      <c r="A412" s="20">
        <v>411</v>
      </c>
      <c r="B412" s="20">
        <v>1994</v>
      </c>
      <c r="C412" s="3" t="s">
        <v>58</v>
      </c>
      <c r="D412" s="2">
        <v>139701</v>
      </c>
      <c r="E412" s="2">
        <v>162535</v>
      </c>
      <c r="F412" s="2">
        <v>50117</v>
      </c>
      <c r="G412" s="2">
        <v>39500</v>
      </c>
      <c r="H412" s="2">
        <v>8984</v>
      </c>
      <c r="I412" s="2">
        <v>21669</v>
      </c>
      <c r="J412" s="2">
        <v>83780</v>
      </c>
      <c r="K412" s="2">
        <v>29175</v>
      </c>
      <c r="L412" s="2">
        <v>104109</v>
      </c>
      <c r="M412" s="2">
        <v>243223</v>
      </c>
      <c r="N412" s="2">
        <v>56582</v>
      </c>
      <c r="O412" s="2">
        <v>16049</v>
      </c>
      <c r="P412" s="2">
        <v>70191</v>
      </c>
      <c r="Q412" s="2">
        <v>42361</v>
      </c>
      <c r="R412" s="2">
        <v>35457</v>
      </c>
      <c r="S412" s="2">
        <v>38910</v>
      </c>
      <c r="T412" s="1">
        <f t="shared" si="6"/>
        <v>1142343</v>
      </c>
    </row>
    <row r="413" spans="1:20" x14ac:dyDescent="0.2">
      <c r="A413" s="20">
        <v>412</v>
      </c>
      <c r="B413" s="20">
        <v>1994</v>
      </c>
      <c r="C413" s="3" t="s">
        <v>59</v>
      </c>
      <c r="D413" s="2">
        <v>135929</v>
      </c>
      <c r="E413" s="2">
        <v>158322</v>
      </c>
      <c r="F413" s="2">
        <v>50734</v>
      </c>
      <c r="G413" s="2">
        <v>38402</v>
      </c>
      <c r="H413" s="2">
        <v>9015</v>
      </c>
      <c r="I413" s="2">
        <v>21513</v>
      </c>
      <c r="J413" s="2">
        <v>83034</v>
      </c>
      <c r="K413" s="2">
        <v>28119</v>
      </c>
      <c r="L413" s="2">
        <v>103247</v>
      </c>
      <c r="M413" s="2">
        <v>236010</v>
      </c>
      <c r="N413" s="2">
        <v>55345</v>
      </c>
      <c r="O413" s="2">
        <v>15478</v>
      </c>
      <c r="P413" s="2">
        <v>71994</v>
      </c>
      <c r="Q413" s="2">
        <v>40516</v>
      </c>
      <c r="R413" s="2">
        <v>35708</v>
      </c>
      <c r="S413" s="2">
        <v>39008</v>
      </c>
      <c r="T413" s="1">
        <f t="shared" si="6"/>
        <v>1122374</v>
      </c>
    </row>
    <row r="414" spans="1:20" x14ac:dyDescent="0.2">
      <c r="A414" s="20">
        <v>413</v>
      </c>
      <c r="B414" s="20">
        <v>1994</v>
      </c>
      <c r="C414" s="3" t="s">
        <v>60</v>
      </c>
      <c r="D414" s="2">
        <v>139138</v>
      </c>
      <c r="E414" s="2">
        <v>162611</v>
      </c>
      <c r="F414" s="2">
        <v>53193</v>
      </c>
      <c r="G414" s="2">
        <v>36191</v>
      </c>
      <c r="H414" s="2">
        <v>9252</v>
      </c>
      <c r="I414" s="2">
        <v>22501</v>
      </c>
      <c r="J414" s="2">
        <v>86119</v>
      </c>
      <c r="K414" s="2">
        <v>26140</v>
      </c>
      <c r="L414" s="2">
        <v>105362</v>
      </c>
      <c r="M414" s="2">
        <v>240590</v>
      </c>
      <c r="N414" s="2">
        <v>56842</v>
      </c>
      <c r="O414" s="2">
        <v>15943</v>
      </c>
      <c r="P414" s="2">
        <v>69098</v>
      </c>
      <c r="Q414" s="2">
        <v>40072</v>
      </c>
      <c r="R414" s="2">
        <v>36354</v>
      </c>
      <c r="S414" s="2">
        <v>37046</v>
      </c>
      <c r="T414" s="1">
        <f t="shared" si="6"/>
        <v>1136452</v>
      </c>
    </row>
    <row r="415" spans="1:20" x14ac:dyDescent="0.2">
      <c r="A415" s="20">
        <v>414</v>
      </c>
      <c r="B415" s="20">
        <v>1994</v>
      </c>
      <c r="C415" s="3" t="s">
        <v>61</v>
      </c>
      <c r="D415" s="2">
        <v>137068</v>
      </c>
      <c r="E415" s="2">
        <v>159915</v>
      </c>
      <c r="F415" s="2">
        <v>49898</v>
      </c>
      <c r="G415" s="2">
        <v>30324</v>
      </c>
      <c r="H415" s="2">
        <v>9428</v>
      </c>
      <c r="I415" s="2">
        <v>22630</v>
      </c>
      <c r="J415" s="2">
        <v>86466</v>
      </c>
      <c r="K415" s="2">
        <v>22426</v>
      </c>
      <c r="L415" s="2">
        <v>104004</v>
      </c>
      <c r="M415" s="2">
        <v>240750</v>
      </c>
      <c r="N415" s="2">
        <v>55583</v>
      </c>
      <c r="O415" s="2">
        <v>16353</v>
      </c>
      <c r="P415" s="2">
        <v>60814</v>
      </c>
      <c r="Q415" s="2">
        <v>35662</v>
      </c>
      <c r="R415" s="2">
        <v>36739</v>
      </c>
      <c r="S415" s="2">
        <v>33099</v>
      </c>
      <c r="T415" s="1">
        <f t="shared" si="6"/>
        <v>1101159</v>
      </c>
    </row>
    <row r="416" spans="1:20" x14ac:dyDescent="0.2">
      <c r="A416" s="20">
        <v>415</v>
      </c>
      <c r="B416" s="20">
        <v>1994</v>
      </c>
      <c r="C416" s="3" t="s">
        <v>62</v>
      </c>
      <c r="D416" s="2">
        <v>129411</v>
      </c>
      <c r="E416" s="2">
        <v>154567</v>
      </c>
      <c r="F416" s="2">
        <v>45796</v>
      </c>
      <c r="G416" s="2">
        <v>26267</v>
      </c>
      <c r="H416" s="2">
        <v>8949</v>
      </c>
      <c r="I416" s="2">
        <v>22587</v>
      </c>
      <c r="J416" s="2">
        <v>82391</v>
      </c>
      <c r="K416" s="2">
        <v>19523</v>
      </c>
      <c r="L416" s="2">
        <v>97432</v>
      </c>
      <c r="M416" s="2">
        <v>224490</v>
      </c>
      <c r="N416" s="2">
        <v>48584</v>
      </c>
      <c r="O416" s="2">
        <v>14579</v>
      </c>
      <c r="P416" s="2">
        <v>48830</v>
      </c>
      <c r="Q416" s="2">
        <v>30271</v>
      </c>
      <c r="R416" s="2">
        <v>36424</v>
      </c>
      <c r="S416" s="2">
        <v>28604</v>
      </c>
      <c r="T416" s="1">
        <f t="shared" si="6"/>
        <v>1018705</v>
      </c>
    </row>
    <row r="417" spans="1:20" x14ac:dyDescent="0.2">
      <c r="A417" s="20">
        <v>416</v>
      </c>
      <c r="B417" s="20">
        <v>1994</v>
      </c>
      <c r="C417" s="3" t="s">
        <v>63</v>
      </c>
      <c r="D417" s="2">
        <v>121489</v>
      </c>
      <c r="E417" s="2">
        <v>153010</v>
      </c>
      <c r="F417" s="2">
        <v>43067</v>
      </c>
      <c r="G417" s="2">
        <v>25385</v>
      </c>
      <c r="H417" s="2">
        <v>8597</v>
      </c>
      <c r="I417" s="2">
        <v>21695</v>
      </c>
      <c r="J417" s="2">
        <v>77936</v>
      </c>
      <c r="K417" s="2">
        <v>18263</v>
      </c>
      <c r="L417" s="2">
        <v>90061</v>
      </c>
      <c r="M417" s="2">
        <v>209274</v>
      </c>
      <c r="N417" s="2">
        <v>43573</v>
      </c>
      <c r="O417" s="2">
        <v>11861</v>
      </c>
      <c r="P417" s="2">
        <v>48758</v>
      </c>
      <c r="Q417" s="2">
        <v>29693</v>
      </c>
      <c r="R417" s="2">
        <v>34348</v>
      </c>
      <c r="S417" s="2">
        <v>27443</v>
      </c>
      <c r="T417" s="1">
        <f t="shared" si="6"/>
        <v>964453</v>
      </c>
    </row>
    <row r="418" spans="1:20" x14ac:dyDescent="0.2">
      <c r="A418" s="20">
        <v>417</v>
      </c>
      <c r="B418" s="20">
        <v>1994</v>
      </c>
      <c r="C418" s="3" t="s">
        <v>64</v>
      </c>
      <c r="D418" s="2">
        <v>108001</v>
      </c>
      <c r="E418" s="2">
        <v>137428</v>
      </c>
      <c r="F418" s="2">
        <v>34302</v>
      </c>
      <c r="G418" s="2">
        <v>16941</v>
      </c>
      <c r="H418" s="2">
        <v>8582</v>
      </c>
      <c r="I418" s="2">
        <v>20725</v>
      </c>
      <c r="J418" s="2">
        <v>67932</v>
      </c>
      <c r="K418" s="2">
        <v>12040</v>
      </c>
      <c r="L418" s="2">
        <v>85959</v>
      </c>
      <c r="M418" s="2">
        <v>194768</v>
      </c>
      <c r="N418" s="2">
        <v>39448</v>
      </c>
      <c r="O418" s="2">
        <v>9860</v>
      </c>
      <c r="P418" s="2">
        <v>36848</v>
      </c>
      <c r="Q418" s="2">
        <v>24314</v>
      </c>
      <c r="R418" s="2">
        <v>32687</v>
      </c>
      <c r="S418" s="2">
        <v>22921</v>
      </c>
      <c r="T418" s="1">
        <f t="shared" si="6"/>
        <v>852756</v>
      </c>
    </row>
    <row r="419" spans="1:20" x14ac:dyDescent="0.2">
      <c r="A419" s="20">
        <v>418</v>
      </c>
      <c r="B419" s="20">
        <v>1994</v>
      </c>
      <c r="C419" s="3" t="s">
        <v>65</v>
      </c>
      <c r="D419" s="2">
        <v>95165</v>
      </c>
      <c r="E419" s="2">
        <v>112230</v>
      </c>
      <c r="F419" s="2">
        <v>39024</v>
      </c>
      <c r="G419" s="2">
        <v>20326</v>
      </c>
      <c r="H419" s="2">
        <v>7188</v>
      </c>
      <c r="I419" s="2">
        <v>18838</v>
      </c>
      <c r="J419" s="2">
        <v>57960</v>
      </c>
      <c r="K419" s="2">
        <v>13004</v>
      </c>
      <c r="L419" s="2">
        <v>68377</v>
      </c>
      <c r="M419" s="2">
        <v>168174</v>
      </c>
      <c r="N419" s="2">
        <v>33647</v>
      </c>
      <c r="O419" s="2">
        <v>9234</v>
      </c>
      <c r="P419" s="2">
        <v>44066</v>
      </c>
      <c r="Q419" s="2">
        <v>24792</v>
      </c>
      <c r="R419" s="2">
        <v>27251</v>
      </c>
      <c r="S419" s="2">
        <v>21704</v>
      </c>
      <c r="T419" s="1">
        <f t="shared" si="6"/>
        <v>760980</v>
      </c>
    </row>
    <row r="420" spans="1:20" x14ac:dyDescent="0.2">
      <c r="A420" s="20">
        <v>419</v>
      </c>
      <c r="B420" s="20">
        <v>1994</v>
      </c>
      <c r="C420" s="3" t="s">
        <v>66</v>
      </c>
      <c r="D420" s="2">
        <v>123426</v>
      </c>
      <c r="E420" s="2">
        <v>145819</v>
      </c>
      <c r="F420" s="2">
        <v>51773</v>
      </c>
      <c r="G420" s="2">
        <v>30868</v>
      </c>
      <c r="H420" s="2">
        <v>9012</v>
      </c>
      <c r="I420" s="2">
        <v>23764</v>
      </c>
      <c r="J420" s="2">
        <v>77182</v>
      </c>
      <c r="K420" s="2">
        <v>19765</v>
      </c>
      <c r="L420" s="2">
        <v>92364</v>
      </c>
      <c r="M420" s="2">
        <v>217525</v>
      </c>
      <c r="N420" s="2">
        <v>44418</v>
      </c>
      <c r="O420" s="2">
        <v>12568</v>
      </c>
      <c r="P420" s="2">
        <v>64239</v>
      </c>
      <c r="Q420" s="2">
        <v>35180</v>
      </c>
      <c r="R420" s="2">
        <v>36496</v>
      </c>
      <c r="S420" s="2">
        <v>31646</v>
      </c>
      <c r="T420" s="1">
        <f t="shared" si="6"/>
        <v>1016045</v>
      </c>
    </row>
    <row r="421" spans="1:20" x14ac:dyDescent="0.2">
      <c r="A421" s="20">
        <v>420</v>
      </c>
      <c r="B421" s="20">
        <v>1994</v>
      </c>
      <c r="C421" s="3" t="s">
        <v>67</v>
      </c>
      <c r="D421" s="2">
        <v>125444</v>
      </c>
      <c r="E421" s="2">
        <v>146860</v>
      </c>
      <c r="F421" s="2">
        <v>54491</v>
      </c>
      <c r="G421" s="2">
        <v>33630</v>
      </c>
      <c r="H421" s="2">
        <v>9367</v>
      </c>
      <c r="I421" s="2">
        <v>24110</v>
      </c>
      <c r="J421" s="2">
        <v>77211</v>
      </c>
      <c r="K421" s="2">
        <v>21832</v>
      </c>
      <c r="L421" s="2">
        <v>96186</v>
      </c>
      <c r="M421" s="2">
        <v>220332</v>
      </c>
      <c r="N421" s="2">
        <v>44642</v>
      </c>
      <c r="O421" s="2">
        <v>12357</v>
      </c>
      <c r="P421" s="2">
        <v>63867</v>
      </c>
      <c r="Q421" s="2">
        <v>36550</v>
      </c>
      <c r="R421" s="2">
        <v>38016</v>
      </c>
      <c r="S421" s="2">
        <v>32116</v>
      </c>
      <c r="T421" s="1">
        <f t="shared" si="6"/>
        <v>1037011</v>
      </c>
    </row>
    <row r="422" spans="1:20" x14ac:dyDescent="0.2">
      <c r="A422" s="20">
        <v>421</v>
      </c>
      <c r="B422" s="20">
        <v>1994</v>
      </c>
      <c r="C422" s="3" t="s">
        <v>68</v>
      </c>
      <c r="D422" s="2">
        <v>124588</v>
      </c>
      <c r="E422" s="2">
        <v>143626</v>
      </c>
      <c r="F422" s="2">
        <v>52065</v>
      </c>
      <c r="G422" s="2">
        <v>32877</v>
      </c>
      <c r="H422" s="2">
        <v>9375</v>
      </c>
      <c r="I422" s="2">
        <v>23729</v>
      </c>
      <c r="J422" s="2">
        <v>73741</v>
      </c>
      <c r="K422" s="2">
        <v>21482</v>
      </c>
      <c r="L422" s="2">
        <v>94129</v>
      </c>
      <c r="M422" s="2">
        <v>216493</v>
      </c>
      <c r="N422" s="2">
        <v>43949</v>
      </c>
      <c r="O422" s="2">
        <v>12262</v>
      </c>
      <c r="P422" s="2">
        <v>59487</v>
      </c>
      <c r="Q422" s="2">
        <v>36348</v>
      </c>
      <c r="R422" s="2">
        <v>36993</v>
      </c>
      <c r="S422" s="2">
        <v>30483</v>
      </c>
      <c r="T422" s="1">
        <f t="shared" si="6"/>
        <v>1011627</v>
      </c>
    </row>
    <row r="423" spans="1:20" x14ac:dyDescent="0.2">
      <c r="A423" s="20">
        <v>422</v>
      </c>
      <c r="B423" s="20">
        <v>1994</v>
      </c>
      <c r="C423" s="3" t="s">
        <v>69</v>
      </c>
      <c r="D423" s="2">
        <v>148665</v>
      </c>
      <c r="E423" s="2">
        <v>174443</v>
      </c>
      <c r="F423" s="2">
        <v>60298</v>
      </c>
      <c r="G423" s="2">
        <v>42100</v>
      </c>
      <c r="H423" s="2">
        <v>10454</v>
      </c>
      <c r="I423" s="2">
        <v>26980</v>
      </c>
      <c r="J423" s="2">
        <v>88463</v>
      </c>
      <c r="K423" s="2">
        <v>27921</v>
      </c>
      <c r="L423" s="2">
        <v>115114</v>
      </c>
      <c r="M423" s="2">
        <v>257807</v>
      </c>
      <c r="N423" s="2">
        <v>54839</v>
      </c>
      <c r="O423" s="2">
        <v>15802</v>
      </c>
      <c r="P423" s="2">
        <v>74675</v>
      </c>
      <c r="Q423" s="2">
        <v>45073</v>
      </c>
      <c r="R423" s="2">
        <v>44752</v>
      </c>
      <c r="S423" s="2">
        <v>39307</v>
      </c>
      <c r="T423" s="1">
        <f t="shared" si="6"/>
        <v>1226693</v>
      </c>
    </row>
    <row r="424" spans="1:20" x14ac:dyDescent="0.2">
      <c r="A424" s="20">
        <v>423</v>
      </c>
      <c r="B424" s="20">
        <v>1994</v>
      </c>
      <c r="C424" s="3" t="s">
        <v>70</v>
      </c>
      <c r="D424" s="2">
        <v>157385</v>
      </c>
      <c r="E424" s="2">
        <v>187291</v>
      </c>
      <c r="F424" s="2">
        <v>58385</v>
      </c>
      <c r="G424" s="2">
        <v>42869</v>
      </c>
      <c r="H424" s="2">
        <v>11038</v>
      </c>
      <c r="I424" s="2">
        <v>27784</v>
      </c>
      <c r="J424" s="2">
        <v>95286</v>
      </c>
      <c r="K424" s="2">
        <v>28731</v>
      </c>
      <c r="L424" s="2">
        <v>121642</v>
      </c>
      <c r="M424" s="2">
        <v>280499</v>
      </c>
      <c r="N424" s="2">
        <v>60254</v>
      </c>
      <c r="O424" s="2">
        <v>16685</v>
      </c>
      <c r="P424" s="2">
        <v>77353</v>
      </c>
      <c r="Q424" s="2">
        <v>46887</v>
      </c>
      <c r="R424" s="2">
        <v>45771</v>
      </c>
      <c r="S424" s="2">
        <v>42826</v>
      </c>
      <c r="T424" s="1">
        <f t="shared" si="6"/>
        <v>1300686</v>
      </c>
    </row>
    <row r="425" spans="1:20" x14ac:dyDescent="0.2">
      <c r="A425" s="20">
        <v>424</v>
      </c>
      <c r="B425" s="20">
        <v>1994</v>
      </c>
      <c r="C425" s="3" t="s">
        <v>71</v>
      </c>
      <c r="D425" s="2">
        <v>155423</v>
      </c>
      <c r="E425" s="2">
        <v>184979</v>
      </c>
      <c r="F425" s="2">
        <v>54416</v>
      </c>
      <c r="G425" s="2">
        <v>42630</v>
      </c>
      <c r="H425" s="2">
        <v>10716</v>
      </c>
      <c r="I425" s="2">
        <v>26544</v>
      </c>
      <c r="J425" s="2">
        <v>92507</v>
      </c>
      <c r="K425" s="2">
        <v>29365</v>
      </c>
      <c r="L425" s="2">
        <v>119922</v>
      </c>
      <c r="M425" s="2">
        <v>276697</v>
      </c>
      <c r="N425" s="2">
        <v>59853</v>
      </c>
      <c r="O425" s="2">
        <v>17157</v>
      </c>
      <c r="P425" s="2">
        <v>76641</v>
      </c>
      <c r="Q425" s="2">
        <v>46039</v>
      </c>
      <c r="R425" s="2">
        <v>45868</v>
      </c>
      <c r="S425" s="2">
        <v>42033</v>
      </c>
      <c r="T425" s="1">
        <f t="shared" si="6"/>
        <v>1280790</v>
      </c>
    </row>
    <row r="426" spans="1:20" x14ac:dyDescent="0.2">
      <c r="A426" s="20">
        <v>425</v>
      </c>
      <c r="B426" s="20">
        <v>1994</v>
      </c>
      <c r="C426" s="3" t="s">
        <v>72</v>
      </c>
      <c r="D426" s="2">
        <v>146140</v>
      </c>
      <c r="E426" s="2">
        <v>168486</v>
      </c>
      <c r="F426" s="2">
        <v>50480</v>
      </c>
      <c r="G426" s="2">
        <v>39863</v>
      </c>
      <c r="H426" s="2">
        <v>10424</v>
      </c>
      <c r="I426" s="2">
        <v>25603</v>
      </c>
      <c r="J426" s="2">
        <v>85542</v>
      </c>
      <c r="K426" s="2">
        <v>27842</v>
      </c>
      <c r="L426" s="2">
        <v>115187</v>
      </c>
      <c r="M426" s="2">
        <v>264129</v>
      </c>
      <c r="N426" s="2">
        <v>56506</v>
      </c>
      <c r="O426" s="2">
        <v>16218</v>
      </c>
      <c r="P426" s="2">
        <v>70448</v>
      </c>
      <c r="Q426" s="2">
        <v>42291</v>
      </c>
      <c r="R426" s="2">
        <v>43430</v>
      </c>
      <c r="S426" s="2">
        <v>37477</v>
      </c>
      <c r="T426" s="1">
        <f t="shared" si="6"/>
        <v>1200066</v>
      </c>
    </row>
    <row r="427" spans="1:20" x14ac:dyDescent="0.2">
      <c r="A427" s="20">
        <v>426</v>
      </c>
      <c r="B427" s="20">
        <v>1994</v>
      </c>
      <c r="C427" s="3" t="s">
        <v>73</v>
      </c>
      <c r="D427" s="2">
        <v>137020</v>
      </c>
      <c r="E427" s="2">
        <v>155307</v>
      </c>
      <c r="F427" s="2">
        <v>47889</v>
      </c>
      <c r="G427" s="2">
        <v>37299</v>
      </c>
      <c r="H427" s="2">
        <v>9991</v>
      </c>
      <c r="I427" s="2">
        <v>24024</v>
      </c>
      <c r="J427" s="2">
        <v>80305</v>
      </c>
      <c r="K427" s="2">
        <v>25907</v>
      </c>
      <c r="L427" s="2">
        <v>107183</v>
      </c>
      <c r="M427" s="2">
        <v>250983</v>
      </c>
      <c r="N427" s="2">
        <v>53394</v>
      </c>
      <c r="O427" s="2">
        <v>16210</v>
      </c>
      <c r="P427" s="2">
        <v>65244</v>
      </c>
      <c r="Q427" s="2">
        <v>39817</v>
      </c>
      <c r="R427" s="2">
        <v>40422</v>
      </c>
      <c r="S427" s="2">
        <v>34913</v>
      </c>
      <c r="T427" s="1">
        <f t="shared" si="6"/>
        <v>1125908</v>
      </c>
    </row>
    <row r="428" spans="1:20" x14ac:dyDescent="0.2">
      <c r="A428" s="20">
        <v>427</v>
      </c>
      <c r="B428" s="20">
        <v>1994</v>
      </c>
      <c r="C428" s="3" t="s">
        <v>74</v>
      </c>
      <c r="D428" s="2">
        <v>133825</v>
      </c>
      <c r="E428" s="2">
        <v>151012</v>
      </c>
      <c r="F428" s="2">
        <v>46232</v>
      </c>
      <c r="G428" s="2">
        <v>37258</v>
      </c>
      <c r="H428" s="2">
        <v>9696</v>
      </c>
      <c r="I428" s="2">
        <v>23584</v>
      </c>
      <c r="J428" s="2">
        <v>79013</v>
      </c>
      <c r="K428" s="2">
        <v>25523</v>
      </c>
      <c r="L428" s="2">
        <v>104039</v>
      </c>
      <c r="M428" s="2">
        <v>245740</v>
      </c>
      <c r="N428" s="2">
        <v>53304</v>
      </c>
      <c r="O428" s="2">
        <v>16640</v>
      </c>
      <c r="P428" s="2">
        <v>65131</v>
      </c>
      <c r="Q428" s="2">
        <v>39101</v>
      </c>
      <c r="R428" s="2">
        <v>38779</v>
      </c>
      <c r="S428" s="2">
        <v>34462</v>
      </c>
      <c r="T428" s="1">
        <f t="shared" si="6"/>
        <v>1103339</v>
      </c>
    </row>
    <row r="429" spans="1:20" x14ac:dyDescent="0.2">
      <c r="A429" s="20">
        <v>428</v>
      </c>
      <c r="B429" s="20">
        <v>1994</v>
      </c>
      <c r="C429" s="3" t="s">
        <v>75</v>
      </c>
      <c r="D429" s="2">
        <v>128778</v>
      </c>
      <c r="E429" s="2">
        <v>144012</v>
      </c>
      <c r="F429" s="2">
        <v>45427</v>
      </c>
      <c r="G429" s="2">
        <v>36889</v>
      </c>
      <c r="H429" s="2">
        <v>9115</v>
      </c>
      <c r="I429" s="2">
        <v>23344</v>
      </c>
      <c r="J429" s="2">
        <v>76088</v>
      </c>
      <c r="K429" s="2">
        <v>25031</v>
      </c>
      <c r="L429" s="2">
        <v>100459</v>
      </c>
      <c r="M429" s="2">
        <v>241106</v>
      </c>
      <c r="N429" s="2">
        <v>51570</v>
      </c>
      <c r="O429" s="2">
        <v>15199</v>
      </c>
      <c r="P429" s="2">
        <v>65665</v>
      </c>
      <c r="Q429" s="2">
        <v>38719</v>
      </c>
      <c r="R429" s="2">
        <v>36860</v>
      </c>
      <c r="S429" s="2">
        <v>33837</v>
      </c>
      <c r="T429" s="1">
        <f t="shared" si="6"/>
        <v>1072099</v>
      </c>
    </row>
    <row r="430" spans="1:20" x14ac:dyDescent="0.2">
      <c r="A430" s="20">
        <v>429</v>
      </c>
      <c r="B430" s="20">
        <v>1994</v>
      </c>
      <c r="C430" s="3" t="s">
        <v>76</v>
      </c>
      <c r="D430" s="2">
        <v>118256</v>
      </c>
      <c r="E430" s="2">
        <v>134544</v>
      </c>
      <c r="F430" s="2">
        <v>41897</v>
      </c>
      <c r="G430" s="2">
        <v>34586</v>
      </c>
      <c r="H430" s="2">
        <v>8521</v>
      </c>
      <c r="I430" s="2">
        <v>20472</v>
      </c>
      <c r="J430" s="2">
        <v>71114</v>
      </c>
      <c r="K430" s="2">
        <v>24092</v>
      </c>
      <c r="L430" s="2">
        <v>93881</v>
      </c>
      <c r="M430" s="2">
        <v>229481</v>
      </c>
      <c r="N430" s="2">
        <v>48489</v>
      </c>
      <c r="O430" s="2">
        <v>13609</v>
      </c>
      <c r="P430" s="2">
        <v>61497</v>
      </c>
      <c r="Q430" s="2">
        <v>36702</v>
      </c>
      <c r="R430" s="2">
        <v>33862</v>
      </c>
      <c r="S430" s="2">
        <v>31704</v>
      </c>
      <c r="T430" s="1">
        <f t="shared" si="6"/>
        <v>1002707</v>
      </c>
    </row>
    <row r="431" spans="1:20" x14ac:dyDescent="0.2">
      <c r="A431" s="20">
        <v>430</v>
      </c>
      <c r="B431" s="20">
        <v>1994</v>
      </c>
      <c r="C431" s="3" t="s">
        <v>77</v>
      </c>
      <c r="D431" s="2">
        <v>100488</v>
      </c>
      <c r="E431" s="2">
        <v>114961</v>
      </c>
      <c r="F431" s="2">
        <v>30527</v>
      </c>
      <c r="G431" s="2">
        <v>27277</v>
      </c>
      <c r="H431" s="2">
        <v>6578</v>
      </c>
      <c r="I431" s="2">
        <v>16044</v>
      </c>
      <c r="J431" s="2">
        <v>57760</v>
      </c>
      <c r="K431" s="2">
        <v>19823</v>
      </c>
      <c r="L431" s="2">
        <v>74447</v>
      </c>
      <c r="M431" s="2">
        <v>183376</v>
      </c>
      <c r="N431" s="2">
        <v>40246</v>
      </c>
      <c r="O431" s="2">
        <v>11863</v>
      </c>
      <c r="P431" s="2">
        <v>48628</v>
      </c>
      <c r="Q431" s="2">
        <v>29870</v>
      </c>
      <c r="R431" s="2">
        <v>25718</v>
      </c>
      <c r="S431" s="2">
        <v>25395</v>
      </c>
      <c r="T431" s="1">
        <f t="shared" si="6"/>
        <v>813001</v>
      </c>
    </row>
    <row r="432" spans="1:20" x14ac:dyDescent="0.2">
      <c r="A432" s="20">
        <v>431</v>
      </c>
      <c r="B432" s="20">
        <v>1994</v>
      </c>
      <c r="C432" s="3" t="s">
        <v>78</v>
      </c>
      <c r="D432" s="2">
        <v>98990</v>
      </c>
      <c r="E432" s="2">
        <v>116251</v>
      </c>
      <c r="F432" s="2">
        <v>28613</v>
      </c>
      <c r="G432" s="2">
        <v>26831</v>
      </c>
      <c r="H432" s="2">
        <v>6707</v>
      </c>
      <c r="I432" s="2">
        <v>15424</v>
      </c>
      <c r="J432" s="2">
        <v>57316</v>
      </c>
      <c r="K432" s="2">
        <v>20059</v>
      </c>
      <c r="L432" s="2">
        <v>75596</v>
      </c>
      <c r="M432" s="2">
        <v>184053</v>
      </c>
      <c r="N432" s="2">
        <v>40391</v>
      </c>
      <c r="O432" s="2">
        <v>12231</v>
      </c>
      <c r="P432" s="2">
        <v>48500</v>
      </c>
      <c r="Q432" s="2">
        <v>29638</v>
      </c>
      <c r="R432" s="2">
        <v>25251</v>
      </c>
      <c r="S432" s="2">
        <v>25832</v>
      </c>
      <c r="T432" s="1">
        <f t="shared" si="6"/>
        <v>811683</v>
      </c>
    </row>
    <row r="433" spans="1:20" x14ac:dyDescent="0.2">
      <c r="A433" s="20">
        <v>432</v>
      </c>
      <c r="B433" s="20">
        <v>1994</v>
      </c>
      <c r="C433" s="3" t="s">
        <v>79</v>
      </c>
      <c r="D433" s="2">
        <v>100489</v>
      </c>
      <c r="E433" s="2">
        <v>116424</v>
      </c>
      <c r="F433" s="2">
        <v>29644</v>
      </c>
      <c r="G433" s="2">
        <v>27161</v>
      </c>
      <c r="H433" s="2">
        <v>6766</v>
      </c>
      <c r="I433" s="2">
        <v>16027</v>
      </c>
      <c r="J433" s="2">
        <v>58542</v>
      </c>
      <c r="K433" s="2">
        <v>19592</v>
      </c>
      <c r="L433" s="2">
        <v>77394</v>
      </c>
      <c r="M433" s="2">
        <v>189207</v>
      </c>
      <c r="N433" s="2">
        <v>41603</v>
      </c>
      <c r="O433" s="2">
        <v>12587</v>
      </c>
      <c r="P433" s="2">
        <v>50907</v>
      </c>
      <c r="Q433" s="2">
        <v>30571</v>
      </c>
      <c r="R433" s="2">
        <v>25672</v>
      </c>
      <c r="S433" s="2">
        <v>26349</v>
      </c>
      <c r="T433" s="1">
        <f t="shared" si="6"/>
        <v>828935</v>
      </c>
    </row>
    <row r="434" spans="1:20" x14ac:dyDescent="0.2">
      <c r="A434" s="20">
        <v>433</v>
      </c>
      <c r="B434" s="20">
        <v>1994</v>
      </c>
      <c r="C434" s="3" t="s">
        <v>80</v>
      </c>
      <c r="D434" s="2">
        <v>104763</v>
      </c>
      <c r="E434" s="2">
        <v>121943</v>
      </c>
      <c r="F434" s="2">
        <v>30802</v>
      </c>
      <c r="G434" s="2">
        <v>28181</v>
      </c>
      <c r="H434" s="2">
        <v>7244</v>
      </c>
      <c r="I434" s="2">
        <v>17200</v>
      </c>
      <c r="J434" s="2">
        <v>62113</v>
      </c>
      <c r="K434" s="2">
        <v>19734</v>
      </c>
      <c r="L434" s="2">
        <v>81727</v>
      </c>
      <c r="M434" s="2">
        <v>202743</v>
      </c>
      <c r="N434" s="2">
        <v>44414</v>
      </c>
      <c r="O434" s="2">
        <v>12962</v>
      </c>
      <c r="P434" s="2">
        <v>55049</v>
      </c>
      <c r="Q434" s="2">
        <v>32009</v>
      </c>
      <c r="R434" s="2">
        <v>26686</v>
      </c>
      <c r="S434" s="2">
        <v>27949</v>
      </c>
      <c r="T434" s="1">
        <f t="shared" si="6"/>
        <v>875519</v>
      </c>
    </row>
    <row r="435" spans="1:20" x14ac:dyDescent="0.2">
      <c r="A435" s="20">
        <v>434</v>
      </c>
      <c r="B435" s="20">
        <v>1994</v>
      </c>
      <c r="C435" s="3" t="s">
        <v>81</v>
      </c>
      <c r="D435" s="2">
        <v>100680</v>
      </c>
      <c r="E435" s="2">
        <v>118629</v>
      </c>
      <c r="F435" s="2">
        <v>29701</v>
      </c>
      <c r="G435" s="2">
        <v>26309</v>
      </c>
      <c r="H435" s="2">
        <v>7064</v>
      </c>
      <c r="I435" s="2">
        <v>17069</v>
      </c>
      <c r="J435" s="2">
        <v>61183</v>
      </c>
      <c r="K435" s="2">
        <v>18292</v>
      </c>
      <c r="L435" s="2">
        <v>79345</v>
      </c>
      <c r="M435" s="2">
        <v>196844</v>
      </c>
      <c r="N435" s="2">
        <v>43462</v>
      </c>
      <c r="O435" s="2">
        <v>12521</v>
      </c>
      <c r="P435" s="2">
        <v>53992</v>
      </c>
      <c r="Q435" s="2">
        <v>30983</v>
      </c>
      <c r="R435" s="2">
        <v>26670</v>
      </c>
      <c r="S435" s="2">
        <v>26961</v>
      </c>
      <c r="T435" s="1">
        <f t="shared" si="6"/>
        <v>849705</v>
      </c>
    </row>
    <row r="436" spans="1:20" x14ac:dyDescent="0.2">
      <c r="A436" s="20">
        <v>435</v>
      </c>
      <c r="B436" s="20">
        <v>1994</v>
      </c>
      <c r="C436" s="3" t="s">
        <v>82</v>
      </c>
      <c r="D436" s="2">
        <v>99977</v>
      </c>
      <c r="E436" s="2">
        <v>118640</v>
      </c>
      <c r="F436" s="2">
        <v>28452</v>
      </c>
      <c r="G436" s="2">
        <v>24899</v>
      </c>
      <c r="H436" s="2">
        <v>7365</v>
      </c>
      <c r="I436" s="2">
        <v>17122</v>
      </c>
      <c r="J436" s="2">
        <v>61417</v>
      </c>
      <c r="K436" s="2">
        <v>17317</v>
      </c>
      <c r="L436" s="2">
        <v>80518</v>
      </c>
      <c r="M436" s="2">
        <v>195574</v>
      </c>
      <c r="N436" s="2">
        <v>44096</v>
      </c>
      <c r="O436" s="2">
        <v>12532</v>
      </c>
      <c r="P436" s="2">
        <v>51526</v>
      </c>
      <c r="Q436" s="2">
        <v>30733</v>
      </c>
      <c r="R436" s="2">
        <v>27010</v>
      </c>
      <c r="S436" s="2">
        <v>26750</v>
      </c>
      <c r="T436" s="1">
        <f t="shared" si="6"/>
        <v>843928</v>
      </c>
    </row>
    <row r="437" spans="1:20" x14ac:dyDescent="0.2">
      <c r="A437" s="20">
        <v>436</v>
      </c>
      <c r="B437" s="20">
        <v>1994</v>
      </c>
      <c r="C437" s="3" t="s">
        <v>83</v>
      </c>
      <c r="D437" s="2">
        <v>92609</v>
      </c>
      <c r="E437" s="2">
        <v>111333</v>
      </c>
      <c r="F437" s="2">
        <v>26081</v>
      </c>
      <c r="G437" s="2">
        <v>21693</v>
      </c>
      <c r="H437" s="2">
        <v>6770</v>
      </c>
      <c r="I437" s="2">
        <v>15937</v>
      </c>
      <c r="J437" s="2">
        <v>57239</v>
      </c>
      <c r="K437" s="2">
        <v>15133</v>
      </c>
      <c r="L437" s="2">
        <v>76310</v>
      </c>
      <c r="M437" s="2">
        <v>181373</v>
      </c>
      <c r="N437" s="2">
        <v>41339</v>
      </c>
      <c r="O437" s="2">
        <v>11811</v>
      </c>
      <c r="P437" s="2">
        <v>46214</v>
      </c>
      <c r="Q437" s="2">
        <v>27150</v>
      </c>
      <c r="R437" s="2">
        <v>24699</v>
      </c>
      <c r="S437" s="2">
        <v>24372</v>
      </c>
      <c r="T437" s="1">
        <f t="shared" si="6"/>
        <v>780063</v>
      </c>
    </row>
    <row r="438" spans="1:20" x14ac:dyDescent="0.2">
      <c r="A438" s="20">
        <v>437</v>
      </c>
      <c r="B438" s="20">
        <v>1994</v>
      </c>
      <c r="C438" s="3" t="s">
        <v>84</v>
      </c>
      <c r="D438" s="2">
        <v>90685</v>
      </c>
      <c r="E438" s="2">
        <v>110730</v>
      </c>
      <c r="F438" s="2">
        <v>25361</v>
      </c>
      <c r="G438" s="2">
        <v>20767</v>
      </c>
      <c r="H438" s="2">
        <v>6759</v>
      </c>
      <c r="I438" s="2">
        <v>15925</v>
      </c>
      <c r="J438" s="2">
        <v>57363</v>
      </c>
      <c r="K438" s="2">
        <v>14018</v>
      </c>
      <c r="L438" s="2">
        <v>74144</v>
      </c>
      <c r="M438" s="2">
        <v>175288</v>
      </c>
      <c r="N438" s="2">
        <v>40423</v>
      </c>
      <c r="O438" s="2">
        <v>11338</v>
      </c>
      <c r="P438" s="2">
        <v>45667</v>
      </c>
      <c r="Q438" s="2">
        <v>25907</v>
      </c>
      <c r="R438" s="2">
        <v>24313</v>
      </c>
      <c r="S438" s="2">
        <v>23623</v>
      </c>
      <c r="T438" s="1">
        <f t="shared" si="6"/>
        <v>762311</v>
      </c>
    </row>
    <row r="439" spans="1:20" x14ac:dyDescent="0.2">
      <c r="A439" s="20">
        <v>438</v>
      </c>
      <c r="B439" s="20">
        <v>1994</v>
      </c>
      <c r="C439" s="3" t="s">
        <v>85</v>
      </c>
      <c r="D439" s="2">
        <v>89229</v>
      </c>
      <c r="E439" s="2">
        <v>108738</v>
      </c>
      <c r="F439" s="2">
        <v>25016</v>
      </c>
      <c r="G439" s="2">
        <v>19754</v>
      </c>
      <c r="H439" s="2">
        <v>6723</v>
      </c>
      <c r="I439" s="2">
        <v>16240</v>
      </c>
      <c r="J439" s="2">
        <v>56557</v>
      </c>
      <c r="K439" s="2">
        <v>13541</v>
      </c>
      <c r="L439" s="2">
        <v>74328</v>
      </c>
      <c r="M439" s="2">
        <v>172312</v>
      </c>
      <c r="N439" s="2">
        <v>39950</v>
      </c>
      <c r="O439" s="2">
        <v>11119</v>
      </c>
      <c r="P439" s="2">
        <v>43666</v>
      </c>
      <c r="Q439" s="2">
        <v>25442</v>
      </c>
      <c r="R439" s="2">
        <v>25088</v>
      </c>
      <c r="S439" s="2">
        <v>23014</v>
      </c>
      <c r="T439" s="1">
        <f t="shared" si="6"/>
        <v>750717</v>
      </c>
    </row>
    <row r="440" spans="1:20" x14ac:dyDescent="0.2">
      <c r="A440" s="20">
        <v>439</v>
      </c>
      <c r="B440" s="20">
        <v>1994</v>
      </c>
      <c r="C440" s="3" t="s">
        <v>86</v>
      </c>
      <c r="D440" s="2">
        <v>81509</v>
      </c>
      <c r="E440" s="2">
        <v>101466</v>
      </c>
      <c r="F440" s="2">
        <v>21792</v>
      </c>
      <c r="G440" s="2">
        <v>17520</v>
      </c>
      <c r="H440" s="2">
        <v>6158</v>
      </c>
      <c r="I440" s="2">
        <v>14999</v>
      </c>
      <c r="J440" s="2">
        <v>52823</v>
      </c>
      <c r="K440" s="2">
        <v>12088</v>
      </c>
      <c r="L440" s="2">
        <v>68326</v>
      </c>
      <c r="M440" s="2">
        <v>159828</v>
      </c>
      <c r="N440" s="2">
        <v>36823</v>
      </c>
      <c r="O440" s="2">
        <v>11014</v>
      </c>
      <c r="P440" s="2">
        <v>39106</v>
      </c>
      <c r="Q440" s="2">
        <v>23146</v>
      </c>
      <c r="R440" s="2">
        <v>22858</v>
      </c>
      <c r="S440" s="2">
        <v>20875</v>
      </c>
      <c r="T440" s="1">
        <f t="shared" si="6"/>
        <v>690331</v>
      </c>
    </row>
    <row r="441" spans="1:20" x14ac:dyDescent="0.2">
      <c r="A441" s="20">
        <v>440</v>
      </c>
      <c r="B441" s="20">
        <v>1994</v>
      </c>
      <c r="C441" s="3" t="s">
        <v>87</v>
      </c>
      <c r="D441" s="2">
        <v>81026</v>
      </c>
      <c r="E441" s="2">
        <v>101325</v>
      </c>
      <c r="F441" s="2">
        <v>19987</v>
      </c>
      <c r="G441" s="2">
        <v>16585</v>
      </c>
      <c r="H441" s="2">
        <v>6210</v>
      </c>
      <c r="I441" s="2">
        <v>14430</v>
      </c>
      <c r="J441" s="2">
        <v>51295</v>
      </c>
      <c r="K441" s="2">
        <v>11619</v>
      </c>
      <c r="L441" s="2">
        <v>65578</v>
      </c>
      <c r="M441" s="2">
        <v>150691</v>
      </c>
      <c r="N441" s="2">
        <v>36085</v>
      </c>
      <c r="O441" s="2">
        <v>11358</v>
      </c>
      <c r="P441" s="2">
        <v>39083</v>
      </c>
      <c r="Q441" s="2">
        <v>22273</v>
      </c>
      <c r="R441" s="2">
        <v>22792</v>
      </c>
      <c r="S441" s="2">
        <v>20564</v>
      </c>
      <c r="T441" s="1">
        <f t="shared" si="6"/>
        <v>670901</v>
      </c>
    </row>
    <row r="442" spans="1:20" x14ac:dyDescent="0.2">
      <c r="A442" s="20">
        <v>441</v>
      </c>
      <c r="B442" s="20">
        <v>1994</v>
      </c>
      <c r="C442" s="3" t="s">
        <v>88</v>
      </c>
      <c r="D442" s="2">
        <v>81504</v>
      </c>
      <c r="E442" s="2">
        <v>103444</v>
      </c>
      <c r="F442" s="2">
        <v>21811</v>
      </c>
      <c r="G442" s="2">
        <v>17161</v>
      </c>
      <c r="H442" s="2">
        <v>6502</v>
      </c>
      <c r="I442" s="2">
        <v>15180</v>
      </c>
      <c r="J442" s="2">
        <v>52347</v>
      </c>
      <c r="K442" s="2">
        <v>11673</v>
      </c>
      <c r="L442" s="2">
        <v>68337</v>
      </c>
      <c r="M442" s="2">
        <v>155798</v>
      </c>
      <c r="N442" s="2">
        <v>36792</v>
      </c>
      <c r="O442" s="2">
        <v>10563</v>
      </c>
      <c r="P442" s="2">
        <v>41748</v>
      </c>
      <c r="Q442" s="2">
        <v>23506</v>
      </c>
      <c r="R442" s="2">
        <v>23258</v>
      </c>
      <c r="S442" s="2">
        <v>20997</v>
      </c>
      <c r="T442" s="1">
        <f t="shared" si="6"/>
        <v>690621</v>
      </c>
    </row>
    <row r="443" spans="1:20" x14ac:dyDescent="0.2">
      <c r="A443" s="20">
        <v>442</v>
      </c>
      <c r="B443" s="20">
        <v>1994</v>
      </c>
      <c r="C443" s="3" t="s">
        <v>89</v>
      </c>
      <c r="D443" s="2">
        <v>84215</v>
      </c>
      <c r="E443" s="2">
        <v>105531</v>
      </c>
      <c r="F443" s="2">
        <v>23790</v>
      </c>
      <c r="G443" s="2">
        <v>18073</v>
      </c>
      <c r="H443" s="2">
        <v>6869</v>
      </c>
      <c r="I443" s="2">
        <v>15904</v>
      </c>
      <c r="J443" s="2">
        <v>53267</v>
      </c>
      <c r="K443" s="2">
        <v>12229</v>
      </c>
      <c r="L443" s="2">
        <v>69305</v>
      </c>
      <c r="M443" s="2">
        <v>154975</v>
      </c>
      <c r="N443" s="2">
        <v>36077</v>
      </c>
      <c r="O443" s="2">
        <v>10262</v>
      </c>
      <c r="P443" s="2">
        <v>44978</v>
      </c>
      <c r="Q443" s="2">
        <v>24375</v>
      </c>
      <c r="R443" s="2">
        <v>24730</v>
      </c>
      <c r="S443" s="2">
        <v>21986</v>
      </c>
      <c r="T443" s="1">
        <f t="shared" si="6"/>
        <v>706566</v>
      </c>
    </row>
    <row r="444" spans="1:20" x14ac:dyDescent="0.2">
      <c r="A444" s="20">
        <v>443</v>
      </c>
      <c r="B444" s="20">
        <v>1994</v>
      </c>
      <c r="C444" s="3" t="s">
        <v>90</v>
      </c>
      <c r="D444" s="2">
        <v>81395</v>
      </c>
      <c r="E444" s="2">
        <v>100877</v>
      </c>
      <c r="F444" s="2">
        <v>25171</v>
      </c>
      <c r="G444" s="2">
        <v>17678</v>
      </c>
      <c r="H444" s="2">
        <v>6680</v>
      </c>
      <c r="I444" s="2">
        <v>16349</v>
      </c>
      <c r="J444" s="2">
        <v>51910</v>
      </c>
      <c r="K444" s="2">
        <v>11630</v>
      </c>
      <c r="L444" s="2">
        <v>65745</v>
      </c>
      <c r="M444" s="2">
        <v>144218</v>
      </c>
      <c r="N444" s="2">
        <v>33633</v>
      </c>
      <c r="O444" s="2">
        <v>9092</v>
      </c>
      <c r="P444" s="2">
        <v>44625</v>
      </c>
      <c r="Q444" s="2">
        <v>23906</v>
      </c>
      <c r="R444" s="2">
        <v>23924</v>
      </c>
      <c r="S444" s="2">
        <v>21186</v>
      </c>
      <c r="T444" s="1">
        <f t="shared" si="6"/>
        <v>678019</v>
      </c>
    </row>
    <row r="445" spans="1:20" x14ac:dyDescent="0.2">
      <c r="A445" s="20">
        <v>444</v>
      </c>
      <c r="B445" s="20">
        <v>1994</v>
      </c>
      <c r="C445" s="3" t="s">
        <v>91</v>
      </c>
      <c r="D445" s="2">
        <v>60583</v>
      </c>
      <c r="E445" s="2">
        <v>75295</v>
      </c>
      <c r="F445" s="2">
        <v>18957</v>
      </c>
      <c r="G445" s="2">
        <v>12611</v>
      </c>
      <c r="H445" s="2">
        <v>5005</v>
      </c>
      <c r="I445" s="2">
        <v>11968</v>
      </c>
      <c r="J445" s="2">
        <v>37500</v>
      </c>
      <c r="K445" s="2">
        <v>8307</v>
      </c>
      <c r="L445" s="2">
        <v>48768</v>
      </c>
      <c r="M445" s="2">
        <v>106946</v>
      </c>
      <c r="N445" s="2">
        <v>25080</v>
      </c>
      <c r="O445" s="2">
        <v>6670</v>
      </c>
      <c r="P445" s="2">
        <v>30488</v>
      </c>
      <c r="Q445" s="2">
        <v>16549</v>
      </c>
      <c r="R445" s="2">
        <v>17314</v>
      </c>
      <c r="S445" s="2">
        <v>14761</v>
      </c>
      <c r="T445" s="1">
        <f t="shared" si="6"/>
        <v>496802</v>
      </c>
    </row>
    <row r="446" spans="1:20" x14ac:dyDescent="0.2">
      <c r="A446" s="20">
        <v>445</v>
      </c>
      <c r="B446" s="20">
        <v>1994</v>
      </c>
      <c r="C446" s="3" t="s">
        <v>92</v>
      </c>
      <c r="D446" s="2">
        <v>37961</v>
      </c>
      <c r="E446" s="2">
        <v>47164</v>
      </c>
      <c r="F446" s="2">
        <v>12062</v>
      </c>
      <c r="G446" s="2">
        <v>7399</v>
      </c>
      <c r="H446" s="2">
        <v>3174</v>
      </c>
      <c r="I446" s="2">
        <v>7476</v>
      </c>
      <c r="J446" s="2">
        <v>23359</v>
      </c>
      <c r="K446" s="2">
        <v>4822</v>
      </c>
      <c r="L446" s="2">
        <v>30734</v>
      </c>
      <c r="M446" s="2">
        <v>71095</v>
      </c>
      <c r="N446" s="2">
        <v>16003</v>
      </c>
      <c r="O446" s="2">
        <v>4815</v>
      </c>
      <c r="P446" s="2">
        <v>17168</v>
      </c>
      <c r="Q446" s="2">
        <v>9787</v>
      </c>
      <c r="R446" s="2">
        <v>11274</v>
      </c>
      <c r="S446" s="2">
        <v>8174</v>
      </c>
      <c r="T446" s="1">
        <f t="shared" si="6"/>
        <v>312467</v>
      </c>
    </row>
    <row r="447" spans="1:20" x14ac:dyDescent="0.2">
      <c r="A447" s="20">
        <v>446</v>
      </c>
      <c r="B447" s="20">
        <v>1994</v>
      </c>
      <c r="C447" s="3" t="s">
        <v>93</v>
      </c>
      <c r="D447" s="2">
        <v>34660</v>
      </c>
      <c r="E447" s="2">
        <v>44668</v>
      </c>
      <c r="F447" s="2">
        <v>11149</v>
      </c>
      <c r="G447" s="2">
        <v>6719</v>
      </c>
      <c r="H447" s="2">
        <v>3008</v>
      </c>
      <c r="I447" s="2">
        <v>6882</v>
      </c>
      <c r="J447" s="2">
        <v>21530</v>
      </c>
      <c r="K447" s="2">
        <v>4605</v>
      </c>
      <c r="L447" s="2">
        <v>28923</v>
      </c>
      <c r="M447" s="2">
        <v>65629</v>
      </c>
      <c r="N447" s="2">
        <v>14968</v>
      </c>
      <c r="O447" s="2">
        <v>4390</v>
      </c>
      <c r="P447" s="2">
        <v>15327</v>
      </c>
      <c r="Q447" s="2">
        <v>8906</v>
      </c>
      <c r="R447" s="2">
        <v>10547</v>
      </c>
      <c r="S447" s="2">
        <v>7683</v>
      </c>
      <c r="T447" s="1">
        <f t="shared" ref="T447:T509" si="7">SUM(D447:S447)</f>
        <v>289594</v>
      </c>
    </row>
    <row r="448" spans="1:20" x14ac:dyDescent="0.2">
      <c r="A448" s="20">
        <v>447</v>
      </c>
      <c r="B448" s="20">
        <v>1994</v>
      </c>
      <c r="C448" s="3" t="s">
        <v>94</v>
      </c>
      <c r="D448" s="2">
        <v>36345</v>
      </c>
      <c r="E448" s="2">
        <v>45452</v>
      </c>
      <c r="F448" s="2">
        <v>12167</v>
      </c>
      <c r="G448" s="2">
        <v>7329</v>
      </c>
      <c r="H448" s="2">
        <v>3091</v>
      </c>
      <c r="I448" s="2">
        <v>7449</v>
      </c>
      <c r="J448" s="2">
        <v>22291</v>
      </c>
      <c r="K448" s="2">
        <v>4871</v>
      </c>
      <c r="L448" s="2">
        <v>31168</v>
      </c>
      <c r="M448" s="2">
        <v>69585</v>
      </c>
      <c r="N448" s="2">
        <v>15622</v>
      </c>
      <c r="O448" s="2">
        <v>4399</v>
      </c>
      <c r="P448" s="2">
        <v>16696</v>
      </c>
      <c r="Q448" s="2">
        <v>8971</v>
      </c>
      <c r="R448" s="2">
        <v>11280</v>
      </c>
      <c r="S448" s="2">
        <v>8227</v>
      </c>
      <c r="T448" s="1">
        <f t="shared" si="7"/>
        <v>304943</v>
      </c>
    </row>
    <row r="449" spans="1:20" x14ac:dyDescent="0.2">
      <c r="A449" s="20">
        <v>448</v>
      </c>
      <c r="B449" s="20">
        <v>1994</v>
      </c>
      <c r="C449" s="3" t="s">
        <v>95</v>
      </c>
      <c r="D449" s="2">
        <v>45788</v>
      </c>
      <c r="E449" s="2">
        <v>55690</v>
      </c>
      <c r="F449" s="2">
        <v>15623</v>
      </c>
      <c r="G449" s="2">
        <v>9612</v>
      </c>
      <c r="H449" s="2">
        <v>3978</v>
      </c>
      <c r="I449" s="2">
        <v>9602</v>
      </c>
      <c r="J449" s="2">
        <v>28193</v>
      </c>
      <c r="K449" s="2">
        <v>6160</v>
      </c>
      <c r="L449" s="2">
        <v>38521</v>
      </c>
      <c r="M449" s="2">
        <v>84318</v>
      </c>
      <c r="N449" s="2">
        <v>19267</v>
      </c>
      <c r="O449" s="2">
        <v>5055</v>
      </c>
      <c r="P449" s="2">
        <v>23146</v>
      </c>
      <c r="Q449" s="2">
        <v>12039</v>
      </c>
      <c r="R449" s="2">
        <v>14047</v>
      </c>
      <c r="S449" s="2">
        <v>10809</v>
      </c>
      <c r="T449" s="1">
        <f t="shared" si="7"/>
        <v>381848</v>
      </c>
    </row>
    <row r="450" spans="1:20" x14ac:dyDescent="0.2">
      <c r="A450" s="20">
        <v>449</v>
      </c>
      <c r="B450" s="20">
        <v>1994</v>
      </c>
      <c r="C450" s="3" t="s">
        <v>96</v>
      </c>
      <c r="D450" s="2">
        <v>56591</v>
      </c>
      <c r="E450" s="2">
        <v>67983</v>
      </c>
      <c r="F450" s="2">
        <v>18378</v>
      </c>
      <c r="G450" s="2">
        <v>11731</v>
      </c>
      <c r="H450" s="2">
        <v>4790</v>
      </c>
      <c r="I450" s="2">
        <v>11344</v>
      </c>
      <c r="J450" s="2">
        <v>34326</v>
      </c>
      <c r="K450" s="2">
        <v>7793</v>
      </c>
      <c r="L450" s="2">
        <v>46473</v>
      </c>
      <c r="M450" s="2">
        <v>99898</v>
      </c>
      <c r="N450" s="2">
        <v>23253</v>
      </c>
      <c r="O450" s="2">
        <v>6116</v>
      </c>
      <c r="P450" s="2">
        <v>28180</v>
      </c>
      <c r="Q450" s="2">
        <v>14899</v>
      </c>
      <c r="R450" s="2">
        <v>16373</v>
      </c>
      <c r="S450" s="2">
        <v>13398</v>
      </c>
      <c r="T450" s="1">
        <f t="shared" si="7"/>
        <v>461526</v>
      </c>
    </row>
    <row r="451" spans="1:20" x14ac:dyDescent="0.2">
      <c r="A451" s="20">
        <v>450</v>
      </c>
      <c r="B451" s="20">
        <v>1994</v>
      </c>
      <c r="C451" s="3" t="s">
        <v>97</v>
      </c>
      <c r="D451" s="2">
        <v>53304</v>
      </c>
      <c r="E451" s="2">
        <v>64371</v>
      </c>
      <c r="F451" s="2">
        <v>18716</v>
      </c>
      <c r="G451" s="2">
        <v>11554</v>
      </c>
      <c r="H451" s="2">
        <v>4492</v>
      </c>
      <c r="I451" s="2">
        <v>10616</v>
      </c>
      <c r="J451" s="2">
        <v>32398</v>
      </c>
      <c r="K451" s="2">
        <v>7240</v>
      </c>
      <c r="L451" s="2">
        <v>43485</v>
      </c>
      <c r="M451" s="2">
        <v>92909</v>
      </c>
      <c r="N451" s="2">
        <v>21418</v>
      </c>
      <c r="O451" s="2">
        <v>5665</v>
      </c>
      <c r="P451" s="2">
        <v>27134</v>
      </c>
      <c r="Q451" s="2">
        <v>14407</v>
      </c>
      <c r="R451" s="2">
        <v>15772</v>
      </c>
      <c r="S451" s="2">
        <v>12794</v>
      </c>
      <c r="T451" s="1">
        <f t="shared" si="7"/>
        <v>436275</v>
      </c>
    </row>
    <row r="452" spans="1:20" x14ac:dyDescent="0.2">
      <c r="A452" s="20">
        <v>451</v>
      </c>
      <c r="B452" s="20">
        <v>1994</v>
      </c>
      <c r="C452" s="3" t="s">
        <v>98</v>
      </c>
      <c r="D452" s="2">
        <v>49840</v>
      </c>
      <c r="E452" s="2">
        <v>59640</v>
      </c>
      <c r="F452" s="2">
        <v>18065</v>
      </c>
      <c r="G452" s="2">
        <v>10641</v>
      </c>
      <c r="H452" s="2">
        <v>4082</v>
      </c>
      <c r="I452" s="2">
        <v>10046</v>
      </c>
      <c r="J452" s="2">
        <v>30057</v>
      </c>
      <c r="K452" s="2">
        <v>6938</v>
      </c>
      <c r="L452" s="2">
        <v>40773</v>
      </c>
      <c r="M452" s="2">
        <v>84760</v>
      </c>
      <c r="N452" s="2">
        <v>19583</v>
      </c>
      <c r="O452" s="2">
        <v>5241</v>
      </c>
      <c r="P452" s="2">
        <v>25452</v>
      </c>
      <c r="Q452" s="2">
        <v>12882</v>
      </c>
      <c r="R452" s="2">
        <v>14670</v>
      </c>
      <c r="S452" s="2">
        <v>11666</v>
      </c>
      <c r="T452" s="1">
        <f t="shared" si="7"/>
        <v>404336</v>
      </c>
    </row>
    <row r="453" spans="1:20" x14ac:dyDescent="0.2">
      <c r="A453" s="20">
        <v>452</v>
      </c>
      <c r="B453" s="20">
        <v>1994</v>
      </c>
      <c r="C453" s="3" t="s">
        <v>99</v>
      </c>
      <c r="D453" s="2">
        <v>42791</v>
      </c>
      <c r="E453" s="2">
        <v>50908</v>
      </c>
      <c r="F453" s="2">
        <v>16360</v>
      </c>
      <c r="G453" s="2">
        <v>9247</v>
      </c>
      <c r="H453" s="2">
        <v>3633</v>
      </c>
      <c r="I453" s="2">
        <v>8919</v>
      </c>
      <c r="J453" s="2">
        <v>25862</v>
      </c>
      <c r="K453" s="2">
        <v>5627</v>
      </c>
      <c r="L453" s="2">
        <v>34622</v>
      </c>
      <c r="M453" s="2">
        <v>72809</v>
      </c>
      <c r="N453" s="2">
        <v>16808</v>
      </c>
      <c r="O453" s="2">
        <v>4375</v>
      </c>
      <c r="P453" s="2">
        <v>21636</v>
      </c>
      <c r="Q453" s="2">
        <v>10702</v>
      </c>
      <c r="R453" s="2">
        <v>12754</v>
      </c>
      <c r="S453" s="2">
        <v>9612</v>
      </c>
      <c r="T453" s="1">
        <f t="shared" si="7"/>
        <v>346665</v>
      </c>
    </row>
    <row r="454" spans="1:20" x14ac:dyDescent="0.2">
      <c r="A454" s="20">
        <v>453</v>
      </c>
      <c r="B454" s="20">
        <v>1994</v>
      </c>
      <c r="C454" s="3" t="s">
        <v>100</v>
      </c>
      <c r="D454" s="2">
        <v>38787</v>
      </c>
      <c r="E454" s="2">
        <v>45504</v>
      </c>
      <c r="F454" s="2">
        <v>15041</v>
      </c>
      <c r="G454" s="2">
        <v>8416</v>
      </c>
      <c r="H454" s="2">
        <v>3253</v>
      </c>
      <c r="I454" s="2">
        <v>8163</v>
      </c>
      <c r="J454" s="2">
        <v>23086</v>
      </c>
      <c r="K454" s="2">
        <v>5123</v>
      </c>
      <c r="L454" s="2">
        <v>31431</v>
      </c>
      <c r="M454" s="2">
        <v>66657</v>
      </c>
      <c r="N454" s="2">
        <v>15561</v>
      </c>
      <c r="O454" s="2">
        <v>4112</v>
      </c>
      <c r="P454" s="2">
        <v>20186</v>
      </c>
      <c r="Q454" s="2">
        <v>9866</v>
      </c>
      <c r="R454" s="2">
        <v>11719</v>
      </c>
      <c r="S454" s="2">
        <v>8667</v>
      </c>
      <c r="T454" s="1">
        <f t="shared" si="7"/>
        <v>315572</v>
      </c>
    </row>
    <row r="455" spans="1:20" x14ac:dyDescent="0.2">
      <c r="A455" s="20">
        <v>454</v>
      </c>
      <c r="B455" s="20">
        <v>1994</v>
      </c>
      <c r="C455" s="3" t="s">
        <v>101</v>
      </c>
      <c r="D455" s="2">
        <v>33643</v>
      </c>
      <c r="E455" s="2">
        <v>39223</v>
      </c>
      <c r="F455" s="2">
        <v>14045</v>
      </c>
      <c r="G455" s="2">
        <v>7375</v>
      </c>
      <c r="H455" s="2">
        <v>2871</v>
      </c>
      <c r="I455" s="2">
        <v>7455</v>
      </c>
      <c r="J455" s="2">
        <v>21001</v>
      </c>
      <c r="K455" s="2">
        <v>4553</v>
      </c>
      <c r="L455" s="2">
        <v>27887</v>
      </c>
      <c r="M455" s="2">
        <v>59265</v>
      </c>
      <c r="N455" s="2">
        <v>13448</v>
      </c>
      <c r="O455" s="2">
        <v>3513</v>
      </c>
      <c r="P455" s="2">
        <v>18014</v>
      </c>
      <c r="Q455" s="2">
        <v>8791</v>
      </c>
      <c r="R455" s="2">
        <v>10436</v>
      </c>
      <c r="S455" s="2">
        <v>7744</v>
      </c>
      <c r="T455" s="1">
        <f t="shared" si="7"/>
        <v>279264</v>
      </c>
    </row>
    <row r="456" spans="1:20" x14ac:dyDescent="0.2">
      <c r="A456" s="20">
        <v>455</v>
      </c>
      <c r="B456" s="20">
        <v>1994</v>
      </c>
      <c r="C456" s="3" t="s">
        <v>102</v>
      </c>
      <c r="D456" s="2">
        <v>29234</v>
      </c>
      <c r="E456" s="2">
        <v>33160</v>
      </c>
      <c r="F456" s="2">
        <v>11930</v>
      </c>
      <c r="G456" s="2">
        <v>6285</v>
      </c>
      <c r="H456" s="2">
        <v>2571</v>
      </c>
      <c r="I456" s="2">
        <v>6452</v>
      </c>
      <c r="J456" s="2">
        <v>17656</v>
      </c>
      <c r="K456" s="2">
        <v>3762</v>
      </c>
      <c r="L456" s="2">
        <v>23433</v>
      </c>
      <c r="M456" s="2">
        <v>51049</v>
      </c>
      <c r="N456" s="2">
        <v>11540</v>
      </c>
      <c r="O456" s="2">
        <v>3003</v>
      </c>
      <c r="P456" s="2">
        <v>15071</v>
      </c>
      <c r="Q456" s="2">
        <v>7184</v>
      </c>
      <c r="R456" s="2">
        <v>8758</v>
      </c>
      <c r="S456" s="2">
        <v>6202</v>
      </c>
      <c r="T456" s="1">
        <f t="shared" si="7"/>
        <v>237290</v>
      </c>
    </row>
    <row r="457" spans="1:20" x14ac:dyDescent="0.2">
      <c r="A457" s="20">
        <v>456</v>
      </c>
      <c r="B457" s="20">
        <v>1994</v>
      </c>
      <c r="C457" s="3" t="s">
        <v>103</v>
      </c>
      <c r="D457" s="2">
        <v>24329</v>
      </c>
      <c r="E457" s="2">
        <v>27485</v>
      </c>
      <c r="F457" s="2">
        <v>10529</v>
      </c>
      <c r="G457" s="2">
        <v>5295</v>
      </c>
      <c r="H457" s="2">
        <v>2092</v>
      </c>
      <c r="I457" s="2">
        <v>5492</v>
      </c>
      <c r="J457" s="2">
        <v>15023</v>
      </c>
      <c r="K457" s="2">
        <v>3130</v>
      </c>
      <c r="L457" s="2">
        <v>20106</v>
      </c>
      <c r="M457" s="2">
        <v>42973</v>
      </c>
      <c r="N457" s="2">
        <v>9814</v>
      </c>
      <c r="O457" s="2">
        <v>2385</v>
      </c>
      <c r="P457" s="2">
        <v>12418</v>
      </c>
      <c r="Q457" s="2">
        <v>6020</v>
      </c>
      <c r="R457" s="2">
        <v>7389</v>
      </c>
      <c r="S457" s="2">
        <v>5405</v>
      </c>
      <c r="T457" s="1">
        <f t="shared" si="7"/>
        <v>199885</v>
      </c>
    </row>
    <row r="458" spans="1:20" x14ac:dyDescent="0.2">
      <c r="A458" s="20">
        <v>457</v>
      </c>
      <c r="B458" s="20">
        <v>1994</v>
      </c>
      <c r="C458" s="3" t="s">
        <v>104</v>
      </c>
      <c r="D458" s="2">
        <v>19717</v>
      </c>
      <c r="E458" s="2">
        <v>22237</v>
      </c>
      <c r="F458" s="2">
        <v>8730</v>
      </c>
      <c r="G458" s="2">
        <v>4182</v>
      </c>
      <c r="H458" s="2">
        <v>1713</v>
      </c>
      <c r="I458" s="2">
        <v>4595</v>
      </c>
      <c r="J458" s="2">
        <v>12182</v>
      </c>
      <c r="K458" s="2">
        <v>2549</v>
      </c>
      <c r="L458" s="2">
        <v>16310</v>
      </c>
      <c r="M458" s="2">
        <v>35044</v>
      </c>
      <c r="N458" s="2">
        <v>7880</v>
      </c>
      <c r="O458" s="2">
        <v>1963</v>
      </c>
      <c r="P458" s="2">
        <v>10356</v>
      </c>
      <c r="Q458" s="2">
        <v>4788</v>
      </c>
      <c r="R458" s="2">
        <v>6074</v>
      </c>
      <c r="S458" s="2">
        <v>4170</v>
      </c>
      <c r="T458" s="1">
        <f t="shared" si="7"/>
        <v>162490</v>
      </c>
    </row>
    <row r="459" spans="1:20" x14ac:dyDescent="0.2">
      <c r="A459" s="20">
        <v>458</v>
      </c>
      <c r="B459" s="20">
        <v>1994</v>
      </c>
      <c r="C459" s="3" t="s">
        <v>105</v>
      </c>
      <c r="D459" s="2">
        <v>15435</v>
      </c>
      <c r="E459" s="2">
        <v>17591</v>
      </c>
      <c r="F459" s="2">
        <v>6667</v>
      </c>
      <c r="G459" s="2">
        <v>3105</v>
      </c>
      <c r="H459" s="2">
        <v>1324</v>
      </c>
      <c r="I459" s="2">
        <v>3661</v>
      </c>
      <c r="J459" s="2">
        <v>9623</v>
      </c>
      <c r="K459" s="2">
        <v>1856</v>
      </c>
      <c r="L459" s="2">
        <v>12673</v>
      </c>
      <c r="M459" s="2">
        <v>27631</v>
      </c>
      <c r="N459" s="2">
        <v>6350</v>
      </c>
      <c r="O459" s="2">
        <v>1561</v>
      </c>
      <c r="P459" s="2">
        <v>7736</v>
      </c>
      <c r="Q459" s="2">
        <v>3657</v>
      </c>
      <c r="R459" s="2">
        <v>4757</v>
      </c>
      <c r="S459" s="2">
        <v>3174</v>
      </c>
      <c r="T459" s="1">
        <f t="shared" si="7"/>
        <v>126801</v>
      </c>
    </row>
    <row r="460" spans="1:20" x14ac:dyDescent="0.2">
      <c r="A460" s="20">
        <v>459</v>
      </c>
      <c r="B460" s="20">
        <v>1994</v>
      </c>
      <c r="C460" s="3" t="s">
        <v>106</v>
      </c>
      <c r="D460" s="2">
        <v>43617</v>
      </c>
      <c r="E460" s="2">
        <v>49131</v>
      </c>
      <c r="F460" s="2">
        <v>19608</v>
      </c>
      <c r="G460" s="2">
        <v>8556</v>
      </c>
      <c r="H460" s="2">
        <v>3757</v>
      </c>
      <c r="I460" s="2">
        <v>11179</v>
      </c>
      <c r="J460" s="2">
        <v>28146</v>
      </c>
      <c r="K460" s="2">
        <v>4940</v>
      </c>
      <c r="L460" s="2">
        <v>38509</v>
      </c>
      <c r="M460" s="2">
        <v>79952</v>
      </c>
      <c r="N460" s="2">
        <v>18175</v>
      </c>
      <c r="O460" s="2">
        <v>4240</v>
      </c>
      <c r="P460" s="2">
        <v>20666</v>
      </c>
      <c r="Q460" s="2">
        <v>9613</v>
      </c>
      <c r="R460" s="2">
        <v>14697</v>
      </c>
      <c r="S460" s="2">
        <v>8067</v>
      </c>
      <c r="T460" s="1">
        <f t="shared" si="7"/>
        <v>362853</v>
      </c>
    </row>
    <row r="461" spans="1:20" x14ac:dyDescent="0.2">
      <c r="A461" s="20">
        <v>460</v>
      </c>
      <c r="B461" s="20">
        <v>1994</v>
      </c>
      <c r="C461" s="3" t="s">
        <v>107</v>
      </c>
      <c r="D461" s="2">
        <v>10272069</v>
      </c>
      <c r="E461" s="2">
        <v>11921944</v>
      </c>
      <c r="F461" s="2">
        <v>3472009</v>
      </c>
      <c r="G461" s="2">
        <v>2536747</v>
      </c>
      <c r="H461" s="2">
        <v>680029</v>
      </c>
      <c r="I461" s="2">
        <v>1705872</v>
      </c>
      <c r="J461" s="2">
        <v>5980693</v>
      </c>
      <c r="K461" s="2">
        <v>1832298</v>
      </c>
      <c r="L461" s="2">
        <v>7715363</v>
      </c>
      <c r="M461" s="2">
        <v>17816079</v>
      </c>
      <c r="N461" s="2">
        <v>3951573</v>
      </c>
      <c r="O461" s="2">
        <v>1084201</v>
      </c>
      <c r="P461" s="2">
        <v>4584345</v>
      </c>
      <c r="Q461" s="2">
        <v>2759213</v>
      </c>
      <c r="R461" s="2">
        <v>2708392</v>
      </c>
      <c r="S461" s="2">
        <v>2517776</v>
      </c>
      <c r="T461" s="1">
        <f t="shared" si="7"/>
        <v>81538603</v>
      </c>
    </row>
    <row r="462" spans="1:20" x14ac:dyDescent="0.2">
      <c r="A462" s="20">
        <v>461</v>
      </c>
      <c r="B462" s="20">
        <v>1995</v>
      </c>
      <c r="C462" s="3" t="s">
        <v>16</v>
      </c>
      <c r="D462" s="2">
        <v>112790</v>
      </c>
      <c r="E462" s="2">
        <v>126160</v>
      </c>
      <c r="F462" s="2">
        <v>28561</v>
      </c>
      <c r="G462" s="2">
        <v>13565</v>
      </c>
      <c r="H462" s="2">
        <v>6390</v>
      </c>
      <c r="I462" s="2">
        <v>15677</v>
      </c>
      <c r="J462" s="2">
        <v>60029</v>
      </c>
      <c r="K462" s="2">
        <v>9892</v>
      </c>
      <c r="L462" s="2">
        <v>81250</v>
      </c>
      <c r="M462" s="2">
        <v>182512</v>
      </c>
      <c r="N462" s="2">
        <v>39781</v>
      </c>
      <c r="O462" s="2">
        <v>9542</v>
      </c>
      <c r="P462" s="2">
        <v>24031</v>
      </c>
      <c r="Q462" s="2">
        <v>14542</v>
      </c>
      <c r="R462" s="2">
        <v>27517</v>
      </c>
      <c r="S462" s="2">
        <v>13765</v>
      </c>
      <c r="T462" s="1">
        <f t="shared" si="7"/>
        <v>766004</v>
      </c>
    </row>
    <row r="463" spans="1:20" x14ac:dyDescent="0.2">
      <c r="A463" s="20">
        <v>462</v>
      </c>
      <c r="B463" s="20">
        <v>1995</v>
      </c>
      <c r="C463" s="3" t="s">
        <v>17</v>
      </c>
      <c r="D463" s="2">
        <v>113923</v>
      </c>
      <c r="E463" s="2">
        <v>128626</v>
      </c>
      <c r="F463" s="2">
        <v>28265</v>
      </c>
      <c r="G463" s="2">
        <v>12959</v>
      </c>
      <c r="H463" s="2">
        <v>6173</v>
      </c>
      <c r="I463" s="2">
        <v>15640</v>
      </c>
      <c r="J463" s="2">
        <v>61040</v>
      </c>
      <c r="K463" s="2">
        <v>9148</v>
      </c>
      <c r="L463" s="2">
        <v>83088</v>
      </c>
      <c r="M463" s="2">
        <v>187192</v>
      </c>
      <c r="N463" s="2">
        <v>41127</v>
      </c>
      <c r="O463" s="2">
        <v>10103</v>
      </c>
      <c r="P463" s="2">
        <v>23014</v>
      </c>
      <c r="Q463" s="2">
        <v>14402</v>
      </c>
      <c r="R463" s="2">
        <v>28021</v>
      </c>
      <c r="S463" s="2">
        <v>12800</v>
      </c>
      <c r="T463" s="1">
        <f t="shared" si="7"/>
        <v>775521</v>
      </c>
    </row>
    <row r="464" spans="1:20" x14ac:dyDescent="0.2">
      <c r="A464" s="20">
        <v>463</v>
      </c>
      <c r="B464" s="20">
        <v>1995</v>
      </c>
      <c r="C464" s="3" t="s">
        <v>18</v>
      </c>
      <c r="D464" s="2">
        <v>118538</v>
      </c>
      <c r="E464" s="2">
        <v>135086</v>
      </c>
      <c r="F464" s="2">
        <v>28159</v>
      </c>
      <c r="G464" s="2">
        <v>13074</v>
      </c>
      <c r="H464" s="2">
        <v>6346</v>
      </c>
      <c r="I464" s="2">
        <v>15360</v>
      </c>
      <c r="J464" s="2">
        <v>62468</v>
      </c>
      <c r="K464" s="2">
        <v>9719</v>
      </c>
      <c r="L464" s="2">
        <v>87245</v>
      </c>
      <c r="M464" s="2">
        <v>195937</v>
      </c>
      <c r="N464" s="2">
        <v>43508</v>
      </c>
      <c r="O464" s="2">
        <v>10771</v>
      </c>
      <c r="P464" s="2">
        <v>23827</v>
      </c>
      <c r="Q464" s="2">
        <v>14824</v>
      </c>
      <c r="R464" s="2">
        <v>29406</v>
      </c>
      <c r="S464" s="2">
        <v>13613</v>
      </c>
      <c r="T464" s="1">
        <f t="shared" si="7"/>
        <v>807881</v>
      </c>
    </row>
    <row r="465" spans="1:20" x14ac:dyDescent="0.2">
      <c r="A465" s="20">
        <v>464</v>
      </c>
      <c r="B465" s="20">
        <v>1995</v>
      </c>
      <c r="C465" s="3" t="s">
        <v>19</v>
      </c>
      <c r="D465" s="2">
        <v>119300</v>
      </c>
      <c r="E465" s="2">
        <v>136643</v>
      </c>
      <c r="F465" s="2">
        <v>29538</v>
      </c>
      <c r="G465" s="2">
        <v>14515</v>
      </c>
      <c r="H465" s="2">
        <v>6477</v>
      </c>
      <c r="I465" s="2">
        <v>15786</v>
      </c>
      <c r="J465" s="2">
        <v>62952</v>
      </c>
      <c r="K465" s="2">
        <v>11078</v>
      </c>
      <c r="L465" s="2">
        <v>88099</v>
      </c>
      <c r="M465" s="2">
        <v>200300</v>
      </c>
      <c r="N465" s="2">
        <v>44694</v>
      </c>
      <c r="O465" s="2">
        <v>11167</v>
      </c>
      <c r="P465" s="2">
        <v>25823</v>
      </c>
      <c r="Q465" s="2">
        <v>16668</v>
      </c>
      <c r="R465" s="2">
        <v>29849</v>
      </c>
      <c r="S465" s="2">
        <v>15044</v>
      </c>
      <c r="T465" s="1">
        <f t="shared" si="7"/>
        <v>827933</v>
      </c>
    </row>
    <row r="466" spans="1:20" x14ac:dyDescent="0.2">
      <c r="A466" s="20">
        <v>465</v>
      </c>
      <c r="B466" s="20">
        <v>1995</v>
      </c>
      <c r="C466" s="3" t="s">
        <v>20</v>
      </c>
      <c r="D466" s="2">
        <v>121755</v>
      </c>
      <c r="E466" s="2">
        <v>138798</v>
      </c>
      <c r="F466" s="2">
        <v>30450</v>
      </c>
      <c r="G466" s="2">
        <v>18256</v>
      </c>
      <c r="H466" s="2">
        <v>6518</v>
      </c>
      <c r="I466" s="2">
        <v>16144</v>
      </c>
      <c r="J466" s="2">
        <v>64114</v>
      </c>
      <c r="K466" s="2">
        <v>13630</v>
      </c>
      <c r="L466" s="2">
        <v>89690</v>
      </c>
      <c r="M466" s="2">
        <v>204983</v>
      </c>
      <c r="N466" s="2">
        <v>45812</v>
      </c>
      <c r="O466" s="2">
        <v>11425</v>
      </c>
      <c r="P466" s="2">
        <v>31477</v>
      </c>
      <c r="Q466" s="2">
        <v>19574</v>
      </c>
      <c r="R466" s="2">
        <v>30529</v>
      </c>
      <c r="S466" s="2">
        <v>17681</v>
      </c>
      <c r="T466" s="1">
        <f t="shared" si="7"/>
        <v>860836</v>
      </c>
    </row>
    <row r="467" spans="1:20" x14ac:dyDescent="0.2">
      <c r="A467" s="20">
        <v>466</v>
      </c>
      <c r="B467" s="20">
        <v>1995</v>
      </c>
      <c r="C467" s="3" t="s">
        <v>21</v>
      </c>
      <c r="D467" s="2">
        <v>125243</v>
      </c>
      <c r="E467" s="2">
        <v>142969</v>
      </c>
      <c r="F467" s="2">
        <v>37295</v>
      </c>
      <c r="G467" s="2">
        <v>29547</v>
      </c>
      <c r="H467" s="2">
        <v>6605</v>
      </c>
      <c r="I467" s="2">
        <v>16527</v>
      </c>
      <c r="J467" s="2">
        <v>66198</v>
      </c>
      <c r="K467" s="2">
        <v>22386</v>
      </c>
      <c r="L467" s="2">
        <v>91871</v>
      </c>
      <c r="M467" s="2">
        <v>209639</v>
      </c>
      <c r="N467" s="2">
        <v>47227</v>
      </c>
      <c r="O467" s="2">
        <v>12012</v>
      </c>
      <c r="P467" s="2">
        <v>48985</v>
      </c>
      <c r="Q467" s="2">
        <v>30960</v>
      </c>
      <c r="R467" s="2">
        <v>31306</v>
      </c>
      <c r="S467" s="2">
        <v>28207</v>
      </c>
      <c r="T467" s="1">
        <f t="shared" si="7"/>
        <v>946977</v>
      </c>
    </row>
    <row r="468" spans="1:20" x14ac:dyDescent="0.2">
      <c r="A468" s="20">
        <v>467</v>
      </c>
      <c r="B468" s="20">
        <v>1995</v>
      </c>
      <c r="C468" s="3" t="s">
        <v>22</v>
      </c>
      <c r="D468" s="2">
        <v>120796</v>
      </c>
      <c r="E468" s="2">
        <v>137260</v>
      </c>
      <c r="F468" s="2">
        <v>38120</v>
      </c>
      <c r="G468" s="2">
        <v>32328</v>
      </c>
      <c r="H468" s="2">
        <v>6532</v>
      </c>
      <c r="I468" s="2">
        <v>15823</v>
      </c>
      <c r="J468" s="2">
        <v>64685</v>
      </c>
      <c r="K468" s="2">
        <v>24518</v>
      </c>
      <c r="L468" s="2">
        <v>88270</v>
      </c>
      <c r="M468" s="2">
        <v>203123</v>
      </c>
      <c r="N468" s="2">
        <v>45730</v>
      </c>
      <c r="O468" s="2">
        <v>11533</v>
      </c>
      <c r="P468" s="2">
        <v>52669</v>
      </c>
      <c r="Q468" s="2">
        <v>32959</v>
      </c>
      <c r="R468" s="2">
        <v>30115</v>
      </c>
      <c r="S468" s="2">
        <v>29967</v>
      </c>
      <c r="T468" s="1">
        <f t="shared" si="7"/>
        <v>934428</v>
      </c>
    </row>
    <row r="469" spans="1:20" x14ac:dyDescent="0.2">
      <c r="A469" s="20">
        <v>468</v>
      </c>
      <c r="B469" s="20">
        <v>1995</v>
      </c>
      <c r="C469" s="3" t="s">
        <v>23</v>
      </c>
      <c r="D469" s="2">
        <v>123382</v>
      </c>
      <c r="E469" s="2">
        <v>138505</v>
      </c>
      <c r="F469" s="2">
        <v>39261</v>
      </c>
      <c r="G469" s="2">
        <v>34820</v>
      </c>
      <c r="H469" s="2">
        <v>6512</v>
      </c>
      <c r="I469" s="2">
        <v>16132</v>
      </c>
      <c r="J469" s="2">
        <v>65077</v>
      </c>
      <c r="K469" s="2">
        <v>26326</v>
      </c>
      <c r="L469" s="2">
        <v>89938</v>
      </c>
      <c r="M469" s="2">
        <v>206234</v>
      </c>
      <c r="N469" s="2">
        <v>47094</v>
      </c>
      <c r="O469" s="2">
        <v>11744</v>
      </c>
      <c r="P469" s="2">
        <v>55810</v>
      </c>
      <c r="Q469" s="2">
        <v>35521</v>
      </c>
      <c r="R469" s="2">
        <v>30643</v>
      </c>
      <c r="S469" s="2">
        <v>32722</v>
      </c>
      <c r="T469" s="1">
        <f t="shared" si="7"/>
        <v>959721</v>
      </c>
    </row>
    <row r="470" spans="1:20" x14ac:dyDescent="0.2">
      <c r="A470" s="20">
        <v>469</v>
      </c>
      <c r="B470" s="20">
        <v>1995</v>
      </c>
      <c r="C470" s="3" t="s">
        <v>24</v>
      </c>
      <c r="D470" s="2">
        <v>117188</v>
      </c>
      <c r="E470" s="2">
        <v>131704</v>
      </c>
      <c r="F470" s="2">
        <v>38801</v>
      </c>
      <c r="G470" s="2">
        <v>36372</v>
      </c>
      <c r="H470" s="2">
        <v>6385</v>
      </c>
      <c r="I470" s="2">
        <v>15142</v>
      </c>
      <c r="J470" s="2">
        <v>62648</v>
      </c>
      <c r="K470" s="2">
        <v>28073</v>
      </c>
      <c r="L470" s="2">
        <v>86415</v>
      </c>
      <c r="M470" s="2">
        <v>199729</v>
      </c>
      <c r="N470" s="2">
        <v>45452</v>
      </c>
      <c r="O470" s="2">
        <v>11517</v>
      </c>
      <c r="P470" s="2">
        <v>58532</v>
      </c>
      <c r="Q470" s="2">
        <v>36712</v>
      </c>
      <c r="R470" s="2">
        <v>29154</v>
      </c>
      <c r="S470" s="2">
        <v>33934</v>
      </c>
      <c r="T470" s="1">
        <f t="shared" si="7"/>
        <v>937758</v>
      </c>
    </row>
    <row r="471" spans="1:20" x14ac:dyDescent="0.2">
      <c r="A471" s="20">
        <v>470</v>
      </c>
      <c r="B471" s="20">
        <v>1995</v>
      </c>
      <c r="C471" s="3" t="s">
        <v>25</v>
      </c>
      <c r="D471" s="2">
        <v>116456</v>
      </c>
      <c r="E471" s="2">
        <v>130921</v>
      </c>
      <c r="F471" s="2">
        <v>37709</v>
      </c>
      <c r="G471" s="2">
        <v>35717</v>
      </c>
      <c r="H471" s="2">
        <v>6194</v>
      </c>
      <c r="I471" s="2">
        <v>14628</v>
      </c>
      <c r="J471" s="2">
        <v>61242</v>
      </c>
      <c r="K471" s="2">
        <v>27380</v>
      </c>
      <c r="L471" s="2">
        <v>84895</v>
      </c>
      <c r="M471" s="2">
        <v>194962</v>
      </c>
      <c r="N471" s="2">
        <v>44508</v>
      </c>
      <c r="O471" s="2">
        <v>11514</v>
      </c>
      <c r="P471" s="2">
        <v>57477</v>
      </c>
      <c r="Q471" s="2">
        <v>36017</v>
      </c>
      <c r="R471" s="2">
        <v>27761</v>
      </c>
      <c r="S471" s="2">
        <v>33607</v>
      </c>
      <c r="T471" s="1">
        <f t="shared" si="7"/>
        <v>920988</v>
      </c>
    </row>
    <row r="472" spans="1:20" x14ac:dyDescent="0.2">
      <c r="A472" s="20">
        <v>471</v>
      </c>
      <c r="B472" s="20">
        <v>1995</v>
      </c>
      <c r="C472" s="3" t="s">
        <v>26</v>
      </c>
      <c r="D472" s="2">
        <v>110554</v>
      </c>
      <c r="E472" s="2">
        <v>124400</v>
      </c>
      <c r="F472" s="2">
        <v>37026</v>
      </c>
      <c r="G472" s="2">
        <v>37066</v>
      </c>
      <c r="H472" s="2">
        <v>5887</v>
      </c>
      <c r="I472" s="2">
        <v>14289</v>
      </c>
      <c r="J472" s="2">
        <v>58620</v>
      </c>
      <c r="K472" s="2">
        <v>27824</v>
      </c>
      <c r="L472" s="2">
        <v>81124</v>
      </c>
      <c r="M472" s="2">
        <v>184187</v>
      </c>
      <c r="N472" s="2">
        <v>42080</v>
      </c>
      <c r="O472" s="2">
        <v>10831</v>
      </c>
      <c r="P472" s="2">
        <v>58748</v>
      </c>
      <c r="Q472" s="2">
        <v>36269</v>
      </c>
      <c r="R472" s="2">
        <v>26288</v>
      </c>
      <c r="S472" s="2">
        <v>34054</v>
      </c>
      <c r="T472" s="1">
        <f t="shared" si="7"/>
        <v>889247</v>
      </c>
    </row>
    <row r="473" spans="1:20" x14ac:dyDescent="0.2">
      <c r="A473" s="20">
        <v>472</v>
      </c>
      <c r="B473" s="20">
        <v>1995</v>
      </c>
      <c r="C473" s="3" t="s">
        <v>27</v>
      </c>
      <c r="D473" s="2">
        <v>110129</v>
      </c>
      <c r="E473" s="2">
        <v>124588</v>
      </c>
      <c r="F473" s="2">
        <v>36771</v>
      </c>
      <c r="G473" s="2">
        <v>36933</v>
      </c>
      <c r="H473" s="2">
        <v>5704</v>
      </c>
      <c r="I473" s="2">
        <v>13786</v>
      </c>
      <c r="J473" s="2">
        <v>59010</v>
      </c>
      <c r="K473" s="2">
        <v>27561</v>
      </c>
      <c r="L473" s="2">
        <v>80139</v>
      </c>
      <c r="M473" s="2">
        <v>182547</v>
      </c>
      <c r="N473" s="2">
        <v>42329</v>
      </c>
      <c r="O473" s="2">
        <v>10747</v>
      </c>
      <c r="P473" s="2">
        <v>58940</v>
      </c>
      <c r="Q473" s="2">
        <v>36485</v>
      </c>
      <c r="R473" s="2">
        <v>26004</v>
      </c>
      <c r="S473" s="2">
        <v>34407</v>
      </c>
      <c r="T473" s="1">
        <f t="shared" si="7"/>
        <v>886080</v>
      </c>
    </row>
    <row r="474" spans="1:20" x14ac:dyDescent="0.2">
      <c r="A474" s="20">
        <v>473</v>
      </c>
      <c r="B474" s="20">
        <v>1995</v>
      </c>
      <c r="C474" s="3" t="s">
        <v>28</v>
      </c>
      <c r="D474" s="2">
        <v>110028</v>
      </c>
      <c r="E474" s="2">
        <v>125901</v>
      </c>
      <c r="F474" s="2">
        <v>36903</v>
      </c>
      <c r="G474" s="2">
        <v>37351</v>
      </c>
      <c r="H474" s="2">
        <v>6050</v>
      </c>
      <c r="I474" s="2">
        <v>13952</v>
      </c>
      <c r="J474" s="2">
        <v>59032</v>
      </c>
      <c r="K474" s="2">
        <v>28004</v>
      </c>
      <c r="L474" s="2">
        <v>80990</v>
      </c>
      <c r="M474" s="2">
        <v>183740</v>
      </c>
      <c r="N474" s="2">
        <v>42108</v>
      </c>
      <c r="O474" s="2">
        <v>10808</v>
      </c>
      <c r="P474" s="2">
        <v>59974</v>
      </c>
      <c r="Q474" s="2">
        <v>37257</v>
      </c>
      <c r="R474" s="2">
        <v>26350</v>
      </c>
      <c r="S474" s="2">
        <v>34843</v>
      </c>
      <c r="T474" s="1">
        <f t="shared" si="7"/>
        <v>893291</v>
      </c>
    </row>
    <row r="475" spans="1:20" x14ac:dyDescent="0.2">
      <c r="A475" s="20">
        <v>474</v>
      </c>
      <c r="B475" s="20">
        <v>1995</v>
      </c>
      <c r="C475" s="3" t="s">
        <v>29</v>
      </c>
      <c r="D475" s="2">
        <v>112778</v>
      </c>
      <c r="E475" s="2">
        <v>129048</v>
      </c>
      <c r="F475" s="2">
        <v>37507</v>
      </c>
      <c r="G475" s="2">
        <v>38154</v>
      </c>
      <c r="H475" s="2">
        <v>6200</v>
      </c>
      <c r="I475" s="2">
        <v>14449</v>
      </c>
      <c r="J475" s="2">
        <v>61346</v>
      </c>
      <c r="K475" s="2">
        <v>29089</v>
      </c>
      <c r="L475" s="2">
        <v>83107</v>
      </c>
      <c r="M475" s="2">
        <v>188423</v>
      </c>
      <c r="N475" s="2">
        <v>43299</v>
      </c>
      <c r="O475" s="2">
        <v>11258</v>
      </c>
      <c r="P475" s="2">
        <v>61732</v>
      </c>
      <c r="Q475" s="2">
        <v>37467</v>
      </c>
      <c r="R475" s="2">
        <v>27279</v>
      </c>
      <c r="S475" s="2">
        <v>36349</v>
      </c>
      <c r="T475" s="1">
        <f t="shared" si="7"/>
        <v>917485</v>
      </c>
    </row>
    <row r="476" spans="1:20" x14ac:dyDescent="0.2">
      <c r="A476" s="20">
        <v>475</v>
      </c>
      <c r="B476" s="20">
        <v>1995</v>
      </c>
      <c r="C476" s="3" t="s">
        <v>30</v>
      </c>
      <c r="D476" s="2">
        <v>112472</v>
      </c>
      <c r="E476" s="2">
        <v>129127</v>
      </c>
      <c r="F476" s="2">
        <v>37215</v>
      </c>
      <c r="G476" s="2">
        <v>37661</v>
      </c>
      <c r="H476" s="2">
        <v>6316</v>
      </c>
      <c r="I476" s="2">
        <v>14834</v>
      </c>
      <c r="J476" s="2">
        <v>61336</v>
      </c>
      <c r="K476" s="2">
        <v>28512</v>
      </c>
      <c r="L476" s="2">
        <v>83313</v>
      </c>
      <c r="M476" s="2">
        <v>186871</v>
      </c>
      <c r="N476" s="2">
        <v>43540</v>
      </c>
      <c r="O476" s="2">
        <v>11261</v>
      </c>
      <c r="P476" s="2">
        <v>61224</v>
      </c>
      <c r="Q476" s="2">
        <v>37683</v>
      </c>
      <c r="R476" s="2">
        <v>27294</v>
      </c>
      <c r="S476" s="2">
        <v>35676</v>
      </c>
      <c r="T476" s="1">
        <f t="shared" si="7"/>
        <v>914335</v>
      </c>
    </row>
    <row r="477" spans="1:20" x14ac:dyDescent="0.2">
      <c r="A477" s="20">
        <v>476</v>
      </c>
      <c r="B477" s="20">
        <v>1995</v>
      </c>
      <c r="C477" s="3" t="s">
        <v>31</v>
      </c>
      <c r="D477" s="2">
        <v>113013</v>
      </c>
      <c r="E477" s="2">
        <v>127279</v>
      </c>
      <c r="F477" s="2">
        <v>37860</v>
      </c>
      <c r="G477" s="2">
        <v>38495</v>
      </c>
      <c r="H477" s="2">
        <v>6336</v>
      </c>
      <c r="I477" s="2">
        <v>15126</v>
      </c>
      <c r="J477" s="2">
        <v>61599</v>
      </c>
      <c r="K477" s="2">
        <v>30005</v>
      </c>
      <c r="L477" s="2">
        <v>83434</v>
      </c>
      <c r="M477" s="2">
        <v>187910</v>
      </c>
      <c r="N477" s="2">
        <v>43230</v>
      </c>
      <c r="O477" s="2">
        <v>11245</v>
      </c>
      <c r="P477" s="2">
        <v>63459</v>
      </c>
      <c r="Q477" s="2">
        <v>38493</v>
      </c>
      <c r="R477" s="2">
        <v>27433</v>
      </c>
      <c r="S477" s="2">
        <v>36863</v>
      </c>
      <c r="T477" s="1">
        <f t="shared" si="7"/>
        <v>921780</v>
      </c>
    </row>
    <row r="478" spans="1:20" x14ac:dyDescent="0.2">
      <c r="A478" s="20">
        <v>477</v>
      </c>
      <c r="B478" s="20">
        <v>1995</v>
      </c>
      <c r="C478" s="3" t="s">
        <v>32</v>
      </c>
      <c r="D478" s="2">
        <v>106092</v>
      </c>
      <c r="E478" s="2">
        <v>120845</v>
      </c>
      <c r="F478" s="2">
        <v>35470</v>
      </c>
      <c r="G478" s="2">
        <v>37097</v>
      </c>
      <c r="H478" s="2">
        <v>6152</v>
      </c>
      <c r="I478" s="2">
        <v>14650</v>
      </c>
      <c r="J478" s="2">
        <v>59078</v>
      </c>
      <c r="K478" s="2">
        <v>28976</v>
      </c>
      <c r="L478" s="2">
        <v>79778</v>
      </c>
      <c r="M478" s="2">
        <v>177908</v>
      </c>
      <c r="N478" s="2">
        <v>40640</v>
      </c>
      <c r="O478" s="2">
        <v>10673</v>
      </c>
      <c r="P478" s="2">
        <v>61039</v>
      </c>
      <c r="Q478" s="2">
        <v>36581</v>
      </c>
      <c r="R478" s="2">
        <v>25776</v>
      </c>
      <c r="S478" s="2">
        <v>35068</v>
      </c>
      <c r="T478" s="1">
        <f t="shared" si="7"/>
        <v>875823</v>
      </c>
    </row>
    <row r="479" spans="1:20" x14ac:dyDescent="0.2">
      <c r="A479" s="20">
        <v>478</v>
      </c>
      <c r="B479" s="20">
        <v>1995</v>
      </c>
      <c r="C479" s="3" t="s">
        <v>33</v>
      </c>
      <c r="D479" s="2">
        <v>104241</v>
      </c>
      <c r="E479" s="2">
        <v>119959</v>
      </c>
      <c r="F479" s="2">
        <v>34419</v>
      </c>
      <c r="G479" s="2">
        <v>35850</v>
      </c>
      <c r="H479" s="2">
        <v>6344</v>
      </c>
      <c r="I479" s="2">
        <v>14923</v>
      </c>
      <c r="J479" s="2">
        <v>58788</v>
      </c>
      <c r="K479" s="2">
        <v>28310</v>
      </c>
      <c r="L479" s="2">
        <v>80022</v>
      </c>
      <c r="M479" s="2">
        <v>176935</v>
      </c>
      <c r="N479" s="2">
        <v>40170</v>
      </c>
      <c r="O479" s="2">
        <v>10234</v>
      </c>
      <c r="P479" s="2">
        <v>60191</v>
      </c>
      <c r="Q479" s="2">
        <v>36247</v>
      </c>
      <c r="R479" s="2">
        <v>26234</v>
      </c>
      <c r="S479" s="2">
        <v>33550</v>
      </c>
      <c r="T479" s="1">
        <f t="shared" si="7"/>
        <v>866417</v>
      </c>
    </row>
    <row r="480" spans="1:20" x14ac:dyDescent="0.2">
      <c r="A480" s="20">
        <v>479</v>
      </c>
      <c r="B480" s="20">
        <v>1995</v>
      </c>
      <c r="C480" s="3" t="s">
        <v>34</v>
      </c>
      <c r="D480" s="2">
        <v>105798</v>
      </c>
      <c r="E480" s="2">
        <v>121981</v>
      </c>
      <c r="F480" s="2">
        <v>34158</v>
      </c>
      <c r="G480" s="2">
        <v>33735</v>
      </c>
      <c r="H480" s="2">
        <v>6502</v>
      </c>
      <c r="I480" s="2">
        <v>15495</v>
      </c>
      <c r="J480" s="2">
        <v>59377</v>
      </c>
      <c r="K480" s="2">
        <v>27116</v>
      </c>
      <c r="L480" s="2">
        <v>80704</v>
      </c>
      <c r="M480" s="2">
        <v>179239</v>
      </c>
      <c r="N480" s="2">
        <v>39584</v>
      </c>
      <c r="O480" s="2">
        <v>10507</v>
      </c>
      <c r="P480" s="2">
        <v>57701</v>
      </c>
      <c r="Q480" s="2">
        <v>34109</v>
      </c>
      <c r="R480" s="2">
        <v>26494</v>
      </c>
      <c r="S480" s="2">
        <v>32216</v>
      </c>
      <c r="T480" s="1">
        <f t="shared" si="7"/>
        <v>864716</v>
      </c>
    </row>
    <row r="481" spans="1:20" x14ac:dyDescent="0.2">
      <c r="A481" s="20">
        <v>480</v>
      </c>
      <c r="B481" s="20">
        <v>1995</v>
      </c>
      <c r="C481" s="3" t="s">
        <v>35</v>
      </c>
      <c r="D481" s="2">
        <v>110608</v>
      </c>
      <c r="E481" s="2">
        <v>125880</v>
      </c>
      <c r="F481" s="2">
        <v>34333</v>
      </c>
      <c r="G481" s="2">
        <v>29151</v>
      </c>
      <c r="H481" s="2">
        <v>6922</v>
      </c>
      <c r="I481" s="2">
        <v>17208</v>
      </c>
      <c r="J481" s="2">
        <v>61748</v>
      </c>
      <c r="K481" s="2">
        <v>22532</v>
      </c>
      <c r="L481" s="2">
        <v>83570</v>
      </c>
      <c r="M481" s="2">
        <v>184340</v>
      </c>
      <c r="N481" s="2">
        <v>40096</v>
      </c>
      <c r="O481" s="2">
        <v>10262</v>
      </c>
      <c r="P481" s="2">
        <v>49702</v>
      </c>
      <c r="Q481" s="2">
        <v>29074</v>
      </c>
      <c r="R481" s="2">
        <v>27991</v>
      </c>
      <c r="S481" s="2">
        <v>28021</v>
      </c>
      <c r="T481" s="1">
        <f t="shared" si="7"/>
        <v>861438</v>
      </c>
    </row>
    <row r="482" spans="1:20" x14ac:dyDescent="0.2">
      <c r="A482" s="20">
        <v>481</v>
      </c>
      <c r="B482" s="20">
        <v>1995</v>
      </c>
      <c r="C482" s="3" t="s">
        <v>36</v>
      </c>
      <c r="D482" s="2">
        <v>111895</v>
      </c>
      <c r="E482" s="2">
        <v>126681</v>
      </c>
      <c r="F482" s="2">
        <v>34402</v>
      </c>
      <c r="G482" s="2">
        <v>26415</v>
      </c>
      <c r="H482" s="2">
        <v>7085</v>
      </c>
      <c r="I482" s="2">
        <v>17807</v>
      </c>
      <c r="J482" s="2">
        <v>62155</v>
      </c>
      <c r="K482" s="2">
        <v>20101</v>
      </c>
      <c r="L482" s="2">
        <v>82331</v>
      </c>
      <c r="M482" s="2">
        <v>182877</v>
      </c>
      <c r="N482" s="2">
        <v>39749</v>
      </c>
      <c r="O482" s="2">
        <v>10374</v>
      </c>
      <c r="P482" s="2">
        <v>46607</v>
      </c>
      <c r="Q482" s="2">
        <v>26901</v>
      </c>
      <c r="R482" s="2">
        <v>27955</v>
      </c>
      <c r="S482" s="2">
        <v>25733</v>
      </c>
      <c r="T482" s="1">
        <f t="shared" si="7"/>
        <v>849068</v>
      </c>
    </row>
    <row r="483" spans="1:20" x14ac:dyDescent="0.2">
      <c r="A483" s="20">
        <v>482</v>
      </c>
      <c r="B483" s="20">
        <v>1995</v>
      </c>
      <c r="C483" s="3" t="s">
        <v>37</v>
      </c>
      <c r="D483" s="2">
        <v>117918</v>
      </c>
      <c r="E483" s="2">
        <v>133741</v>
      </c>
      <c r="F483" s="2">
        <v>35618</v>
      </c>
      <c r="G483" s="2">
        <v>25263</v>
      </c>
      <c r="H483" s="2">
        <v>7307</v>
      </c>
      <c r="I483" s="2">
        <v>18625</v>
      </c>
      <c r="J483" s="2">
        <v>64829</v>
      </c>
      <c r="K483" s="2">
        <v>18640</v>
      </c>
      <c r="L483" s="2">
        <v>86003</v>
      </c>
      <c r="M483" s="2">
        <v>189162</v>
      </c>
      <c r="N483" s="2">
        <v>41232</v>
      </c>
      <c r="O483" s="2">
        <v>10770</v>
      </c>
      <c r="P483" s="2">
        <v>45496</v>
      </c>
      <c r="Q483" s="2">
        <v>26450</v>
      </c>
      <c r="R483" s="2">
        <v>29163</v>
      </c>
      <c r="S483" s="2">
        <v>25838</v>
      </c>
      <c r="T483" s="1">
        <f t="shared" si="7"/>
        <v>876055</v>
      </c>
    </row>
    <row r="484" spans="1:20" x14ac:dyDescent="0.2">
      <c r="A484" s="20">
        <v>483</v>
      </c>
      <c r="B484" s="20">
        <v>1995</v>
      </c>
      <c r="C484" s="3" t="s">
        <v>38</v>
      </c>
      <c r="D484" s="2">
        <v>121186</v>
      </c>
      <c r="E484" s="2">
        <v>137347</v>
      </c>
      <c r="F484" s="2">
        <v>36945</v>
      </c>
      <c r="G484" s="2">
        <v>24785</v>
      </c>
      <c r="H484" s="2">
        <v>7797</v>
      </c>
      <c r="I484" s="2">
        <v>19084</v>
      </c>
      <c r="J484" s="2">
        <v>67599</v>
      </c>
      <c r="K484" s="2">
        <v>18458</v>
      </c>
      <c r="L484" s="2">
        <v>88969</v>
      </c>
      <c r="M484" s="2">
        <v>196934</v>
      </c>
      <c r="N484" s="2">
        <v>42745</v>
      </c>
      <c r="O484" s="2">
        <v>10766</v>
      </c>
      <c r="P484" s="2">
        <v>45780</v>
      </c>
      <c r="Q484" s="2">
        <v>27239</v>
      </c>
      <c r="R484" s="2">
        <v>30474</v>
      </c>
      <c r="S484" s="2">
        <v>26292</v>
      </c>
      <c r="T484" s="1">
        <f t="shared" si="7"/>
        <v>902400</v>
      </c>
    </row>
    <row r="485" spans="1:20" x14ac:dyDescent="0.2">
      <c r="A485" s="20">
        <v>484</v>
      </c>
      <c r="B485" s="20">
        <v>1995</v>
      </c>
      <c r="C485" s="3" t="s">
        <v>39</v>
      </c>
      <c r="D485" s="2">
        <v>135025</v>
      </c>
      <c r="E485" s="2">
        <v>154410</v>
      </c>
      <c r="F485" s="2">
        <v>41404</v>
      </c>
      <c r="G485" s="2">
        <v>27364</v>
      </c>
      <c r="H485" s="2">
        <v>8764</v>
      </c>
      <c r="I485" s="2">
        <v>22140</v>
      </c>
      <c r="J485" s="2">
        <v>75061</v>
      </c>
      <c r="K485" s="2">
        <v>19585</v>
      </c>
      <c r="L485" s="2">
        <v>99368</v>
      </c>
      <c r="M485" s="2">
        <v>220463</v>
      </c>
      <c r="N485" s="2">
        <v>47777</v>
      </c>
      <c r="O485" s="2">
        <v>12215</v>
      </c>
      <c r="P485" s="2">
        <v>50398</v>
      </c>
      <c r="Q485" s="2">
        <v>30827</v>
      </c>
      <c r="R485" s="2">
        <v>34345</v>
      </c>
      <c r="S485" s="2">
        <v>29196</v>
      </c>
      <c r="T485" s="1">
        <f t="shared" si="7"/>
        <v>1008342</v>
      </c>
    </row>
    <row r="486" spans="1:20" x14ac:dyDescent="0.2">
      <c r="A486" s="20">
        <v>485</v>
      </c>
      <c r="B486" s="20">
        <v>1995</v>
      </c>
      <c r="C486" s="3" t="s">
        <v>40</v>
      </c>
      <c r="D486" s="2">
        <v>148887</v>
      </c>
      <c r="E486" s="2">
        <v>171127</v>
      </c>
      <c r="F486" s="2">
        <v>49027</v>
      </c>
      <c r="G486" s="2">
        <v>31631</v>
      </c>
      <c r="H486" s="2">
        <v>9686</v>
      </c>
      <c r="I486" s="2">
        <v>25065</v>
      </c>
      <c r="J486" s="2">
        <v>83644</v>
      </c>
      <c r="K486" s="2">
        <v>22497</v>
      </c>
      <c r="L486" s="2">
        <v>110530</v>
      </c>
      <c r="M486" s="2">
        <v>244552</v>
      </c>
      <c r="N486" s="2">
        <v>53229</v>
      </c>
      <c r="O486" s="2">
        <v>13979</v>
      </c>
      <c r="P486" s="2">
        <v>58877</v>
      </c>
      <c r="Q486" s="2">
        <v>36302</v>
      </c>
      <c r="R486" s="2">
        <v>38958</v>
      </c>
      <c r="S486" s="2">
        <v>32788</v>
      </c>
      <c r="T486" s="1">
        <f t="shared" si="7"/>
        <v>1130779</v>
      </c>
    </row>
    <row r="487" spans="1:20" x14ac:dyDescent="0.2">
      <c r="A487" s="20">
        <v>486</v>
      </c>
      <c r="B487" s="20">
        <v>1995</v>
      </c>
      <c r="C487" s="3" t="s">
        <v>41</v>
      </c>
      <c r="D487" s="2">
        <v>157218</v>
      </c>
      <c r="E487" s="2">
        <v>181596</v>
      </c>
      <c r="F487" s="2">
        <v>52163</v>
      </c>
      <c r="G487" s="2">
        <v>32288</v>
      </c>
      <c r="H487" s="2">
        <v>10543</v>
      </c>
      <c r="I487" s="2">
        <v>26798</v>
      </c>
      <c r="J487" s="2">
        <v>89484</v>
      </c>
      <c r="K487" s="2">
        <v>23073</v>
      </c>
      <c r="L487" s="2">
        <v>116701</v>
      </c>
      <c r="M487" s="2">
        <v>260886</v>
      </c>
      <c r="N487" s="2">
        <v>56417</v>
      </c>
      <c r="O487" s="2">
        <v>14494</v>
      </c>
      <c r="P487" s="2">
        <v>59416</v>
      </c>
      <c r="Q487" s="2">
        <v>36534</v>
      </c>
      <c r="R487" s="2">
        <v>41262</v>
      </c>
      <c r="S487" s="2">
        <v>33606</v>
      </c>
      <c r="T487" s="1">
        <f t="shared" si="7"/>
        <v>1192479</v>
      </c>
    </row>
    <row r="488" spans="1:20" x14ac:dyDescent="0.2">
      <c r="A488" s="20">
        <v>487</v>
      </c>
      <c r="B488" s="20">
        <v>1995</v>
      </c>
      <c r="C488" s="3" t="s">
        <v>42</v>
      </c>
      <c r="D488" s="2">
        <v>171194</v>
      </c>
      <c r="E488" s="2">
        <v>198408</v>
      </c>
      <c r="F488" s="2">
        <v>57181</v>
      </c>
      <c r="G488" s="2">
        <v>33027</v>
      </c>
      <c r="H488" s="2">
        <v>11410</v>
      </c>
      <c r="I488" s="2">
        <v>30116</v>
      </c>
      <c r="J488" s="2">
        <v>97686</v>
      </c>
      <c r="K488" s="2">
        <v>23699</v>
      </c>
      <c r="L488" s="2">
        <v>127363</v>
      </c>
      <c r="M488" s="2">
        <v>288176</v>
      </c>
      <c r="N488" s="2">
        <v>61671</v>
      </c>
      <c r="O488" s="2">
        <v>16380</v>
      </c>
      <c r="P488" s="2">
        <v>59417</v>
      </c>
      <c r="Q488" s="2">
        <v>37245</v>
      </c>
      <c r="R488" s="2">
        <v>45711</v>
      </c>
      <c r="S488" s="2">
        <v>33960</v>
      </c>
      <c r="T488" s="1">
        <f t="shared" si="7"/>
        <v>1292644</v>
      </c>
    </row>
    <row r="489" spans="1:20" x14ac:dyDescent="0.2">
      <c r="A489" s="20">
        <v>488</v>
      </c>
      <c r="B489" s="20">
        <v>1995</v>
      </c>
      <c r="C489" s="3" t="s">
        <v>43</v>
      </c>
      <c r="D489" s="2">
        <v>180586</v>
      </c>
      <c r="E489" s="2">
        <v>207897</v>
      </c>
      <c r="F489" s="2">
        <v>62275</v>
      </c>
      <c r="G489" s="2">
        <v>34232</v>
      </c>
      <c r="H489" s="2">
        <v>12343</v>
      </c>
      <c r="I489" s="2">
        <v>33613</v>
      </c>
      <c r="J489" s="2">
        <v>104286</v>
      </c>
      <c r="K489" s="2">
        <v>24975</v>
      </c>
      <c r="L489" s="2">
        <v>133242</v>
      </c>
      <c r="M489" s="2">
        <v>303867</v>
      </c>
      <c r="N489" s="2">
        <v>65220</v>
      </c>
      <c r="O489" s="2">
        <v>17147</v>
      </c>
      <c r="P489" s="2">
        <v>60894</v>
      </c>
      <c r="Q489" s="2">
        <v>38308</v>
      </c>
      <c r="R489" s="2">
        <v>48656</v>
      </c>
      <c r="S489" s="2">
        <v>34231</v>
      </c>
      <c r="T489" s="1">
        <f t="shared" si="7"/>
        <v>1361772</v>
      </c>
    </row>
    <row r="490" spans="1:20" x14ac:dyDescent="0.2">
      <c r="A490" s="20">
        <v>489</v>
      </c>
      <c r="B490" s="20">
        <v>1995</v>
      </c>
      <c r="C490" s="3" t="s">
        <v>44</v>
      </c>
      <c r="D490" s="2">
        <v>185993</v>
      </c>
      <c r="E490" s="2">
        <v>214637</v>
      </c>
      <c r="F490" s="2">
        <v>64811</v>
      </c>
      <c r="G490" s="2">
        <v>36546</v>
      </c>
      <c r="H490" s="2">
        <v>12482</v>
      </c>
      <c r="I490" s="2">
        <v>34851</v>
      </c>
      <c r="J490" s="2">
        <v>106725</v>
      </c>
      <c r="K490" s="2">
        <v>26104</v>
      </c>
      <c r="L490" s="2">
        <v>135933</v>
      </c>
      <c r="M490" s="2">
        <v>312208</v>
      </c>
      <c r="N490" s="2">
        <v>66226</v>
      </c>
      <c r="O490" s="2">
        <v>17721</v>
      </c>
      <c r="P490" s="2">
        <v>63217</v>
      </c>
      <c r="Q490" s="2">
        <v>39721</v>
      </c>
      <c r="R490" s="2">
        <v>49467</v>
      </c>
      <c r="S490" s="2">
        <v>35348</v>
      </c>
      <c r="T490" s="1">
        <f t="shared" si="7"/>
        <v>1401990</v>
      </c>
    </row>
    <row r="491" spans="1:20" x14ac:dyDescent="0.2">
      <c r="A491" s="20">
        <v>490</v>
      </c>
      <c r="B491" s="20">
        <v>1995</v>
      </c>
      <c r="C491" s="3" t="s">
        <v>45</v>
      </c>
      <c r="D491" s="2">
        <v>190571</v>
      </c>
      <c r="E491" s="2">
        <v>218315</v>
      </c>
      <c r="F491" s="2">
        <v>69234</v>
      </c>
      <c r="G491" s="2">
        <v>39282</v>
      </c>
      <c r="H491" s="2">
        <v>12723</v>
      </c>
      <c r="I491" s="2">
        <v>35718</v>
      </c>
      <c r="J491" s="2">
        <v>110607</v>
      </c>
      <c r="K491" s="2">
        <v>28269</v>
      </c>
      <c r="L491" s="2">
        <v>138538</v>
      </c>
      <c r="M491" s="2">
        <v>318843</v>
      </c>
      <c r="N491" s="2">
        <v>68541</v>
      </c>
      <c r="O491" s="2">
        <v>18240</v>
      </c>
      <c r="P491" s="2">
        <v>66899</v>
      </c>
      <c r="Q491" s="2">
        <v>41528</v>
      </c>
      <c r="R491" s="2">
        <v>49530</v>
      </c>
      <c r="S491" s="2">
        <v>37817</v>
      </c>
      <c r="T491" s="1">
        <f t="shared" si="7"/>
        <v>1444655</v>
      </c>
    </row>
    <row r="492" spans="1:20" x14ac:dyDescent="0.2">
      <c r="A492" s="20">
        <v>491</v>
      </c>
      <c r="B492" s="20">
        <v>1995</v>
      </c>
      <c r="C492" s="3" t="s">
        <v>46</v>
      </c>
      <c r="D492" s="2">
        <v>190637</v>
      </c>
      <c r="E492" s="2">
        <v>218900</v>
      </c>
      <c r="F492" s="2">
        <v>72031</v>
      </c>
      <c r="G492" s="2">
        <v>41902</v>
      </c>
      <c r="H492" s="2">
        <v>12513</v>
      </c>
      <c r="I492" s="2">
        <v>35072</v>
      </c>
      <c r="J492" s="2">
        <v>110996</v>
      </c>
      <c r="K492" s="2">
        <v>30182</v>
      </c>
      <c r="L492" s="2">
        <v>137140</v>
      </c>
      <c r="M492" s="2">
        <v>319597</v>
      </c>
      <c r="N492" s="2">
        <v>68476</v>
      </c>
      <c r="O492" s="2">
        <v>18461</v>
      </c>
      <c r="P492" s="2">
        <v>70204</v>
      </c>
      <c r="Q492" s="2">
        <v>43399</v>
      </c>
      <c r="R492" s="2">
        <v>48274</v>
      </c>
      <c r="S492" s="2">
        <v>39134</v>
      </c>
      <c r="T492" s="1">
        <f t="shared" si="7"/>
        <v>1456918</v>
      </c>
    </row>
    <row r="493" spans="1:20" x14ac:dyDescent="0.2">
      <c r="A493" s="20">
        <v>492</v>
      </c>
      <c r="B493" s="20">
        <v>1995</v>
      </c>
      <c r="C493" s="3" t="s">
        <v>47</v>
      </c>
      <c r="D493" s="2">
        <v>193678</v>
      </c>
      <c r="E493" s="2">
        <v>222117</v>
      </c>
      <c r="F493" s="2">
        <v>73523</v>
      </c>
      <c r="G493" s="2">
        <v>44132</v>
      </c>
      <c r="H493" s="2">
        <v>11954</v>
      </c>
      <c r="I493" s="2">
        <v>35350</v>
      </c>
      <c r="J493" s="2">
        <v>113127</v>
      </c>
      <c r="K493" s="2">
        <v>31588</v>
      </c>
      <c r="L493" s="2">
        <v>137731</v>
      </c>
      <c r="M493" s="2">
        <v>323141</v>
      </c>
      <c r="N493" s="2">
        <v>70341</v>
      </c>
      <c r="O493" s="2">
        <v>18866</v>
      </c>
      <c r="P493" s="2">
        <v>73033</v>
      </c>
      <c r="Q493" s="2">
        <v>45087</v>
      </c>
      <c r="R493" s="2">
        <v>48231</v>
      </c>
      <c r="S493" s="2">
        <v>41288</v>
      </c>
      <c r="T493" s="1">
        <f t="shared" si="7"/>
        <v>1483187</v>
      </c>
    </row>
    <row r="494" spans="1:20" x14ac:dyDescent="0.2">
      <c r="A494" s="20">
        <v>493</v>
      </c>
      <c r="B494" s="20">
        <v>1995</v>
      </c>
      <c r="C494" s="3" t="s">
        <v>48</v>
      </c>
      <c r="D494" s="2">
        <v>190805</v>
      </c>
      <c r="E494" s="2">
        <v>219823</v>
      </c>
      <c r="F494" s="2">
        <v>73159</v>
      </c>
      <c r="G494" s="2">
        <v>46041</v>
      </c>
      <c r="H494" s="2">
        <v>11494</v>
      </c>
      <c r="I494" s="2">
        <v>33840</v>
      </c>
      <c r="J494" s="2">
        <v>111634</v>
      </c>
      <c r="K494" s="2">
        <v>33231</v>
      </c>
      <c r="L494" s="2">
        <v>135656</v>
      </c>
      <c r="M494" s="2">
        <v>318751</v>
      </c>
      <c r="N494" s="2">
        <v>70393</v>
      </c>
      <c r="O494" s="2">
        <v>19067</v>
      </c>
      <c r="P494" s="2">
        <v>74482</v>
      </c>
      <c r="Q494" s="2">
        <v>46958</v>
      </c>
      <c r="R494" s="2">
        <v>47022</v>
      </c>
      <c r="S494" s="2">
        <v>42282</v>
      </c>
      <c r="T494" s="1">
        <f t="shared" si="7"/>
        <v>1474638</v>
      </c>
    </row>
    <row r="495" spans="1:20" x14ac:dyDescent="0.2">
      <c r="A495" s="20">
        <v>494</v>
      </c>
      <c r="B495" s="20">
        <v>1995</v>
      </c>
      <c r="C495" s="3" t="s">
        <v>49</v>
      </c>
      <c r="D495" s="2">
        <v>184947</v>
      </c>
      <c r="E495" s="2">
        <v>212881</v>
      </c>
      <c r="F495" s="2">
        <v>69579</v>
      </c>
      <c r="G495" s="2">
        <v>46725</v>
      </c>
      <c r="H495" s="2">
        <v>11474</v>
      </c>
      <c r="I495" s="2">
        <v>31552</v>
      </c>
      <c r="J495" s="2">
        <v>107465</v>
      </c>
      <c r="K495" s="2">
        <v>33021</v>
      </c>
      <c r="L495" s="2">
        <v>131234</v>
      </c>
      <c r="M495" s="2">
        <v>306279</v>
      </c>
      <c r="N495" s="2">
        <v>68373</v>
      </c>
      <c r="O495" s="2">
        <v>18752</v>
      </c>
      <c r="P495" s="2">
        <v>73558</v>
      </c>
      <c r="Q495" s="2">
        <v>46259</v>
      </c>
      <c r="R495" s="2">
        <v>45311</v>
      </c>
      <c r="S495" s="2">
        <v>42213</v>
      </c>
      <c r="T495" s="1">
        <f t="shared" si="7"/>
        <v>1429623</v>
      </c>
    </row>
    <row r="496" spans="1:20" x14ac:dyDescent="0.2">
      <c r="A496" s="20">
        <v>495</v>
      </c>
      <c r="B496" s="20">
        <v>1995</v>
      </c>
      <c r="C496" s="3" t="s">
        <v>50</v>
      </c>
      <c r="D496" s="2">
        <v>181807</v>
      </c>
      <c r="E496" s="2">
        <v>210029</v>
      </c>
      <c r="F496" s="2">
        <v>65785</v>
      </c>
      <c r="G496" s="2">
        <v>46755</v>
      </c>
      <c r="H496" s="2">
        <v>10950</v>
      </c>
      <c r="I496" s="2">
        <v>29997</v>
      </c>
      <c r="J496" s="2">
        <v>104524</v>
      </c>
      <c r="K496" s="2">
        <v>33787</v>
      </c>
      <c r="L496" s="2">
        <v>130204</v>
      </c>
      <c r="M496" s="2">
        <v>301085</v>
      </c>
      <c r="N496" s="2">
        <v>68374</v>
      </c>
      <c r="O496" s="2">
        <v>18820</v>
      </c>
      <c r="P496" s="2">
        <v>73601</v>
      </c>
      <c r="Q496" s="2">
        <v>46133</v>
      </c>
      <c r="R496" s="2">
        <v>44131</v>
      </c>
      <c r="S496" s="2">
        <v>43339</v>
      </c>
      <c r="T496" s="1">
        <f t="shared" si="7"/>
        <v>1409321</v>
      </c>
    </row>
    <row r="497" spans="1:20" x14ac:dyDescent="0.2">
      <c r="A497" s="20">
        <v>496</v>
      </c>
      <c r="B497" s="20">
        <v>1995</v>
      </c>
      <c r="C497" s="3" t="s">
        <v>51</v>
      </c>
      <c r="D497" s="2">
        <v>176729</v>
      </c>
      <c r="E497" s="2">
        <v>202967</v>
      </c>
      <c r="F497" s="2">
        <v>62549</v>
      </c>
      <c r="G497" s="2">
        <v>45755</v>
      </c>
      <c r="H497" s="2">
        <v>10673</v>
      </c>
      <c r="I497" s="2">
        <v>29328</v>
      </c>
      <c r="J497" s="2">
        <v>101938</v>
      </c>
      <c r="K497" s="2">
        <v>33172</v>
      </c>
      <c r="L497" s="2">
        <v>126337</v>
      </c>
      <c r="M497" s="2">
        <v>297460</v>
      </c>
      <c r="N497" s="2">
        <v>67256</v>
      </c>
      <c r="O497" s="2">
        <v>18213</v>
      </c>
      <c r="P497" s="2">
        <v>70938</v>
      </c>
      <c r="Q497" s="2">
        <v>44953</v>
      </c>
      <c r="R497" s="2">
        <v>42723</v>
      </c>
      <c r="S497" s="2">
        <v>41657</v>
      </c>
      <c r="T497" s="1">
        <f t="shared" si="7"/>
        <v>1372648</v>
      </c>
    </row>
    <row r="498" spans="1:20" x14ac:dyDescent="0.2">
      <c r="A498" s="20">
        <v>497</v>
      </c>
      <c r="B498" s="20">
        <v>1995</v>
      </c>
      <c r="C498" s="3" t="s">
        <v>52</v>
      </c>
      <c r="D498" s="2">
        <v>168806</v>
      </c>
      <c r="E498" s="2">
        <v>196012</v>
      </c>
      <c r="F498" s="2">
        <v>59951</v>
      </c>
      <c r="G498" s="2">
        <v>44871</v>
      </c>
      <c r="H498" s="2">
        <v>10403</v>
      </c>
      <c r="I498" s="2">
        <v>27207</v>
      </c>
      <c r="J498" s="2">
        <v>98766</v>
      </c>
      <c r="K498" s="2">
        <v>32539</v>
      </c>
      <c r="L498" s="2">
        <v>121839</v>
      </c>
      <c r="M498" s="2">
        <v>289284</v>
      </c>
      <c r="N498" s="2">
        <v>65411</v>
      </c>
      <c r="O498" s="2">
        <v>18455</v>
      </c>
      <c r="P498" s="2">
        <v>70596</v>
      </c>
      <c r="Q498" s="2">
        <v>44137</v>
      </c>
      <c r="R498" s="2">
        <v>41344</v>
      </c>
      <c r="S498" s="2">
        <v>41388</v>
      </c>
      <c r="T498" s="1">
        <f t="shared" si="7"/>
        <v>1331009</v>
      </c>
    </row>
    <row r="499" spans="1:20" x14ac:dyDescent="0.2">
      <c r="A499" s="20">
        <v>498</v>
      </c>
      <c r="B499" s="20">
        <v>1995</v>
      </c>
      <c r="C499" s="3" t="s">
        <v>53</v>
      </c>
      <c r="D499" s="2">
        <v>161696</v>
      </c>
      <c r="E499" s="2">
        <v>188003</v>
      </c>
      <c r="F499" s="2">
        <v>54808</v>
      </c>
      <c r="G499" s="2">
        <v>41517</v>
      </c>
      <c r="H499" s="2">
        <v>10105</v>
      </c>
      <c r="I499" s="2">
        <v>25959</v>
      </c>
      <c r="J499" s="2">
        <v>94956</v>
      </c>
      <c r="K499" s="2">
        <v>30619</v>
      </c>
      <c r="L499" s="2">
        <v>115671</v>
      </c>
      <c r="M499" s="2">
        <v>277244</v>
      </c>
      <c r="N499" s="2">
        <v>62366</v>
      </c>
      <c r="O499" s="2">
        <v>17980</v>
      </c>
      <c r="P499" s="2">
        <v>65508</v>
      </c>
      <c r="Q499" s="2">
        <v>41551</v>
      </c>
      <c r="R499" s="2">
        <v>39282</v>
      </c>
      <c r="S499" s="2">
        <v>38672</v>
      </c>
      <c r="T499" s="1">
        <f t="shared" si="7"/>
        <v>1265937</v>
      </c>
    </row>
    <row r="500" spans="1:20" x14ac:dyDescent="0.2">
      <c r="A500" s="20">
        <v>499</v>
      </c>
      <c r="B500" s="20">
        <v>1995</v>
      </c>
      <c r="C500" s="3" t="s">
        <v>54</v>
      </c>
      <c r="D500" s="2">
        <v>157746</v>
      </c>
      <c r="E500" s="2">
        <v>183662</v>
      </c>
      <c r="F500" s="2">
        <v>52628</v>
      </c>
      <c r="G500" s="2">
        <v>40897</v>
      </c>
      <c r="H500" s="2">
        <v>9902</v>
      </c>
      <c r="I500" s="2">
        <v>24684</v>
      </c>
      <c r="J500" s="2">
        <v>92610</v>
      </c>
      <c r="K500" s="2">
        <v>30156</v>
      </c>
      <c r="L500" s="2">
        <v>114534</v>
      </c>
      <c r="M500" s="2">
        <v>273213</v>
      </c>
      <c r="N500" s="2">
        <v>62187</v>
      </c>
      <c r="O500" s="2">
        <v>17422</v>
      </c>
      <c r="P500" s="2">
        <v>65299</v>
      </c>
      <c r="Q500" s="2">
        <v>41339</v>
      </c>
      <c r="R500" s="2">
        <v>39142</v>
      </c>
      <c r="S500" s="2">
        <v>38735</v>
      </c>
      <c r="T500" s="1">
        <f t="shared" si="7"/>
        <v>1244156</v>
      </c>
    </row>
    <row r="501" spans="1:20" x14ac:dyDescent="0.2">
      <c r="A501" s="20">
        <v>500</v>
      </c>
      <c r="B501" s="20">
        <v>1995</v>
      </c>
      <c r="C501" s="3" t="s">
        <v>55</v>
      </c>
      <c r="D501" s="2">
        <v>155054</v>
      </c>
      <c r="E501" s="2">
        <v>177550</v>
      </c>
      <c r="F501" s="2">
        <v>52036</v>
      </c>
      <c r="G501" s="2">
        <v>40812</v>
      </c>
      <c r="H501" s="2">
        <v>9622</v>
      </c>
      <c r="I501" s="2">
        <v>23593</v>
      </c>
      <c r="J501" s="2">
        <v>90269</v>
      </c>
      <c r="K501" s="2">
        <v>30201</v>
      </c>
      <c r="L501" s="2">
        <v>111341</v>
      </c>
      <c r="M501" s="2">
        <v>265176</v>
      </c>
      <c r="N501" s="2">
        <v>60323</v>
      </c>
      <c r="O501" s="2">
        <v>16899</v>
      </c>
      <c r="P501" s="2">
        <v>66651</v>
      </c>
      <c r="Q501" s="2">
        <v>41706</v>
      </c>
      <c r="R501" s="2">
        <v>37035</v>
      </c>
      <c r="S501" s="2">
        <v>39610</v>
      </c>
      <c r="T501" s="1">
        <f t="shared" si="7"/>
        <v>1217878</v>
      </c>
    </row>
    <row r="502" spans="1:20" x14ac:dyDescent="0.2">
      <c r="A502" s="20">
        <v>501</v>
      </c>
      <c r="B502" s="20">
        <v>1995</v>
      </c>
      <c r="C502" s="3" t="s">
        <v>56</v>
      </c>
      <c r="D502" s="2">
        <v>147081</v>
      </c>
      <c r="E502" s="2">
        <v>168550</v>
      </c>
      <c r="F502" s="2">
        <v>51284</v>
      </c>
      <c r="G502" s="2">
        <v>41724</v>
      </c>
      <c r="H502" s="2">
        <v>9456</v>
      </c>
      <c r="I502" s="2">
        <v>22942</v>
      </c>
      <c r="J502" s="2">
        <v>86855</v>
      </c>
      <c r="K502" s="2">
        <v>30415</v>
      </c>
      <c r="L502" s="2">
        <v>107091</v>
      </c>
      <c r="M502" s="2">
        <v>256493</v>
      </c>
      <c r="N502" s="2">
        <v>58306</v>
      </c>
      <c r="O502" s="2">
        <v>16338</v>
      </c>
      <c r="P502" s="2">
        <v>68953</v>
      </c>
      <c r="Q502" s="2">
        <v>42883</v>
      </c>
      <c r="R502" s="2">
        <v>36356</v>
      </c>
      <c r="S502" s="2">
        <v>40023</v>
      </c>
      <c r="T502" s="1">
        <f t="shared" si="7"/>
        <v>1184750</v>
      </c>
    </row>
    <row r="503" spans="1:20" x14ac:dyDescent="0.2">
      <c r="A503" s="20">
        <v>502</v>
      </c>
      <c r="B503" s="20">
        <v>1995</v>
      </c>
      <c r="C503" s="3" t="s">
        <v>57</v>
      </c>
      <c r="D503" s="2">
        <v>143456</v>
      </c>
      <c r="E503" s="2">
        <v>165774</v>
      </c>
      <c r="F503" s="2">
        <v>50523</v>
      </c>
      <c r="G503" s="2">
        <v>41049</v>
      </c>
      <c r="H503" s="2">
        <v>9236</v>
      </c>
      <c r="I503" s="2">
        <v>21906</v>
      </c>
      <c r="J503" s="2">
        <v>85599</v>
      </c>
      <c r="K503" s="2">
        <v>30483</v>
      </c>
      <c r="L503" s="2">
        <v>105920</v>
      </c>
      <c r="M503" s="2">
        <v>253718</v>
      </c>
      <c r="N503" s="2">
        <v>58193</v>
      </c>
      <c r="O503" s="2">
        <v>16430</v>
      </c>
      <c r="P503" s="2">
        <v>68848</v>
      </c>
      <c r="Q503" s="2">
        <v>42421</v>
      </c>
      <c r="R503" s="2">
        <v>36542</v>
      </c>
      <c r="S503" s="2">
        <v>39475</v>
      </c>
      <c r="T503" s="1">
        <f t="shared" si="7"/>
        <v>1169573</v>
      </c>
    </row>
    <row r="504" spans="1:20" x14ac:dyDescent="0.2">
      <c r="A504" s="20">
        <v>503</v>
      </c>
      <c r="B504" s="20">
        <v>1995</v>
      </c>
      <c r="C504" s="3" t="s">
        <v>58</v>
      </c>
      <c r="D504" s="2">
        <v>138213</v>
      </c>
      <c r="E504" s="2">
        <v>160388</v>
      </c>
      <c r="F504" s="2">
        <v>50117</v>
      </c>
      <c r="G504" s="2">
        <v>40758</v>
      </c>
      <c r="H504" s="2">
        <v>8922</v>
      </c>
      <c r="I504" s="2">
        <v>21225</v>
      </c>
      <c r="J504" s="2">
        <v>83078</v>
      </c>
      <c r="K504" s="2">
        <v>29813</v>
      </c>
      <c r="L504" s="2">
        <v>102877</v>
      </c>
      <c r="M504" s="2">
        <v>243058</v>
      </c>
      <c r="N504" s="2">
        <v>56504</v>
      </c>
      <c r="O504" s="2">
        <v>16159</v>
      </c>
      <c r="P504" s="2">
        <v>69290</v>
      </c>
      <c r="Q504" s="2">
        <v>42563</v>
      </c>
      <c r="R504" s="2">
        <v>35378</v>
      </c>
      <c r="S504" s="2">
        <v>39307</v>
      </c>
      <c r="T504" s="1">
        <f t="shared" si="7"/>
        <v>1137650</v>
      </c>
    </row>
    <row r="505" spans="1:20" x14ac:dyDescent="0.2">
      <c r="A505" s="20">
        <v>504</v>
      </c>
      <c r="B505" s="20">
        <v>1995</v>
      </c>
      <c r="C505" s="3" t="s">
        <v>59</v>
      </c>
      <c r="D505" s="2">
        <v>139670</v>
      </c>
      <c r="E505" s="2">
        <v>162814</v>
      </c>
      <c r="F505" s="2">
        <v>49858</v>
      </c>
      <c r="G505" s="2">
        <v>39624</v>
      </c>
      <c r="H505" s="2">
        <v>8975</v>
      </c>
      <c r="I505" s="2">
        <v>21673</v>
      </c>
      <c r="J505" s="2">
        <v>83851</v>
      </c>
      <c r="K505" s="2">
        <v>29113</v>
      </c>
      <c r="L505" s="2">
        <v>104695</v>
      </c>
      <c r="M505" s="2">
        <v>243647</v>
      </c>
      <c r="N505" s="2">
        <v>56813</v>
      </c>
      <c r="O505" s="2">
        <v>16030</v>
      </c>
      <c r="P505" s="2">
        <v>70277</v>
      </c>
      <c r="Q505" s="2">
        <v>42274</v>
      </c>
      <c r="R505" s="2">
        <v>35558</v>
      </c>
      <c r="S505" s="2">
        <v>38814</v>
      </c>
      <c r="T505" s="1">
        <f t="shared" si="7"/>
        <v>1143686</v>
      </c>
    </row>
    <row r="506" spans="1:20" x14ac:dyDescent="0.2">
      <c r="A506" s="20">
        <v>505</v>
      </c>
      <c r="B506" s="20">
        <v>1995</v>
      </c>
      <c r="C506" s="3" t="s">
        <v>60</v>
      </c>
      <c r="D506" s="2">
        <v>135930</v>
      </c>
      <c r="E506" s="2">
        <v>158442</v>
      </c>
      <c r="F506" s="2">
        <v>50488</v>
      </c>
      <c r="G506" s="2">
        <v>38649</v>
      </c>
      <c r="H506" s="2">
        <v>9019</v>
      </c>
      <c r="I506" s="2">
        <v>21523</v>
      </c>
      <c r="J506" s="2">
        <v>83053</v>
      </c>
      <c r="K506" s="2">
        <v>27991</v>
      </c>
      <c r="L506" s="2">
        <v>103802</v>
      </c>
      <c r="M506" s="2">
        <v>236296</v>
      </c>
      <c r="N506" s="2">
        <v>55594</v>
      </c>
      <c r="O506" s="2">
        <v>15495</v>
      </c>
      <c r="P506" s="2">
        <v>72051</v>
      </c>
      <c r="Q506" s="2">
        <v>40447</v>
      </c>
      <c r="R506" s="2">
        <v>35831</v>
      </c>
      <c r="S506" s="2">
        <v>38848</v>
      </c>
      <c r="T506" s="1">
        <f t="shared" si="7"/>
        <v>1123459</v>
      </c>
    </row>
    <row r="507" spans="1:20" x14ac:dyDescent="0.2">
      <c r="A507" s="20">
        <v>506</v>
      </c>
      <c r="B507" s="20">
        <v>1995</v>
      </c>
      <c r="C507" s="3" t="s">
        <v>61</v>
      </c>
      <c r="D507" s="2">
        <v>139022</v>
      </c>
      <c r="E507" s="2">
        <v>162590</v>
      </c>
      <c r="F507" s="2">
        <v>52902</v>
      </c>
      <c r="G507" s="2">
        <v>36306</v>
      </c>
      <c r="H507" s="2">
        <v>9207</v>
      </c>
      <c r="I507" s="2">
        <v>22498</v>
      </c>
      <c r="J507" s="2">
        <v>85986</v>
      </c>
      <c r="K507" s="2">
        <v>26064</v>
      </c>
      <c r="L507" s="2">
        <v>105746</v>
      </c>
      <c r="M507" s="2">
        <v>240814</v>
      </c>
      <c r="N507" s="2">
        <v>57044</v>
      </c>
      <c r="O507" s="2">
        <v>15905</v>
      </c>
      <c r="P507" s="2">
        <v>69059</v>
      </c>
      <c r="Q507" s="2">
        <v>39941</v>
      </c>
      <c r="R507" s="2">
        <v>36473</v>
      </c>
      <c r="S507" s="2">
        <v>36952</v>
      </c>
      <c r="T507" s="1">
        <f t="shared" si="7"/>
        <v>1136509</v>
      </c>
    </row>
    <row r="508" spans="1:20" x14ac:dyDescent="0.2">
      <c r="A508" s="20">
        <v>507</v>
      </c>
      <c r="B508" s="20">
        <v>1995</v>
      </c>
      <c r="C508" s="3" t="s">
        <v>62</v>
      </c>
      <c r="D508" s="2">
        <v>137067</v>
      </c>
      <c r="E508" s="2">
        <v>159731</v>
      </c>
      <c r="F508" s="2">
        <v>49636</v>
      </c>
      <c r="G508" s="2">
        <v>30518</v>
      </c>
      <c r="H508" s="2">
        <v>9393</v>
      </c>
      <c r="I508" s="2">
        <v>22616</v>
      </c>
      <c r="J508" s="2">
        <v>86340</v>
      </c>
      <c r="K508" s="2">
        <v>22348</v>
      </c>
      <c r="L508" s="2">
        <v>104420</v>
      </c>
      <c r="M508" s="2">
        <v>240792</v>
      </c>
      <c r="N508" s="2">
        <v>55752</v>
      </c>
      <c r="O508" s="2">
        <v>16318</v>
      </c>
      <c r="P508" s="2">
        <v>60809</v>
      </c>
      <c r="Q508" s="2">
        <v>35552</v>
      </c>
      <c r="R508" s="2">
        <v>36790</v>
      </c>
      <c r="S508" s="2">
        <v>33005</v>
      </c>
      <c r="T508" s="1">
        <f t="shared" si="7"/>
        <v>1101087</v>
      </c>
    </row>
    <row r="509" spans="1:20" x14ac:dyDescent="0.2">
      <c r="A509" s="20">
        <v>508</v>
      </c>
      <c r="B509" s="20">
        <v>1995</v>
      </c>
      <c r="C509" s="3" t="s">
        <v>63</v>
      </c>
      <c r="D509" s="2">
        <v>129219</v>
      </c>
      <c r="E509" s="2">
        <v>154430</v>
      </c>
      <c r="F509" s="2">
        <v>45596</v>
      </c>
      <c r="G509" s="2">
        <v>26417</v>
      </c>
      <c r="H509" s="2">
        <v>8887</v>
      </c>
      <c r="I509" s="2">
        <v>22520</v>
      </c>
      <c r="J509" s="2">
        <v>82266</v>
      </c>
      <c r="K509" s="2">
        <v>19488</v>
      </c>
      <c r="L509" s="2">
        <v>97689</v>
      </c>
      <c r="M509" s="2">
        <v>224101</v>
      </c>
      <c r="N509" s="2">
        <v>48575</v>
      </c>
      <c r="O509" s="2">
        <v>14520</v>
      </c>
      <c r="P509" s="2">
        <v>48817</v>
      </c>
      <c r="Q509" s="2">
        <v>30204</v>
      </c>
      <c r="R509" s="2">
        <v>36468</v>
      </c>
      <c r="S509" s="2">
        <v>28570</v>
      </c>
      <c r="T509" s="1">
        <f t="shared" si="7"/>
        <v>1017767</v>
      </c>
    </row>
    <row r="510" spans="1:20" x14ac:dyDescent="0.2">
      <c r="A510" s="20">
        <v>509</v>
      </c>
      <c r="B510" s="20">
        <v>1995</v>
      </c>
      <c r="C510" s="3" t="s">
        <v>64</v>
      </c>
      <c r="D510" s="2">
        <v>121142</v>
      </c>
      <c r="E510" s="2">
        <v>152790</v>
      </c>
      <c r="F510" s="2">
        <v>42784</v>
      </c>
      <c r="G510" s="2">
        <v>25484</v>
      </c>
      <c r="H510" s="2">
        <v>8568</v>
      </c>
      <c r="I510" s="2">
        <v>21635</v>
      </c>
      <c r="J510" s="2">
        <v>77778</v>
      </c>
      <c r="K510" s="2">
        <v>18234</v>
      </c>
      <c r="L510" s="2">
        <v>90196</v>
      </c>
      <c r="M510" s="2">
        <v>208720</v>
      </c>
      <c r="N510" s="2">
        <v>43600</v>
      </c>
      <c r="O510" s="2">
        <v>11845</v>
      </c>
      <c r="P510" s="2">
        <v>48788</v>
      </c>
      <c r="Q510" s="2">
        <v>29556</v>
      </c>
      <c r="R510" s="2">
        <v>34321</v>
      </c>
      <c r="S510" s="2">
        <v>27371</v>
      </c>
      <c r="T510" s="1">
        <f t="shared" ref="T510:T572" si="8">SUM(D510:S510)</f>
        <v>962812</v>
      </c>
    </row>
    <row r="511" spans="1:20" x14ac:dyDescent="0.2">
      <c r="A511" s="20">
        <v>510</v>
      </c>
      <c r="B511" s="20">
        <v>1995</v>
      </c>
      <c r="C511" s="3" t="s">
        <v>65</v>
      </c>
      <c r="D511" s="2">
        <v>107603</v>
      </c>
      <c r="E511" s="2">
        <v>137088</v>
      </c>
      <c r="F511" s="2">
        <v>34149</v>
      </c>
      <c r="G511" s="2">
        <v>17097</v>
      </c>
      <c r="H511" s="2">
        <v>8536</v>
      </c>
      <c r="I511" s="2">
        <v>20564</v>
      </c>
      <c r="J511" s="2">
        <v>67632</v>
      </c>
      <c r="K511" s="2">
        <v>11991</v>
      </c>
      <c r="L511" s="2">
        <v>85979</v>
      </c>
      <c r="M511" s="2">
        <v>194146</v>
      </c>
      <c r="N511" s="2">
        <v>39506</v>
      </c>
      <c r="O511" s="2">
        <v>9818</v>
      </c>
      <c r="P511" s="2">
        <v>36831</v>
      </c>
      <c r="Q511" s="2">
        <v>24208</v>
      </c>
      <c r="R511" s="2">
        <v>32697</v>
      </c>
      <c r="S511" s="2">
        <v>22873</v>
      </c>
      <c r="T511" s="1">
        <f t="shared" si="8"/>
        <v>850718</v>
      </c>
    </row>
    <row r="512" spans="1:20" x14ac:dyDescent="0.2">
      <c r="A512" s="20">
        <v>511</v>
      </c>
      <c r="B512" s="20">
        <v>1995</v>
      </c>
      <c r="C512" s="3" t="s">
        <v>66</v>
      </c>
      <c r="D512" s="2">
        <v>94765</v>
      </c>
      <c r="E512" s="2">
        <v>111882</v>
      </c>
      <c r="F512" s="2">
        <v>38689</v>
      </c>
      <c r="G512" s="2">
        <v>20456</v>
      </c>
      <c r="H512" s="2">
        <v>7125</v>
      </c>
      <c r="I512" s="2">
        <v>18740</v>
      </c>
      <c r="J512" s="2">
        <v>57692</v>
      </c>
      <c r="K512" s="2">
        <v>12964</v>
      </c>
      <c r="L512" s="2">
        <v>68452</v>
      </c>
      <c r="M512" s="2">
        <v>167443</v>
      </c>
      <c r="N512" s="2">
        <v>33647</v>
      </c>
      <c r="O512" s="2">
        <v>9191</v>
      </c>
      <c r="P512" s="2">
        <v>43964</v>
      </c>
      <c r="Q512" s="2">
        <v>24674</v>
      </c>
      <c r="R512" s="2">
        <v>27218</v>
      </c>
      <c r="S512" s="2">
        <v>21603</v>
      </c>
      <c r="T512" s="1">
        <f t="shared" si="8"/>
        <v>758505</v>
      </c>
    </row>
    <row r="513" spans="1:20" x14ac:dyDescent="0.2">
      <c r="A513" s="20">
        <v>512</v>
      </c>
      <c r="B513" s="20">
        <v>1995</v>
      </c>
      <c r="C513" s="3" t="s">
        <v>67</v>
      </c>
      <c r="D513" s="2">
        <v>122765</v>
      </c>
      <c r="E513" s="2">
        <v>145218</v>
      </c>
      <c r="F513" s="2">
        <v>51331</v>
      </c>
      <c r="G513" s="2">
        <v>30962</v>
      </c>
      <c r="H513" s="2">
        <v>8936</v>
      </c>
      <c r="I513" s="2">
        <v>23631</v>
      </c>
      <c r="J513" s="2">
        <v>76837</v>
      </c>
      <c r="K513" s="2">
        <v>19657</v>
      </c>
      <c r="L513" s="2">
        <v>92131</v>
      </c>
      <c r="M513" s="2">
        <v>216439</v>
      </c>
      <c r="N513" s="2">
        <v>44368</v>
      </c>
      <c r="O513" s="2">
        <v>12511</v>
      </c>
      <c r="P513" s="2">
        <v>63977</v>
      </c>
      <c r="Q513" s="2">
        <v>35013</v>
      </c>
      <c r="R513" s="2">
        <v>36423</v>
      </c>
      <c r="S513" s="2">
        <v>31514</v>
      </c>
      <c r="T513" s="1">
        <f t="shared" si="8"/>
        <v>1011713</v>
      </c>
    </row>
    <row r="514" spans="1:20" x14ac:dyDescent="0.2">
      <c r="A514" s="20">
        <v>513</v>
      </c>
      <c r="B514" s="20">
        <v>1995</v>
      </c>
      <c r="C514" s="3" t="s">
        <v>68</v>
      </c>
      <c r="D514" s="2">
        <v>124793</v>
      </c>
      <c r="E514" s="2">
        <v>146208</v>
      </c>
      <c r="F514" s="2">
        <v>53917</v>
      </c>
      <c r="G514" s="2">
        <v>33775</v>
      </c>
      <c r="H514" s="2">
        <v>9267</v>
      </c>
      <c r="I514" s="2">
        <v>23919</v>
      </c>
      <c r="J514" s="2">
        <v>76746</v>
      </c>
      <c r="K514" s="2">
        <v>21728</v>
      </c>
      <c r="L514" s="2">
        <v>96028</v>
      </c>
      <c r="M514" s="2">
        <v>219168</v>
      </c>
      <c r="N514" s="2">
        <v>44543</v>
      </c>
      <c r="O514" s="2">
        <v>12290</v>
      </c>
      <c r="P514" s="2">
        <v>63584</v>
      </c>
      <c r="Q514" s="2">
        <v>36302</v>
      </c>
      <c r="R514" s="2">
        <v>37989</v>
      </c>
      <c r="S514" s="2">
        <v>32011</v>
      </c>
      <c r="T514" s="1">
        <f t="shared" si="8"/>
        <v>1032268</v>
      </c>
    </row>
    <row r="515" spans="1:20" x14ac:dyDescent="0.2">
      <c r="A515" s="20">
        <v>514</v>
      </c>
      <c r="B515" s="20">
        <v>1995</v>
      </c>
      <c r="C515" s="3" t="s">
        <v>69</v>
      </c>
      <c r="D515" s="2">
        <v>123931</v>
      </c>
      <c r="E515" s="2">
        <v>143109</v>
      </c>
      <c r="F515" s="2">
        <v>51500</v>
      </c>
      <c r="G515" s="2">
        <v>32981</v>
      </c>
      <c r="H515" s="2">
        <v>9289</v>
      </c>
      <c r="I515" s="2">
        <v>23491</v>
      </c>
      <c r="J515" s="2">
        <v>73335</v>
      </c>
      <c r="K515" s="2">
        <v>21351</v>
      </c>
      <c r="L515" s="2">
        <v>93997</v>
      </c>
      <c r="M515" s="2">
        <v>215293</v>
      </c>
      <c r="N515" s="2">
        <v>43871</v>
      </c>
      <c r="O515" s="2">
        <v>12194</v>
      </c>
      <c r="P515" s="2">
        <v>59253</v>
      </c>
      <c r="Q515" s="2">
        <v>36101</v>
      </c>
      <c r="R515" s="2">
        <v>36939</v>
      </c>
      <c r="S515" s="2">
        <v>30321</v>
      </c>
      <c r="T515" s="1">
        <f t="shared" si="8"/>
        <v>1006956</v>
      </c>
    </row>
    <row r="516" spans="1:20" x14ac:dyDescent="0.2">
      <c r="A516" s="20">
        <v>515</v>
      </c>
      <c r="B516" s="20">
        <v>1995</v>
      </c>
      <c r="C516" s="3" t="s">
        <v>70</v>
      </c>
      <c r="D516" s="2">
        <v>148016</v>
      </c>
      <c r="E516" s="2">
        <v>173761</v>
      </c>
      <c r="F516" s="2">
        <v>59706</v>
      </c>
      <c r="G516" s="2">
        <v>42142</v>
      </c>
      <c r="H516" s="2">
        <v>10389</v>
      </c>
      <c r="I516" s="2">
        <v>26728</v>
      </c>
      <c r="J516" s="2">
        <v>88031</v>
      </c>
      <c r="K516" s="2">
        <v>27711</v>
      </c>
      <c r="L516" s="2">
        <v>115033</v>
      </c>
      <c r="M516" s="2">
        <v>256373</v>
      </c>
      <c r="N516" s="2">
        <v>54699</v>
      </c>
      <c r="O516" s="2">
        <v>15752</v>
      </c>
      <c r="P516" s="2">
        <v>74257</v>
      </c>
      <c r="Q516" s="2">
        <v>44753</v>
      </c>
      <c r="R516" s="2">
        <v>44688</v>
      </c>
      <c r="S516" s="2">
        <v>39096</v>
      </c>
      <c r="T516" s="1">
        <f t="shared" si="8"/>
        <v>1221135</v>
      </c>
    </row>
    <row r="517" spans="1:20" x14ac:dyDescent="0.2">
      <c r="A517" s="20">
        <v>516</v>
      </c>
      <c r="B517" s="20">
        <v>1995</v>
      </c>
      <c r="C517" s="3" t="s">
        <v>71</v>
      </c>
      <c r="D517" s="2">
        <v>156539</v>
      </c>
      <c r="E517" s="2">
        <v>186549</v>
      </c>
      <c r="F517" s="2">
        <v>57729</v>
      </c>
      <c r="G517" s="2">
        <v>42776</v>
      </c>
      <c r="H517" s="2">
        <v>10973</v>
      </c>
      <c r="I517" s="2">
        <v>27573</v>
      </c>
      <c r="J517" s="2">
        <v>94723</v>
      </c>
      <c r="K517" s="2">
        <v>28588</v>
      </c>
      <c r="L517" s="2">
        <v>121625</v>
      </c>
      <c r="M517" s="2">
        <v>278788</v>
      </c>
      <c r="N517" s="2">
        <v>60059</v>
      </c>
      <c r="O517" s="2">
        <v>16611</v>
      </c>
      <c r="P517" s="2">
        <v>76939</v>
      </c>
      <c r="Q517" s="2">
        <v>46541</v>
      </c>
      <c r="R517" s="2">
        <v>45661</v>
      </c>
      <c r="S517" s="2">
        <v>42611</v>
      </c>
      <c r="T517" s="1">
        <f t="shared" si="8"/>
        <v>1294285</v>
      </c>
    </row>
    <row r="518" spans="1:20" x14ac:dyDescent="0.2">
      <c r="A518" s="20">
        <v>517</v>
      </c>
      <c r="B518" s="20">
        <v>1995</v>
      </c>
      <c r="C518" s="3" t="s">
        <v>72</v>
      </c>
      <c r="D518" s="2">
        <v>154536</v>
      </c>
      <c r="E518" s="2">
        <v>184300</v>
      </c>
      <c r="F518" s="2">
        <v>53702</v>
      </c>
      <c r="G518" s="2">
        <v>42546</v>
      </c>
      <c r="H518" s="2">
        <v>10631</v>
      </c>
      <c r="I518" s="2">
        <v>26274</v>
      </c>
      <c r="J518" s="2">
        <v>92000</v>
      </c>
      <c r="K518" s="2">
        <v>29107</v>
      </c>
      <c r="L518" s="2">
        <v>119728</v>
      </c>
      <c r="M518" s="2">
        <v>274984</v>
      </c>
      <c r="N518" s="2">
        <v>59685</v>
      </c>
      <c r="O518" s="2">
        <v>17060</v>
      </c>
      <c r="P518" s="2">
        <v>76116</v>
      </c>
      <c r="Q518" s="2">
        <v>45663</v>
      </c>
      <c r="R518" s="2">
        <v>45737</v>
      </c>
      <c r="S518" s="2">
        <v>41735</v>
      </c>
      <c r="T518" s="1">
        <f t="shared" si="8"/>
        <v>1273804</v>
      </c>
    </row>
    <row r="519" spans="1:20" x14ac:dyDescent="0.2">
      <c r="A519" s="20">
        <v>518</v>
      </c>
      <c r="B519" s="20">
        <v>1995</v>
      </c>
      <c r="C519" s="3" t="s">
        <v>73</v>
      </c>
      <c r="D519" s="2">
        <v>145324</v>
      </c>
      <c r="E519" s="2">
        <v>167800</v>
      </c>
      <c r="F519" s="2">
        <v>49846</v>
      </c>
      <c r="G519" s="2">
        <v>39723</v>
      </c>
      <c r="H519" s="2">
        <v>10320</v>
      </c>
      <c r="I519" s="2">
        <v>25377</v>
      </c>
      <c r="J519" s="2">
        <v>85003</v>
      </c>
      <c r="K519" s="2">
        <v>27617</v>
      </c>
      <c r="L519" s="2">
        <v>115057</v>
      </c>
      <c r="M519" s="2">
        <v>262308</v>
      </c>
      <c r="N519" s="2">
        <v>56415</v>
      </c>
      <c r="O519" s="2">
        <v>16101</v>
      </c>
      <c r="P519" s="2">
        <v>69941</v>
      </c>
      <c r="Q519" s="2">
        <v>41882</v>
      </c>
      <c r="R519" s="2">
        <v>43254</v>
      </c>
      <c r="S519" s="2">
        <v>37167</v>
      </c>
      <c r="T519" s="1">
        <f t="shared" si="8"/>
        <v>1193135</v>
      </c>
    </row>
    <row r="520" spans="1:20" x14ac:dyDescent="0.2">
      <c r="A520" s="20">
        <v>519</v>
      </c>
      <c r="B520" s="20">
        <v>1995</v>
      </c>
      <c r="C520" s="3" t="s">
        <v>74</v>
      </c>
      <c r="D520" s="2">
        <v>136203</v>
      </c>
      <c r="E520" s="2">
        <v>154698</v>
      </c>
      <c r="F520" s="2">
        <v>47251</v>
      </c>
      <c r="G520" s="2">
        <v>37103</v>
      </c>
      <c r="H520" s="2">
        <v>9902</v>
      </c>
      <c r="I520" s="2">
        <v>23791</v>
      </c>
      <c r="J520" s="2">
        <v>79811</v>
      </c>
      <c r="K520" s="2">
        <v>25639</v>
      </c>
      <c r="L520" s="2">
        <v>107074</v>
      </c>
      <c r="M520" s="2">
        <v>249000</v>
      </c>
      <c r="N520" s="2">
        <v>53264</v>
      </c>
      <c r="O520" s="2">
        <v>16115</v>
      </c>
      <c r="P520" s="2">
        <v>64749</v>
      </c>
      <c r="Q520" s="2">
        <v>39392</v>
      </c>
      <c r="R520" s="2">
        <v>40256</v>
      </c>
      <c r="S520" s="2">
        <v>34628</v>
      </c>
      <c r="T520" s="1">
        <f t="shared" si="8"/>
        <v>1118876</v>
      </c>
    </row>
    <row r="521" spans="1:20" x14ac:dyDescent="0.2">
      <c r="A521" s="20">
        <v>520</v>
      </c>
      <c r="B521" s="20">
        <v>1995</v>
      </c>
      <c r="C521" s="3" t="s">
        <v>75</v>
      </c>
      <c r="D521" s="2">
        <v>132840</v>
      </c>
      <c r="E521" s="2">
        <v>150189</v>
      </c>
      <c r="F521" s="2">
        <v>45572</v>
      </c>
      <c r="G521" s="2">
        <v>36990</v>
      </c>
      <c r="H521" s="2">
        <v>9585</v>
      </c>
      <c r="I521" s="2">
        <v>23292</v>
      </c>
      <c r="J521" s="2">
        <v>78420</v>
      </c>
      <c r="K521" s="2">
        <v>25238</v>
      </c>
      <c r="L521" s="2">
        <v>103839</v>
      </c>
      <c r="M521" s="2">
        <v>243760</v>
      </c>
      <c r="N521" s="2">
        <v>53157</v>
      </c>
      <c r="O521" s="2">
        <v>16526</v>
      </c>
      <c r="P521" s="2">
        <v>64609</v>
      </c>
      <c r="Q521" s="2">
        <v>38633</v>
      </c>
      <c r="R521" s="2">
        <v>38507</v>
      </c>
      <c r="S521" s="2">
        <v>34134</v>
      </c>
      <c r="T521" s="1">
        <f t="shared" si="8"/>
        <v>1095291</v>
      </c>
    </row>
    <row r="522" spans="1:20" x14ac:dyDescent="0.2">
      <c r="A522" s="20">
        <v>521</v>
      </c>
      <c r="B522" s="20">
        <v>1995</v>
      </c>
      <c r="C522" s="3" t="s">
        <v>76</v>
      </c>
      <c r="D522" s="2">
        <v>127520</v>
      </c>
      <c r="E522" s="2">
        <v>143240</v>
      </c>
      <c r="F522" s="2">
        <v>44608</v>
      </c>
      <c r="G522" s="2">
        <v>36631</v>
      </c>
      <c r="H522" s="2">
        <v>8992</v>
      </c>
      <c r="I522" s="2">
        <v>22953</v>
      </c>
      <c r="J522" s="2">
        <v>75281</v>
      </c>
      <c r="K522" s="2">
        <v>24698</v>
      </c>
      <c r="L522" s="2">
        <v>100148</v>
      </c>
      <c r="M522" s="2">
        <v>238476</v>
      </c>
      <c r="N522" s="2">
        <v>51332</v>
      </c>
      <c r="O522" s="2">
        <v>15066</v>
      </c>
      <c r="P522" s="2">
        <v>64931</v>
      </c>
      <c r="Q522" s="2">
        <v>38211</v>
      </c>
      <c r="R522" s="2">
        <v>36724</v>
      </c>
      <c r="S522" s="2">
        <v>33452</v>
      </c>
      <c r="T522" s="1">
        <f t="shared" si="8"/>
        <v>1062263</v>
      </c>
    </row>
    <row r="523" spans="1:20" x14ac:dyDescent="0.2">
      <c r="A523" s="20">
        <v>522</v>
      </c>
      <c r="B523" s="20">
        <v>1995</v>
      </c>
      <c r="C523" s="3" t="s">
        <v>77</v>
      </c>
      <c r="D523" s="2">
        <v>116889</v>
      </c>
      <c r="E523" s="2">
        <v>133571</v>
      </c>
      <c r="F523" s="2">
        <v>41159</v>
      </c>
      <c r="G523" s="2">
        <v>34290</v>
      </c>
      <c r="H523" s="2">
        <v>8422</v>
      </c>
      <c r="I523" s="2">
        <v>20123</v>
      </c>
      <c r="J523" s="2">
        <v>70385</v>
      </c>
      <c r="K523" s="2">
        <v>23746</v>
      </c>
      <c r="L523" s="2">
        <v>93350</v>
      </c>
      <c r="M523" s="2">
        <v>226573</v>
      </c>
      <c r="N523" s="2">
        <v>48221</v>
      </c>
      <c r="O523" s="2">
        <v>13453</v>
      </c>
      <c r="P523" s="2">
        <v>60695</v>
      </c>
      <c r="Q523" s="2">
        <v>36187</v>
      </c>
      <c r="R523" s="2">
        <v>33644</v>
      </c>
      <c r="S523" s="2">
        <v>31356</v>
      </c>
      <c r="T523" s="1">
        <f t="shared" si="8"/>
        <v>992064</v>
      </c>
    </row>
    <row r="524" spans="1:20" x14ac:dyDescent="0.2">
      <c r="A524" s="20">
        <v>523</v>
      </c>
      <c r="B524" s="20">
        <v>1995</v>
      </c>
      <c r="C524" s="3" t="s">
        <v>78</v>
      </c>
      <c r="D524" s="2">
        <v>99291</v>
      </c>
      <c r="E524" s="2">
        <v>113920</v>
      </c>
      <c r="F524" s="2">
        <v>29981</v>
      </c>
      <c r="G524" s="2">
        <v>26908</v>
      </c>
      <c r="H524" s="2">
        <v>6494</v>
      </c>
      <c r="I524" s="2">
        <v>15813</v>
      </c>
      <c r="J524" s="2">
        <v>57084</v>
      </c>
      <c r="K524" s="2">
        <v>19558</v>
      </c>
      <c r="L524" s="2">
        <v>73987</v>
      </c>
      <c r="M524" s="2">
        <v>180889</v>
      </c>
      <c r="N524" s="2">
        <v>39969</v>
      </c>
      <c r="O524" s="2">
        <v>11710</v>
      </c>
      <c r="P524" s="2">
        <v>47887</v>
      </c>
      <c r="Q524" s="2">
        <v>29362</v>
      </c>
      <c r="R524" s="2">
        <v>25516</v>
      </c>
      <c r="S524" s="2">
        <v>25048</v>
      </c>
      <c r="T524" s="1">
        <f t="shared" si="8"/>
        <v>803417</v>
      </c>
    </row>
    <row r="525" spans="1:20" x14ac:dyDescent="0.2">
      <c r="A525" s="20">
        <v>524</v>
      </c>
      <c r="B525" s="20">
        <v>1995</v>
      </c>
      <c r="C525" s="3" t="s">
        <v>79</v>
      </c>
      <c r="D525" s="2">
        <v>97720</v>
      </c>
      <c r="E525" s="2">
        <v>115133</v>
      </c>
      <c r="F525" s="2">
        <v>28103</v>
      </c>
      <c r="G525" s="2">
        <v>26496</v>
      </c>
      <c r="H525" s="2">
        <v>6594</v>
      </c>
      <c r="I525" s="2">
        <v>15136</v>
      </c>
      <c r="J525" s="2">
        <v>56552</v>
      </c>
      <c r="K525" s="2">
        <v>19762</v>
      </c>
      <c r="L525" s="2">
        <v>74929</v>
      </c>
      <c r="M525" s="2">
        <v>181424</v>
      </c>
      <c r="N525" s="2">
        <v>40039</v>
      </c>
      <c r="O525" s="2">
        <v>12107</v>
      </c>
      <c r="P525" s="2">
        <v>47788</v>
      </c>
      <c r="Q525" s="2">
        <v>29164</v>
      </c>
      <c r="R525" s="2">
        <v>25032</v>
      </c>
      <c r="S525" s="2">
        <v>25492</v>
      </c>
      <c r="T525" s="1">
        <f t="shared" si="8"/>
        <v>801471</v>
      </c>
    </row>
    <row r="526" spans="1:20" x14ac:dyDescent="0.2">
      <c r="A526" s="20">
        <v>525</v>
      </c>
      <c r="B526" s="20">
        <v>1995</v>
      </c>
      <c r="C526" s="3" t="s">
        <v>80</v>
      </c>
      <c r="D526" s="2">
        <v>99120</v>
      </c>
      <c r="E526" s="2">
        <v>115287</v>
      </c>
      <c r="F526" s="2">
        <v>29097</v>
      </c>
      <c r="G526" s="2">
        <v>26742</v>
      </c>
      <c r="H526" s="2">
        <v>6625</v>
      </c>
      <c r="I526" s="2">
        <v>15733</v>
      </c>
      <c r="J526" s="2">
        <v>57791</v>
      </c>
      <c r="K526" s="2">
        <v>19252</v>
      </c>
      <c r="L526" s="2">
        <v>76677</v>
      </c>
      <c r="M526" s="2">
        <v>186368</v>
      </c>
      <c r="N526" s="2">
        <v>41153</v>
      </c>
      <c r="O526" s="2">
        <v>12409</v>
      </c>
      <c r="P526" s="2">
        <v>50068</v>
      </c>
      <c r="Q526" s="2">
        <v>30009</v>
      </c>
      <c r="R526" s="2">
        <v>25413</v>
      </c>
      <c r="S526" s="2">
        <v>25953</v>
      </c>
      <c r="T526" s="1">
        <f t="shared" si="8"/>
        <v>817697</v>
      </c>
    </row>
    <row r="527" spans="1:20" x14ac:dyDescent="0.2">
      <c r="A527" s="20">
        <v>526</v>
      </c>
      <c r="B527" s="20">
        <v>1995</v>
      </c>
      <c r="C527" s="3" t="s">
        <v>81</v>
      </c>
      <c r="D527" s="2">
        <v>103205</v>
      </c>
      <c r="E527" s="2">
        <v>120508</v>
      </c>
      <c r="F527" s="2">
        <v>30167</v>
      </c>
      <c r="G527" s="2">
        <v>27709</v>
      </c>
      <c r="H527" s="2">
        <v>7107</v>
      </c>
      <c r="I527" s="2">
        <v>16902</v>
      </c>
      <c r="J527" s="2">
        <v>61211</v>
      </c>
      <c r="K527" s="2">
        <v>19327</v>
      </c>
      <c r="L527" s="2">
        <v>80884</v>
      </c>
      <c r="M527" s="2">
        <v>199388</v>
      </c>
      <c r="N527" s="2">
        <v>43860</v>
      </c>
      <c r="O527" s="2">
        <v>12731</v>
      </c>
      <c r="P527" s="2">
        <v>54040</v>
      </c>
      <c r="Q527" s="2">
        <v>31349</v>
      </c>
      <c r="R527" s="2">
        <v>26400</v>
      </c>
      <c r="S527" s="2">
        <v>27472</v>
      </c>
      <c r="T527" s="1">
        <f t="shared" si="8"/>
        <v>862260</v>
      </c>
    </row>
    <row r="528" spans="1:20" x14ac:dyDescent="0.2">
      <c r="A528" s="20">
        <v>527</v>
      </c>
      <c r="B528" s="20">
        <v>1995</v>
      </c>
      <c r="C528" s="3" t="s">
        <v>82</v>
      </c>
      <c r="D528" s="2">
        <v>99216</v>
      </c>
      <c r="E528" s="2">
        <v>116969</v>
      </c>
      <c r="F528" s="2">
        <v>29027</v>
      </c>
      <c r="G528" s="2">
        <v>25858</v>
      </c>
      <c r="H528" s="2">
        <v>6932</v>
      </c>
      <c r="I528" s="2">
        <v>16725</v>
      </c>
      <c r="J528" s="2">
        <v>60185</v>
      </c>
      <c r="K528" s="2">
        <v>17903</v>
      </c>
      <c r="L528" s="2">
        <v>78359</v>
      </c>
      <c r="M528" s="2">
        <v>193370</v>
      </c>
      <c r="N528" s="2">
        <v>42877</v>
      </c>
      <c r="O528" s="2">
        <v>12297</v>
      </c>
      <c r="P528" s="2">
        <v>52980</v>
      </c>
      <c r="Q528" s="2">
        <v>30301</v>
      </c>
      <c r="R528" s="2">
        <v>26381</v>
      </c>
      <c r="S528" s="2">
        <v>26434</v>
      </c>
      <c r="T528" s="1">
        <f t="shared" si="8"/>
        <v>835814</v>
      </c>
    </row>
    <row r="529" spans="1:20" x14ac:dyDescent="0.2">
      <c r="A529" s="20">
        <v>528</v>
      </c>
      <c r="B529" s="20">
        <v>1995</v>
      </c>
      <c r="C529" s="3" t="s">
        <v>83</v>
      </c>
      <c r="D529" s="2">
        <v>98430</v>
      </c>
      <c r="E529" s="2">
        <v>116847</v>
      </c>
      <c r="F529" s="2">
        <v>27719</v>
      </c>
      <c r="G529" s="2">
        <v>24481</v>
      </c>
      <c r="H529" s="2">
        <v>7254</v>
      </c>
      <c r="I529" s="2">
        <v>16776</v>
      </c>
      <c r="J529" s="2">
        <v>60292</v>
      </c>
      <c r="K529" s="2">
        <v>16923</v>
      </c>
      <c r="L529" s="2">
        <v>79466</v>
      </c>
      <c r="M529" s="2">
        <v>191876</v>
      </c>
      <c r="N529" s="2">
        <v>43382</v>
      </c>
      <c r="O529" s="2">
        <v>12269</v>
      </c>
      <c r="P529" s="2">
        <v>50411</v>
      </c>
      <c r="Q529" s="2">
        <v>29965</v>
      </c>
      <c r="R529" s="2">
        <v>26658</v>
      </c>
      <c r="S529" s="2">
        <v>26210</v>
      </c>
      <c r="T529" s="1">
        <f t="shared" si="8"/>
        <v>828959</v>
      </c>
    </row>
    <row r="530" spans="1:20" x14ac:dyDescent="0.2">
      <c r="A530" s="20">
        <v>529</v>
      </c>
      <c r="B530" s="20">
        <v>1995</v>
      </c>
      <c r="C530" s="3" t="s">
        <v>84</v>
      </c>
      <c r="D530" s="2">
        <v>91015</v>
      </c>
      <c r="E530" s="2">
        <v>109537</v>
      </c>
      <c r="F530" s="2">
        <v>25447</v>
      </c>
      <c r="G530" s="2">
        <v>21271</v>
      </c>
      <c r="H530" s="2">
        <v>6628</v>
      </c>
      <c r="I530" s="2">
        <v>15618</v>
      </c>
      <c r="J530" s="2">
        <v>56209</v>
      </c>
      <c r="K530" s="2">
        <v>14789</v>
      </c>
      <c r="L530" s="2">
        <v>75192</v>
      </c>
      <c r="M530" s="2">
        <v>177627</v>
      </c>
      <c r="N530" s="2">
        <v>40650</v>
      </c>
      <c r="O530" s="2">
        <v>11535</v>
      </c>
      <c r="P530" s="2">
        <v>45175</v>
      </c>
      <c r="Q530" s="2">
        <v>26455</v>
      </c>
      <c r="R530" s="2">
        <v>24364</v>
      </c>
      <c r="S530" s="2">
        <v>23808</v>
      </c>
      <c r="T530" s="1">
        <f t="shared" si="8"/>
        <v>765320</v>
      </c>
    </row>
    <row r="531" spans="1:20" x14ac:dyDescent="0.2">
      <c r="A531" s="20">
        <v>530</v>
      </c>
      <c r="B531" s="20">
        <v>1995</v>
      </c>
      <c r="C531" s="3" t="s">
        <v>85</v>
      </c>
      <c r="D531" s="2">
        <v>88923</v>
      </c>
      <c r="E531" s="2">
        <v>108746</v>
      </c>
      <c r="F531" s="2">
        <v>24778</v>
      </c>
      <c r="G531" s="2">
        <v>20299</v>
      </c>
      <c r="H531" s="2">
        <v>6598</v>
      </c>
      <c r="I531" s="2">
        <v>15549</v>
      </c>
      <c r="J531" s="2">
        <v>56143</v>
      </c>
      <c r="K531" s="2">
        <v>13660</v>
      </c>
      <c r="L531" s="2">
        <v>72883</v>
      </c>
      <c r="M531" s="2">
        <v>171524</v>
      </c>
      <c r="N531" s="2">
        <v>39731</v>
      </c>
      <c r="O531" s="2">
        <v>11085</v>
      </c>
      <c r="P531" s="2">
        <v>44546</v>
      </c>
      <c r="Q531" s="2">
        <v>25195</v>
      </c>
      <c r="R531" s="2">
        <v>23872</v>
      </c>
      <c r="S531" s="2">
        <v>23078</v>
      </c>
      <c r="T531" s="1">
        <f t="shared" si="8"/>
        <v>746610</v>
      </c>
    </row>
    <row r="532" spans="1:20" x14ac:dyDescent="0.2">
      <c r="A532" s="20">
        <v>531</v>
      </c>
      <c r="B532" s="20">
        <v>1995</v>
      </c>
      <c r="C532" s="3" t="s">
        <v>86</v>
      </c>
      <c r="D532" s="2">
        <v>87469</v>
      </c>
      <c r="E532" s="2">
        <v>106631</v>
      </c>
      <c r="F532" s="2">
        <v>24317</v>
      </c>
      <c r="G532" s="2">
        <v>19319</v>
      </c>
      <c r="H532" s="2">
        <v>6562</v>
      </c>
      <c r="I532" s="2">
        <v>15889</v>
      </c>
      <c r="J532" s="2">
        <v>55298</v>
      </c>
      <c r="K532" s="2">
        <v>13179</v>
      </c>
      <c r="L532" s="2">
        <v>72860</v>
      </c>
      <c r="M532" s="2">
        <v>168211</v>
      </c>
      <c r="N532" s="2">
        <v>39111</v>
      </c>
      <c r="O532" s="2">
        <v>10848</v>
      </c>
      <c r="P532" s="2">
        <v>42575</v>
      </c>
      <c r="Q532" s="2">
        <v>24704</v>
      </c>
      <c r="R532" s="2">
        <v>24572</v>
      </c>
      <c r="S532" s="2">
        <v>22408</v>
      </c>
      <c r="T532" s="1">
        <f t="shared" si="8"/>
        <v>733953</v>
      </c>
    </row>
    <row r="533" spans="1:20" x14ac:dyDescent="0.2">
      <c r="A533" s="20">
        <v>532</v>
      </c>
      <c r="B533" s="20">
        <v>1995</v>
      </c>
      <c r="C533" s="3" t="s">
        <v>87</v>
      </c>
      <c r="D533" s="2">
        <v>79751</v>
      </c>
      <c r="E533" s="2">
        <v>99193</v>
      </c>
      <c r="F533" s="2">
        <v>21215</v>
      </c>
      <c r="G533" s="2">
        <v>17051</v>
      </c>
      <c r="H533" s="2">
        <v>6000</v>
      </c>
      <c r="I533" s="2">
        <v>14581</v>
      </c>
      <c r="J533" s="2">
        <v>51475</v>
      </c>
      <c r="K533" s="2">
        <v>11736</v>
      </c>
      <c r="L533" s="2">
        <v>66896</v>
      </c>
      <c r="M533" s="2">
        <v>155796</v>
      </c>
      <c r="N533" s="2">
        <v>35962</v>
      </c>
      <c r="O533" s="2">
        <v>10721</v>
      </c>
      <c r="P533" s="2">
        <v>37991</v>
      </c>
      <c r="Q533" s="2">
        <v>22420</v>
      </c>
      <c r="R533" s="2">
        <v>22391</v>
      </c>
      <c r="S533" s="2">
        <v>20285</v>
      </c>
      <c r="T533" s="1">
        <f t="shared" si="8"/>
        <v>673464</v>
      </c>
    </row>
    <row r="534" spans="1:20" x14ac:dyDescent="0.2">
      <c r="A534" s="20">
        <v>533</v>
      </c>
      <c r="B534" s="20">
        <v>1995</v>
      </c>
      <c r="C534" s="3" t="s">
        <v>88</v>
      </c>
      <c r="D534" s="2">
        <v>79094</v>
      </c>
      <c r="E534" s="2">
        <v>98821</v>
      </c>
      <c r="F534" s="2">
        <v>19366</v>
      </c>
      <c r="G534" s="2">
        <v>16165</v>
      </c>
      <c r="H534" s="2">
        <v>6039</v>
      </c>
      <c r="I534" s="2">
        <v>14011</v>
      </c>
      <c r="J534" s="2">
        <v>49965</v>
      </c>
      <c r="K534" s="2">
        <v>11258</v>
      </c>
      <c r="L534" s="2">
        <v>63884</v>
      </c>
      <c r="M534" s="2">
        <v>146326</v>
      </c>
      <c r="N534" s="2">
        <v>35168</v>
      </c>
      <c r="O534" s="2">
        <v>11026</v>
      </c>
      <c r="P534" s="2">
        <v>37879</v>
      </c>
      <c r="Q534" s="2">
        <v>21500</v>
      </c>
      <c r="R534" s="2">
        <v>22218</v>
      </c>
      <c r="S534" s="2">
        <v>19894</v>
      </c>
      <c r="T534" s="1">
        <f t="shared" si="8"/>
        <v>652614</v>
      </c>
    </row>
    <row r="535" spans="1:20" x14ac:dyDescent="0.2">
      <c r="A535" s="20">
        <v>534</v>
      </c>
      <c r="B535" s="20">
        <v>1995</v>
      </c>
      <c r="C535" s="3" t="s">
        <v>89</v>
      </c>
      <c r="D535" s="2">
        <v>79223</v>
      </c>
      <c r="E535" s="2">
        <v>100606</v>
      </c>
      <c r="F535" s="2">
        <v>21121</v>
      </c>
      <c r="G535" s="2">
        <v>16625</v>
      </c>
      <c r="H535" s="2">
        <v>6314</v>
      </c>
      <c r="I535" s="2">
        <v>14672</v>
      </c>
      <c r="J535" s="2">
        <v>50779</v>
      </c>
      <c r="K535" s="2">
        <v>11219</v>
      </c>
      <c r="L535" s="2">
        <v>66368</v>
      </c>
      <c r="M535" s="2">
        <v>150826</v>
      </c>
      <c r="N535" s="2">
        <v>35740</v>
      </c>
      <c r="O535" s="2">
        <v>10214</v>
      </c>
      <c r="P535" s="2">
        <v>40306</v>
      </c>
      <c r="Q535" s="2">
        <v>22630</v>
      </c>
      <c r="R535" s="2">
        <v>22559</v>
      </c>
      <c r="S535" s="2">
        <v>20242</v>
      </c>
      <c r="T535" s="1">
        <f t="shared" si="8"/>
        <v>669444</v>
      </c>
    </row>
    <row r="536" spans="1:20" x14ac:dyDescent="0.2">
      <c r="A536" s="20">
        <v>535</v>
      </c>
      <c r="B536" s="20">
        <v>1995</v>
      </c>
      <c r="C536" s="3" t="s">
        <v>90</v>
      </c>
      <c r="D536" s="2">
        <v>81684</v>
      </c>
      <c r="E536" s="2">
        <v>102081</v>
      </c>
      <c r="F536" s="2">
        <v>22860</v>
      </c>
      <c r="G536" s="2">
        <v>17429</v>
      </c>
      <c r="H536" s="2">
        <v>6623</v>
      </c>
      <c r="I536" s="2">
        <v>15288</v>
      </c>
      <c r="J536" s="2">
        <v>51468</v>
      </c>
      <c r="K536" s="2">
        <v>11758</v>
      </c>
      <c r="L536" s="2">
        <v>67108</v>
      </c>
      <c r="M536" s="2">
        <v>149358</v>
      </c>
      <c r="N536" s="2">
        <v>34933</v>
      </c>
      <c r="O536" s="2">
        <v>9876</v>
      </c>
      <c r="P536" s="2">
        <v>43246</v>
      </c>
      <c r="Q536" s="2">
        <v>23337</v>
      </c>
      <c r="R536" s="2">
        <v>23953</v>
      </c>
      <c r="S536" s="2">
        <v>21077</v>
      </c>
      <c r="T536" s="1">
        <f t="shared" si="8"/>
        <v>682079</v>
      </c>
    </row>
    <row r="537" spans="1:20" x14ac:dyDescent="0.2">
      <c r="A537" s="20">
        <v>536</v>
      </c>
      <c r="B537" s="20">
        <v>1995</v>
      </c>
      <c r="C537" s="3" t="s">
        <v>91</v>
      </c>
      <c r="D537" s="2">
        <v>78557</v>
      </c>
      <c r="E537" s="2">
        <v>97300</v>
      </c>
      <c r="F537" s="2">
        <v>24137</v>
      </c>
      <c r="G537" s="2">
        <v>16921</v>
      </c>
      <c r="H537" s="2">
        <v>6416</v>
      </c>
      <c r="I537" s="2">
        <v>15705</v>
      </c>
      <c r="J537" s="2">
        <v>49940</v>
      </c>
      <c r="K537" s="2">
        <v>11116</v>
      </c>
      <c r="L537" s="2">
        <v>63422</v>
      </c>
      <c r="M537" s="2">
        <v>138502</v>
      </c>
      <c r="N537" s="2">
        <v>32348</v>
      </c>
      <c r="O537" s="2">
        <v>8700</v>
      </c>
      <c r="P537" s="2">
        <v>42773</v>
      </c>
      <c r="Q537" s="2">
        <v>22754</v>
      </c>
      <c r="R537" s="2">
        <v>23117</v>
      </c>
      <c r="S537" s="2">
        <v>20223</v>
      </c>
      <c r="T537" s="1">
        <f t="shared" si="8"/>
        <v>651931</v>
      </c>
    </row>
    <row r="538" spans="1:20" x14ac:dyDescent="0.2">
      <c r="A538" s="20">
        <v>537</v>
      </c>
      <c r="B538" s="20">
        <v>1995</v>
      </c>
      <c r="C538" s="3" t="s">
        <v>92</v>
      </c>
      <c r="D538" s="2">
        <v>58303</v>
      </c>
      <c r="E538" s="2">
        <v>72321</v>
      </c>
      <c r="F538" s="2">
        <v>18061</v>
      </c>
      <c r="G538" s="2">
        <v>12075</v>
      </c>
      <c r="H538" s="2">
        <v>4803</v>
      </c>
      <c r="I538" s="2">
        <v>11414</v>
      </c>
      <c r="J538" s="2">
        <v>35880</v>
      </c>
      <c r="K538" s="2">
        <v>7878</v>
      </c>
      <c r="L538" s="2">
        <v>46876</v>
      </c>
      <c r="M538" s="2">
        <v>102215</v>
      </c>
      <c r="N538" s="2">
        <v>24023</v>
      </c>
      <c r="O538" s="2">
        <v>6352</v>
      </c>
      <c r="P538" s="2">
        <v>29070</v>
      </c>
      <c r="Q538" s="2">
        <v>15693</v>
      </c>
      <c r="R538" s="2">
        <v>16627</v>
      </c>
      <c r="S538" s="2">
        <v>14018</v>
      </c>
      <c r="T538" s="1">
        <f t="shared" si="8"/>
        <v>475609</v>
      </c>
    </row>
    <row r="539" spans="1:20" x14ac:dyDescent="0.2">
      <c r="A539" s="20">
        <v>538</v>
      </c>
      <c r="B539" s="20">
        <v>1995</v>
      </c>
      <c r="C539" s="3" t="s">
        <v>93</v>
      </c>
      <c r="D539" s="2">
        <v>36410</v>
      </c>
      <c r="E539" s="2">
        <v>45191</v>
      </c>
      <c r="F539" s="2">
        <v>11455</v>
      </c>
      <c r="G539" s="2">
        <v>7030</v>
      </c>
      <c r="H539" s="2">
        <v>3025</v>
      </c>
      <c r="I539" s="2">
        <v>7124</v>
      </c>
      <c r="J539" s="2">
        <v>22292</v>
      </c>
      <c r="K539" s="2">
        <v>4573</v>
      </c>
      <c r="L539" s="2">
        <v>29391</v>
      </c>
      <c r="M539" s="2">
        <v>67757</v>
      </c>
      <c r="N539" s="2">
        <v>15274</v>
      </c>
      <c r="O539" s="2">
        <v>4583</v>
      </c>
      <c r="P539" s="2">
        <v>16249</v>
      </c>
      <c r="Q539" s="2">
        <v>9199</v>
      </c>
      <c r="R539" s="2">
        <v>10792</v>
      </c>
      <c r="S539" s="2">
        <v>7734</v>
      </c>
      <c r="T539" s="1">
        <f t="shared" si="8"/>
        <v>298079</v>
      </c>
    </row>
    <row r="540" spans="1:20" x14ac:dyDescent="0.2">
      <c r="A540" s="20">
        <v>539</v>
      </c>
      <c r="B540" s="20">
        <v>1995</v>
      </c>
      <c r="C540" s="3" t="s">
        <v>94</v>
      </c>
      <c r="D540" s="2">
        <v>33027</v>
      </c>
      <c r="E540" s="2">
        <v>42397</v>
      </c>
      <c r="F540" s="2">
        <v>10519</v>
      </c>
      <c r="G540" s="2">
        <v>6353</v>
      </c>
      <c r="H540" s="2">
        <v>2864</v>
      </c>
      <c r="I540" s="2">
        <v>6478</v>
      </c>
      <c r="J540" s="2">
        <v>20425</v>
      </c>
      <c r="K540" s="2">
        <v>4324</v>
      </c>
      <c r="L540" s="2">
        <v>27473</v>
      </c>
      <c r="M540" s="2">
        <v>62133</v>
      </c>
      <c r="N540" s="2">
        <v>14183</v>
      </c>
      <c r="O540" s="2">
        <v>4144</v>
      </c>
      <c r="P540" s="2">
        <v>14407</v>
      </c>
      <c r="Q540" s="2">
        <v>8333</v>
      </c>
      <c r="R540" s="2">
        <v>10031</v>
      </c>
      <c r="S540" s="2">
        <v>7218</v>
      </c>
      <c r="T540" s="1">
        <f t="shared" si="8"/>
        <v>274309</v>
      </c>
    </row>
    <row r="541" spans="1:20" x14ac:dyDescent="0.2">
      <c r="A541" s="20">
        <v>540</v>
      </c>
      <c r="B541" s="20">
        <v>1995</v>
      </c>
      <c r="C541" s="3" t="s">
        <v>95</v>
      </c>
      <c r="D541" s="2">
        <v>34538</v>
      </c>
      <c r="E541" s="2">
        <v>43045</v>
      </c>
      <c r="F541" s="2">
        <v>11505</v>
      </c>
      <c r="G541" s="2">
        <v>6959</v>
      </c>
      <c r="H541" s="2">
        <v>2951</v>
      </c>
      <c r="I541" s="2">
        <v>7019</v>
      </c>
      <c r="J541" s="2">
        <v>21029</v>
      </c>
      <c r="K541" s="2">
        <v>4593</v>
      </c>
      <c r="L541" s="2">
        <v>29413</v>
      </c>
      <c r="M541" s="2">
        <v>65494</v>
      </c>
      <c r="N541" s="2">
        <v>14795</v>
      </c>
      <c r="O541" s="2">
        <v>4132</v>
      </c>
      <c r="P541" s="2">
        <v>15624</v>
      </c>
      <c r="Q541" s="2">
        <v>8370</v>
      </c>
      <c r="R541" s="2">
        <v>10659</v>
      </c>
      <c r="S541" s="2">
        <v>7679</v>
      </c>
      <c r="T541" s="1">
        <f t="shared" si="8"/>
        <v>287805</v>
      </c>
    </row>
    <row r="542" spans="1:20" x14ac:dyDescent="0.2">
      <c r="A542" s="20">
        <v>541</v>
      </c>
      <c r="B542" s="20">
        <v>1995</v>
      </c>
      <c r="C542" s="3" t="s">
        <v>96</v>
      </c>
      <c r="D542" s="2">
        <v>43171</v>
      </c>
      <c r="E542" s="2">
        <v>52332</v>
      </c>
      <c r="F542" s="2">
        <v>14628</v>
      </c>
      <c r="G542" s="2">
        <v>8963</v>
      </c>
      <c r="H542" s="2">
        <v>3725</v>
      </c>
      <c r="I542" s="2">
        <v>8996</v>
      </c>
      <c r="J542" s="2">
        <v>26404</v>
      </c>
      <c r="K542" s="2">
        <v>5740</v>
      </c>
      <c r="L542" s="2">
        <v>36041</v>
      </c>
      <c r="M542" s="2">
        <v>78803</v>
      </c>
      <c r="N542" s="2">
        <v>18078</v>
      </c>
      <c r="O542" s="2">
        <v>4675</v>
      </c>
      <c r="P542" s="2">
        <v>21469</v>
      </c>
      <c r="Q542" s="2">
        <v>11107</v>
      </c>
      <c r="R542" s="2">
        <v>13183</v>
      </c>
      <c r="S542" s="2">
        <v>10026</v>
      </c>
      <c r="T542" s="1">
        <f t="shared" si="8"/>
        <v>357341</v>
      </c>
    </row>
    <row r="543" spans="1:20" x14ac:dyDescent="0.2">
      <c r="A543" s="20">
        <v>542</v>
      </c>
      <c r="B543" s="20">
        <v>1995</v>
      </c>
      <c r="C543" s="3" t="s">
        <v>97</v>
      </c>
      <c r="D543" s="2">
        <v>53045</v>
      </c>
      <c r="E543" s="2">
        <v>63444</v>
      </c>
      <c r="F543" s="2">
        <v>17089</v>
      </c>
      <c r="G543" s="2">
        <v>10899</v>
      </c>
      <c r="H543" s="2">
        <v>4443</v>
      </c>
      <c r="I543" s="2">
        <v>10585</v>
      </c>
      <c r="J543" s="2">
        <v>31977</v>
      </c>
      <c r="K543" s="2">
        <v>7134</v>
      </c>
      <c r="L543" s="2">
        <v>43350</v>
      </c>
      <c r="M543" s="2">
        <v>92746</v>
      </c>
      <c r="N543" s="2">
        <v>21637</v>
      </c>
      <c r="O543" s="2">
        <v>5651</v>
      </c>
      <c r="P543" s="2">
        <v>25846</v>
      </c>
      <c r="Q543" s="2">
        <v>13636</v>
      </c>
      <c r="R543" s="2">
        <v>15279</v>
      </c>
      <c r="S543" s="2">
        <v>12320</v>
      </c>
      <c r="T543" s="1">
        <f t="shared" si="8"/>
        <v>429081</v>
      </c>
    </row>
    <row r="544" spans="1:20" x14ac:dyDescent="0.2">
      <c r="A544" s="20">
        <v>543</v>
      </c>
      <c r="B544" s="20">
        <v>1995</v>
      </c>
      <c r="C544" s="3" t="s">
        <v>98</v>
      </c>
      <c r="D544" s="2">
        <v>49444</v>
      </c>
      <c r="E544" s="2">
        <v>59467</v>
      </c>
      <c r="F544" s="2">
        <v>17221</v>
      </c>
      <c r="G544" s="2">
        <v>10552</v>
      </c>
      <c r="H544" s="2">
        <v>4159</v>
      </c>
      <c r="I544" s="2">
        <v>9820</v>
      </c>
      <c r="J544" s="2">
        <v>29874</v>
      </c>
      <c r="K544" s="2">
        <v>6628</v>
      </c>
      <c r="L544" s="2">
        <v>40106</v>
      </c>
      <c r="M544" s="2">
        <v>85511</v>
      </c>
      <c r="N544" s="2">
        <v>19803</v>
      </c>
      <c r="O544" s="2">
        <v>5242</v>
      </c>
      <c r="P544" s="2">
        <v>24816</v>
      </c>
      <c r="Q544" s="2">
        <v>13056</v>
      </c>
      <c r="R544" s="2">
        <v>14560</v>
      </c>
      <c r="S544" s="2">
        <v>11546</v>
      </c>
      <c r="T544" s="1">
        <f t="shared" si="8"/>
        <v>401805</v>
      </c>
    </row>
    <row r="545" spans="1:20" x14ac:dyDescent="0.2">
      <c r="A545" s="20">
        <v>544</v>
      </c>
      <c r="B545" s="20">
        <v>1995</v>
      </c>
      <c r="C545" s="3" t="s">
        <v>99</v>
      </c>
      <c r="D545" s="2">
        <v>45805</v>
      </c>
      <c r="E545" s="2">
        <v>54612</v>
      </c>
      <c r="F545" s="2">
        <v>16471</v>
      </c>
      <c r="G545" s="2">
        <v>9668</v>
      </c>
      <c r="H545" s="2">
        <v>3730</v>
      </c>
      <c r="I545" s="2">
        <v>9201</v>
      </c>
      <c r="J545" s="2">
        <v>27641</v>
      </c>
      <c r="K545" s="2">
        <v>6277</v>
      </c>
      <c r="L545" s="2">
        <v>37277</v>
      </c>
      <c r="M545" s="2">
        <v>77432</v>
      </c>
      <c r="N545" s="2">
        <v>17948</v>
      </c>
      <c r="O545" s="2">
        <v>4740</v>
      </c>
      <c r="P545" s="2">
        <v>22937</v>
      </c>
      <c r="Q545" s="2">
        <v>11596</v>
      </c>
      <c r="R545" s="2">
        <v>13374</v>
      </c>
      <c r="S545" s="2">
        <v>10523</v>
      </c>
      <c r="T545" s="1">
        <f t="shared" si="8"/>
        <v>369232</v>
      </c>
    </row>
    <row r="546" spans="1:20" x14ac:dyDescent="0.2">
      <c r="A546" s="20">
        <v>545</v>
      </c>
      <c r="B546" s="20">
        <v>1995</v>
      </c>
      <c r="C546" s="3" t="s">
        <v>100</v>
      </c>
      <c r="D546" s="2">
        <v>38926</v>
      </c>
      <c r="E546" s="2">
        <v>46060</v>
      </c>
      <c r="F546" s="2">
        <v>14748</v>
      </c>
      <c r="G546" s="2">
        <v>8319</v>
      </c>
      <c r="H546" s="2">
        <v>3278</v>
      </c>
      <c r="I546" s="2">
        <v>8061</v>
      </c>
      <c r="J546" s="2">
        <v>23402</v>
      </c>
      <c r="K546" s="2">
        <v>4989</v>
      </c>
      <c r="L546" s="2">
        <v>31317</v>
      </c>
      <c r="M546" s="2">
        <v>65781</v>
      </c>
      <c r="N546" s="2">
        <v>15232</v>
      </c>
      <c r="O546" s="2">
        <v>3891</v>
      </c>
      <c r="P546" s="2">
        <v>19255</v>
      </c>
      <c r="Q546" s="2">
        <v>9481</v>
      </c>
      <c r="R546" s="2">
        <v>11582</v>
      </c>
      <c r="S546" s="2">
        <v>8565</v>
      </c>
      <c r="T546" s="1">
        <f t="shared" si="8"/>
        <v>312887</v>
      </c>
    </row>
    <row r="547" spans="1:20" x14ac:dyDescent="0.2">
      <c r="A547" s="20">
        <v>546</v>
      </c>
      <c r="B547" s="20">
        <v>1995</v>
      </c>
      <c r="C547" s="3" t="s">
        <v>101</v>
      </c>
      <c r="D547" s="2">
        <v>34729</v>
      </c>
      <c r="E547" s="2">
        <v>40614</v>
      </c>
      <c r="F547" s="2">
        <v>13473</v>
      </c>
      <c r="G547" s="2">
        <v>7495</v>
      </c>
      <c r="H547" s="2">
        <v>2881</v>
      </c>
      <c r="I547" s="2">
        <v>7309</v>
      </c>
      <c r="J547" s="2">
        <v>20606</v>
      </c>
      <c r="K547" s="2">
        <v>4522</v>
      </c>
      <c r="L547" s="2">
        <v>28186</v>
      </c>
      <c r="M547" s="2">
        <v>59472</v>
      </c>
      <c r="N547" s="2">
        <v>13927</v>
      </c>
      <c r="O547" s="2">
        <v>3605</v>
      </c>
      <c r="P547" s="2">
        <v>17760</v>
      </c>
      <c r="Q547" s="2">
        <v>8598</v>
      </c>
      <c r="R547" s="2">
        <v>10549</v>
      </c>
      <c r="S547" s="2">
        <v>7645</v>
      </c>
      <c r="T547" s="1">
        <f t="shared" si="8"/>
        <v>281371</v>
      </c>
    </row>
    <row r="548" spans="1:20" x14ac:dyDescent="0.2">
      <c r="A548" s="20">
        <v>547</v>
      </c>
      <c r="B548" s="20">
        <v>1995</v>
      </c>
      <c r="C548" s="3" t="s">
        <v>102</v>
      </c>
      <c r="D548" s="2">
        <v>29823</v>
      </c>
      <c r="E548" s="2">
        <v>34548</v>
      </c>
      <c r="F548" s="2">
        <v>12387</v>
      </c>
      <c r="G548" s="2">
        <v>6484</v>
      </c>
      <c r="H548" s="2">
        <v>2513</v>
      </c>
      <c r="I548" s="2">
        <v>6566</v>
      </c>
      <c r="J548" s="2">
        <v>18447</v>
      </c>
      <c r="K548" s="2">
        <v>3947</v>
      </c>
      <c r="L548" s="2">
        <v>24446</v>
      </c>
      <c r="M548" s="2">
        <v>52201</v>
      </c>
      <c r="N548" s="2">
        <v>11902</v>
      </c>
      <c r="O548" s="2">
        <v>3077</v>
      </c>
      <c r="P548" s="2">
        <v>15680</v>
      </c>
      <c r="Q548" s="2">
        <v>7575</v>
      </c>
      <c r="R548" s="2">
        <v>9222</v>
      </c>
      <c r="S548" s="2">
        <v>6709</v>
      </c>
      <c r="T548" s="1">
        <f t="shared" si="8"/>
        <v>245527</v>
      </c>
    </row>
    <row r="549" spans="1:20" x14ac:dyDescent="0.2">
      <c r="A549" s="20">
        <v>548</v>
      </c>
      <c r="B549" s="20">
        <v>1995</v>
      </c>
      <c r="C549" s="3" t="s">
        <v>103</v>
      </c>
      <c r="D549" s="2">
        <v>25467</v>
      </c>
      <c r="E549" s="2">
        <v>28749</v>
      </c>
      <c r="F549" s="2">
        <v>10356</v>
      </c>
      <c r="G549" s="2">
        <v>5436</v>
      </c>
      <c r="H549" s="2">
        <v>2188</v>
      </c>
      <c r="I549" s="2">
        <v>5645</v>
      </c>
      <c r="J549" s="2">
        <v>15240</v>
      </c>
      <c r="K549" s="2">
        <v>3214</v>
      </c>
      <c r="L549" s="2">
        <v>20329</v>
      </c>
      <c r="M549" s="2">
        <v>44287</v>
      </c>
      <c r="N549" s="2">
        <v>10016</v>
      </c>
      <c r="O549" s="2">
        <v>2612</v>
      </c>
      <c r="P549" s="2">
        <v>12879</v>
      </c>
      <c r="Q549" s="2">
        <v>6095</v>
      </c>
      <c r="R549" s="2">
        <v>7550</v>
      </c>
      <c r="S549" s="2">
        <v>5316</v>
      </c>
      <c r="T549" s="1">
        <f t="shared" si="8"/>
        <v>205379</v>
      </c>
    </row>
    <row r="550" spans="1:20" x14ac:dyDescent="0.2">
      <c r="A550" s="20">
        <v>549</v>
      </c>
      <c r="B550" s="20">
        <v>1995</v>
      </c>
      <c r="C550" s="3" t="s">
        <v>104</v>
      </c>
      <c r="D550" s="2">
        <v>20791</v>
      </c>
      <c r="E550" s="2">
        <v>23479</v>
      </c>
      <c r="F550" s="2">
        <v>8987</v>
      </c>
      <c r="G550" s="2">
        <v>4529</v>
      </c>
      <c r="H550" s="2">
        <v>1786</v>
      </c>
      <c r="I550" s="2">
        <v>4705</v>
      </c>
      <c r="J550" s="2">
        <v>12768</v>
      </c>
      <c r="K550" s="2">
        <v>2597</v>
      </c>
      <c r="L550" s="2">
        <v>17272</v>
      </c>
      <c r="M550" s="2">
        <v>36754</v>
      </c>
      <c r="N550" s="2">
        <v>8416</v>
      </c>
      <c r="O550" s="2">
        <v>2050</v>
      </c>
      <c r="P550" s="2">
        <v>10470</v>
      </c>
      <c r="Q550" s="2">
        <v>5051</v>
      </c>
      <c r="R550" s="2">
        <v>6300</v>
      </c>
      <c r="S550" s="2">
        <v>4481</v>
      </c>
      <c r="T550" s="1">
        <f t="shared" si="8"/>
        <v>170436</v>
      </c>
    </row>
    <row r="551" spans="1:20" x14ac:dyDescent="0.2">
      <c r="A551" s="20">
        <v>550</v>
      </c>
      <c r="B551" s="20">
        <v>1995</v>
      </c>
      <c r="C551" s="3" t="s">
        <v>105</v>
      </c>
      <c r="D551" s="2">
        <v>16666</v>
      </c>
      <c r="E551" s="2">
        <v>18652</v>
      </c>
      <c r="F551" s="2">
        <v>7283</v>
      </c>
      <c r="G551" s="2">
        <v>3565</v>
      </c>
      <c r="H551" s="2">
        <v>1423</v>
      </c>
      <c r="I551" s="2">
        <v>3856</v>
      </c>
      <c r="J551" s="2">
        <v>10201</v>
      </c>
      <c r="K551" s="2">
        <v>2073</v>
      </c>
      <c r="L551" s="2">
        <v>13642</v>
      </c>
      <c r="M551" s="2">
        <v>29483</v>
      </c>
      <c r="N551" s="2">
        <v>6656</v>
      </c>
      <c r="O551" s="2">
        <v>1629</v>
      </c>
      <c r="P551" s="2">
        <v>8574</v>
      </c>
      <c r="Q551" s="2">
        <v>3913</v>
      </c>
      <c r="R551" s="2">
        <v>5096</v>
      </c>
      <c r="S551" s="2">
        <v>3448</v>
      </c>
      <c r="T551" s="1">
        <f t="shared" si="8"/>
        <v>136160</v>
      </c>
    </row>
    <row r="552" spans="1:20" x14ac:dyDescent="0.2">
      <c r="A552" s="20">
        <v>551</v>
      </c>
      <c r="B552" s="20">
        <v>1995</v>
      </c>
      <c r="C552" s="3" t="s">
        <v>106</v>
      </c>
      <c r="D552" s="2">
        <v>46538</v>
      </c>
      <c r="E552" s="2">
        <v>52089</v>
      </c>
      <c r="F552" s="2">
        <v>20623</v>
      </c>
      <c r="G552" s="2">
        <v>9554</v>
      </c>
      <c r="H552" s="2">
        <v>3997</v>
      </c>
      <c r="I552" s="2">
        <v>11760</v>
      </c>
      <c r="J552" s="2">
        <v>29885</v>
      </c>
      <c r="K552" s="2">
        <v>5195</v>
      </c>
      <c r="L552" s="2">
        <v>39904</v>
      </c>
      <c r="M552" s="2">
        <v>85192</v>
      </c>
      <c r="N552" s="2">
        <v>19642</v>
      </c>
      <c r="O552" s="2">
        <v>4556</v>
      </c>
      <c r="P552" s="2">
        <v>21938</v>
      </c>
      <c r="Q552" s="2">
        <v>10258</v>
      </c>
      <c r="R552" s="2">
        <v>15297</v>
      </c>
      <c r="S552" s="2">
        <v>8553</v>
      </c>
      <c r="T552" s="1">
        <f t="shared" si="8"/>
        <v>384981</v>
      </c>
    </row>
    <row r="553" spans="1:20" x14ac:dyDescent="0.2">
      <c r="A553" s="20">
        <v>552</v>
      </c>
      <c r="B553" s="20">
        <v>1995</v>
      </c>
      <c r="C553" s="3" t="s">
        <v>107</v>
      </c>
      <c r="D553" s="2">
        <v>10319367</v>
      </c>
      <c r="E553" s="2">
        <v>11993484</v>
      </c>
      <c r="F553" s="2">
        <v>3471418</v>
      </c>
      <c r="G553" s="2">
        <v>2542042</v>
      </c>
      <c r="H553" s="2">
        <v>679757</v>
      </c>
      <c r="I553" s="2">
        <v>1707901</v>
      </c>
      <c r="J553" s="2">
        <v>6009913</v>
      </c>
      <c r="K553" s="2">
        <v>1823084</v>
      </c>
      <c r="L553" s="2">
        <v>7780422</v>
      </c>
      <c r="M553" s="2">
        <v>17893045</v>
      </c>
      <c r="N553" s="2">
        <v>3977919</v>
      </c>
      <c r="O553" s="2">
        <v>1084370</v>
      </c>
      <c r="P553" s="2">
        <v>4566603</v>
      </c>
      <c r="Q553" s="2">
        <v>2738928</v>
      </c>
      <c r="R553" s="2">
        <v>2725461</v>
      </c>
      <c r="S553" s="2">
        <v>2503785</v>
      </c>
      <c r="T553" s="1">
        <f t="shared" si="8"/>
        <v>81817499</v>
      </c>
    </row>
    <row r="554" spans="1:20" x14ac:dyDescent="0.2">
      <c r="A554" s="20">
        <v>553</v>
      </c>
      <c r="B554" s="20">
        <v>1996</v>
      </c>
      <c r="C554" s="3" t="s">
        <v>16</v>
      </c>
      <c r="D554" s="2">
        <v>114984</v>
      </c>
      <c r="E554" s="2">
        <v>129574</v>
      </c>
      <c r="F554" s="2">
        <v>29686</v>
      </c>
      <c r="G554" s="2">
        <v>15279</v>
      </c>
      <c r="H554" s="2">
        <v>6575</v>
      </c>
      <c r="I554" s="2">
        <v>16381</v>
      </c>
      <c r="J554" s="2">
        <v>62437</v>
      </c>
      <c r="K554" s="2">
        <v>11093</v>
      </c>
      <c r="L554" s="2">
        <v>83757</v>
      </c>
      <c r="M554" s="2">
        <v>188352</v>
      </c>
      <c r="N554" s="2">
        <v>41061</v>
      </c>
      <c r="O554" s="2">
        <v>9792</v>
      </c>
      <c r="P554" s="2">
        <v>27054</v>
      </c>
      <c r="Q554" s="2">
        <v>16115</v>
      </c>
      <c r="R554" s="2">
        <v>28884</v>
      </c>
      <c r="S554" s="2">
        <v>15237</v>
      </c>
      <c r="T554" s="1">
        <f t="shared" si="8"/>
        <v>796261</v>
      </c>
    </row>
    <row r="555" spans="1:20" x14ac:dyDescent="0.2">
      <c r="A555" s="20">
        <v>554</v>
      </c>
      <c r="B555" s="20">
        <v>1996</v>
      </c>
      <c r="C555" s="3" t="s">
        <v>17</v>
      </c>
      <c r="D555" s="2">
        <v>113245</v>
      </c>
      <c r="E555" s="2">
        <v>126794</v>
      </c>
      <c r="F555" s="2">
        <v>28310</v>
      </c>
      <c r="G555" s="2">
        <v>13955</v>
      </c>
      <c r="H555" s="2">
        <v>6276</v>
      </c>
      <c r="I555" s="2">
        <v>15355</v>
      </c>
      <c r="J555" s="2">
        <v>60314</v>
      </c>
      <c r="K555" s="2">
        <v>10068</v>
      </c>
      <c r="L555" s="2">
        <v>82220</v>
      </c>
      <c r="M555" s="2">
        <v>183441</v>
      </c>
      <c r="N555" s="2">
        <v>40107</v>
      </c>
      <c r="O555" s="2">
        <v>9722</v>
      </c>
      <c r="P555" s="2">
        <v>24220</v>
      </c>
      <c r="Q555" s="2">
        <v>14713</v>
      </c>
      <c r="R555" s="2">
        <v>27924</v>
      </c>
      <c r="S555" s="2">
        <v>13850</v>
      </c>
      <c r="T555" s="1">
        <f t="shared" si="8"/>
        <v>770514</v>
      </c>
    </row>
    <row r="556" spans="1:20" x14ac:dyDescent="0.2">
      <c r="A556" s="20">
        <v>555</v>
      </c>
      <c r="B556" s="20">
        <v>1996</v>
      </c>
      <c r="C556" s="3" t="s">
        <v>18</v>
      </c>
      <c r="D556" s="2">
        <v>114414</v>
      </c>
      <c r="E556" s="2">
        <v>129193</v>
      </c>
      <c r="F556" s="2">
        <v>27886</v>
      </c>
      <c r="G556" s="2">
        <v>13334</v>
      </c>
      <c r="H556" s="2">
        <v>6078</v>
      </c>
      <c r="I556" s="2">
        <v>15439</v>
      </c>
      <c r="J556" s="2">
        <v>61116</v>
      </c>
      <c r="K556" s="2">
        <v>9350</v>
      </c>
      <c r="L556" s="2">
        <v>83784</v>
      </c>
      <c r="M556" s="2">
        <v>187999</v>
      </c>
      <c r="N556" s="2">
        <v>41571</v>
      </c>
      <c r="O556" s="2">
        <v>10137</v>
      </c>
      <c r="P556" s="2">
        <v>23242</v>
      </c>
      <c r="Q556" s="2">
        <v>14553</v>
      </c>
      <c r="R556" s="2">
        <v>28312</v>
      </c>
      <c r="S556" s="2">
        <v>12945</v>
      </c>
      <c r="T556" s="1">
        <f t="shared" si="8"/>
        <v>779353</v>
      </c>
    </row>
    <row r="557" spans="1:20" x14ac:dyDescent="0.2">
      <c r="A557" s="20">
        <v>556</v>
      </c>
      <c r="B557" s="20">
        <v>1996</v>
      </c>
      <c r="C557" s="3" t="s">
        <v>19</v>
      </c>
      <c r="D557" s="2">
        <v>118697</v>
      </c>
      <c r="E557" s="2">
        <v>135603</v>
      </c>
      <c r="F557" s="2">
        <v>27815</v>
      </c>
      <c r="G557" s="2">
        <v>13436</v>
      </c>
      <c r="H557" s="2">
        <v>6233</v>
      </c>
      <c r="I557" s="2">
        <v>15147</v>
      </c>
      <c r="J557" s="2">
        <v>62707</v>
      </c>
      <c r="K557" s="2">
        <v>9851</v>
      </c>
      <c r="L557" s="2">
        <v>87974</v>
      </c>
      <c r="M557" s="2">
        <v>196831</v>
      </c>
      <c r="N557" s="2">
        <v>44047</v>
      </c>
      <c r="O557" s="2">
        <v>10830</v>
      </c>
      <c r="P557" s="2">
        <v>24014</v>
      </c>
      <c r="Q557" s="2">
        <v>14940</v>
      </c>
      <c r="R557" s="2">
        <v>29714</v>
      </c>
      <c r="S557" s="2">
        <v>13676</v>
      </c>
      <c r="T557" s="1">
        <f t="shared" si="8"/>
        <v>811515</v>
      </c>
    </row>
    <row r="558" spans="1:20" x14ac:dyDescent="0.2">
      <c r="A558" s="20">
        <v>557</v>
      </c>
      <c r="B558" s="20">
        <v>1996</v>
      </c>
      <c r="C558" s="3" t="s">
        <v>20</v>
      </c>
      <c r="D558" s="2">
        <v>119732</v>
      </c>
      <c r="E558" s="2">
        <v>137287</v>
      </c>
      <c r="F558" s="2">
        <v>29190</v>
      </c>
      <c r="G558" s="2">
        <v>14919</v>
      </c>
      <c r="H558" s="2">
        <v>6406</v>
      </c>
      <c r="I558" s="2">
        <v>15652</v>
      </c>
      <c r="J558" s="2">
        <v>63206</v>
      </c>
      <c r="K558" s="2">
        <v>11190</v>
      </c>
      <c r="L558" s="2">
        <v>88770</v>
      </c>
      <c r="M558" s="2">
        <v>201367</v>
      </c>
      <c r="N558" s="2">
        <v>45163</v>
      </c>
      <c r="O558" s="2">
        <v>11228</v>
      </c>
      <c r="P558" s="2">
        <v>25979</v>
      </c>
      <c r="Q558" s="2">
        <v>16797</v>
      </c>
      <c r="R558" s="2">
        <v>30109</v>
      </c>
      <c r="S558" s="2">
        <v>15084</v>
      </c>
      <c r="T558" s="1">
        <f t="shared" si="8"/>
        <v>832079</v>
      </c>
    </row>
    <row r="559" spans="1:20" x14ac:dyDescent="0.2">
      <c r="A559" s="20">
        <v>558</v>
      </c>
      <c r="B559" s="20">
        <v>1996</v>
      </c>
      <c r="C559" s="3" t="s">
        <v>21</v>
      </c>
      <c r="D559" s="2">
        <v>122216</v>
      </c>
      <c r="E559" s="2">
        <v>139449</v>
      </c>
      <c r="F559" s="2">
        <v>30183</v>
      </c>
      <c r="G559" s="2">
        <v>18604</v>
      </c>
      <c r="H559" s="2">
        <v>6485</v>
      </c>
      <c r="I559" s="2">
        <v>16059</v>
      </c>
      <c r="J559" s="2">
        <v>64436</v>
      </c>
      <c r="K559" s="2">
        <v>13714</v>
      </c>
      <c r="L559" s="2">
        <v>90381</v>
      </c>
      <c r="M559" s="2">
        <v>205799</v>
      </c>
      <c r="N559" s="2">
        <v>46270</v>
      </c>
      <c r="O559" s="2">
        <v>11488</v>
      </c>
      <c r="P559" s="2">
        <v>31652</v>
      </c>
      <c r="Q559" s="2">
        <v>19688</v>
      </c>
      <c r="R559" s="2">
        <v>30856</v>
      </c>
      <c r="S559" s="2">
        <v>17775</v>
      </c>
      <c r="T559" s="1">
        <f t="shared" si="8"/>
        <v>865055</v>
      </c>
    </row>
    <row r="560" spans="1:20" x14ac:dyDescent="0.2">
      <c r="A560" s="20">
        <v>559</v>
      </c>
      <c r="B560" s="20">
        <v>1996</v>
      </c>
      <c r="C560" s="3" t="s">
        <v>22</v>
      </c>
      <c r="D560" s="2">
        <v>125657</v>
      </c>
      <c r="E560" s="2">
        <v>143675</v>
      </c>
      <c r="F560" s="2">
        <v>36741</v>
      </c>
      <c r="G560" s="2">
        <v>29953</v>
      </c>
      <c r="H560" s="2">
        <v>6563</v>
      </c>
      <c r="I560" s="2">
        <v>16373</v>
      </c>
      <c r="J560" s="2">
        <v>66507</v>
      </c>
      <c r="K560" s="2">
        <v>22457</v>
      </c>
      <c r="L560" s="2">
        <v>92678</v>
      </c>
      <c r="M560" s="2">
        <v>210658</v>
      </c>
      <c r="N560" s="2">
        <v>47608</v>
      </c>
      <c r="O560" s="2">
        <v>12051</v>
      </c>
      <c r="P560" s="2">
        <v>49025</v>
      </c>
      <c r="Q560" s="2">
        <v>31024</v>
      </c>
      <c r="R560" s="2">
        <v>31662</v>
      </c>
      <c r="S560" s="2">
        <v>28229</v>
      </c>
      <c r="T560" s="1">
        <f t="shared" si="8"/>
        <v>950861</v>
      </c>
    </row>
    <row r="561" spans="1:20" x14ac:dyDescent="0.2">
      <c r="A561" s="20">
        <v>560</v>
      </c>
      <c r="B561" s="20">
        <v>1996</v>
      </c>
      <c r="C561" s="3" t="s">
        <v>23</v>
      </c>
      <c r="D561" s="2">
        <v>121282</v>
      </c>
      <c r="E561" s="2">
        <v>138010</v>
      </c>
      <c r="F561" s="2">
        <v>37588</v>
      </c>
      <c r="G561" s="2">
        <v>32756</v>
      </c>
      <c r="H561" s="2">
        <v>6539</v>
      </c>
      <c r="I561" s="2">
        <v>15742</v>
      </c>
      <c r="J561" s="2">
        <v>64954</v>
      </c>
      <c r="K561" s="2">
        <v>24621</v>
      </c>
      <c r="L561" s="2">
        <v>89129</v>
      </c>
      <c r="M561" s="2">
        <v>203988</v>
      </c>
      <c r="N561" s="2">
        <v>46207</v>
      </c>
      <c r="O561" s="2">
        <v>11631</v>
      </c>
      <c r="P561" s="2">
        <v>52699</v>
      </c>
      <c r="Q561" s="2">
        <v>33016</v>
      </c>
      <c r="R561" s="2">
        <v>30401</v>
      </c>
      <c r="S561" s="2">
        <v>29936</v>
      </c>
      <c r="T561" s="1">
        <f t="shared" si="8"/>
        <v>938499</v>
      </c>
    </row>
    <row r="562" spans="1:20" x14ac:dyDescent="0.2">
      <c r="A562" s="20">
        <v>561</v>
      </c>
      <c r="B562" s="20">
        <v>1996</v>
      </c>
      <c r="C562" s="3" t="s">
        <v>24</v>
      </c>
      <c r="D562" s="2">
        <v>124080</v>
      </c>
      <c r="E562" s="2">
        <v>139476</v>
      </c>
      <c r="F562" s="2">
        <v>38842</v>
      </c>
      <c r="G562" s="2">
        <v>35199</v>
      </c>
      <c r="H562" s="2">
        <v>6495</v>
      </c>
      <c r="I562" s="2">
        <v>16124</v>
      </c>
      <c r="J562" s="2">
        <v>65515</v>
      </c>
      <c r="K562" s="2">
        <v>26388</v>
      </c>
      <c r="L562" s="2">
        <v>90861</v>
      </c>
      <c r="M562" s="2">
        <v>207482</v>
      </c>
      <c r="N562" s="2">
        <v>47509</v>
      </c>
      <c r="O562" s="2">
        <v>11796</v>
      </c>
      <c r="P562" s="2">
        <v>55889</v>
      </c>
      <c r="Q562" s="2">
        <v>35552</v>
      </c>
      <c r="R562" s="2">
        <v>30893</v>
      </c>
      <c r="S562" s="2">
        <v>32673</v>
      </c>
      <c r="T562" s="1">
        <f t="shared" si="8"/>
        <v>964774</v>
      </c>
    </row>
    <row r="563" spans="1:20" x14ac:dyDescent="0.2">
      <c r="A563" s="20">
        <v>562</v>
      </c>
      <c r="B563" s="20">
        <v>1996</v>
      </c>
      <c r="C563" s="3" t="s">
        <v>25</v>
      </c>
      <c r="D563" s="2">
        <v>117884</v>
      </c>
      <c r="E563" s="2">
        <v>132610</v>
      </c>
      <c r="F563" s="2">
        <v>38430</v>
      </c>
      <c r="G563" s="2">
        <v>36848</v>
      </c>
      <c r="H563" s="2">
        <v>6448</v>
      </c>
      <c r="I563" s="2">
        <v>15140</v>
      </c>
      <c r="J563" s="2">
        <v>63103</v>
      </c>
      <c r="K563" s="2">
        <v>28117</v>
      </c>
      <c r="L563" s="2">
        <v>87369</v>
      </c>
      <c r="M563" s="2">
        <v>201124</v>
      </c>
      <c r="N563" s="2">
        <v>45860</v>
      </c>
      <c r="O563" s="2">
        <v>11602</v>
      </c>
      <c r="P563" s="2">
        <v>58595</v>
      </c>
      <c r="Q563" s="2">
        <v>36780</v>
      </c>
      <c r="R563" s="2">
        <v>29446</v>
      </c>
      <c r="S563" s="2">
        <v>33922</v>
      </c>
      <c r="T563" s="1">
        <f t="shared" si="8"/>
        <v>943278</v>
      </c>
    </row>
    <row r="564" spans="1:20" x14ac:dyDescent="0.2">
      <c r="A564" s="20">
        <v>563</v>
      </c>
      <c r="B564" s="20">
        <v>1996</v>
      </c>
      <c r="C564" s="3" t="s">
        <v>26</v>
      </c>
      <c r="D564" s="2">
        <v>117142</v>
      </c>
      <c r="E564" s="2">
        <v>131848</v>
      </c>
      <c r="F564" s="2">
        <v>37447</v>
      </c>
      <c r="G564" s="2">
        <v>36076</v>
      </c>
      <c r="H564" s="2">
        <v>6219</v>
      </c>
      <c r="I564" s="2">
        <v>14625</v>
      </c>
      <c r="J564" s="2">
        <v>61664</v>
      </c>
      <c r="K564" s="2">
        <v>27456</v>
      </c>
      <c r="L564" s="2">
        <v>85619</v>
      </c>
      <c r="M564" s="2">
        <v>196304</v>
      </c>
      <c r="N564" s="2">
        <v>45046</v>
      </c>
      <c r="O564" s="2">
        <v>11592</v>
      </c>
      <c r="P564" s="2">
        <v>57547</v>
      </c>
      <c r="Q564" s="2">
        <v>36156</v>
      </c>
      <c r="R564" s="2">
        <v>28127</v>
      </c>
      <c r="S564" s="2">
        <v>33556</v>
      </c>
      <c r="T564" s="1">
        <f t="shared" si="8"/>
        <v>926424</v>
      </c>
    </row>
    <row r="565" spans="1:20" x14ac:dyDescent="0.2">
      <c r="A565" s="20">
        <v>564</v>
      </c>
      <c r="B565" s="20">
        <v>1996</v>
      </c>
      <c r="C565" s="3" t="s">
        <v>27</v>
      </c>
      <c r="D565" s="2">
        <v>111344</v>
      </c>
      <c r="E565" s="2">
        <v>125298</v>
      </c>
      <c r="F565" s="2">
        <v>36797</v>
      </c>
      <c r="G565" s="2">
        <v>37416</v>
      </c>
      <c r="H565" s="2">
        <v>5921</v>
      </c>
      <c r="I565" s="2">
        <v>14332</v>
      </c>
      <c r="J565" s="2">
        <v>59084</v>
      </c>
      <c r="K565" s="2">
        <v>27880</v>
      </c>
      <c r="L565" s="2">
        <v>81943</v>
      </c>
      <c r="M565" s="2">
        <v>185512</v>
      </c>
      <c r="N565" s="2">
        <v>42477</v>
      </c>
      <c r="O565" s="2">
        <v>10885</v>
      </c>
      <c r="P565" s="2">
        <v>58818</v>
      </c>
      <c r="Q565" s="2">
        <v>36355</v>
      </c>
      <c r="R565" s="2">
        <v>26596</v>
      </c>
      <c r="S565" s="2">
        <v>34020</v>
      </c>
      <c r="T565" s="1">
        <f t="shared" si="8"/>
        <v>894678</v>
      </c>
    </row>
    <row r="566" spans="1:20" x14ac:dyDescent="0.2">
      <c r="A566" s="20">
        <v>565</v>
      </c>
      <c r="B566" s="20">
        <v>1996</v>
      </c>
      <c r="C566" s="3" t="s">
        <v>28</v>
      </c>
      <c r="D566" s="2">
        <v>110879</v>
      </c>
      <c r="E566" s="2">
        <v>125519</v>
      </c>
      <c r="F566" s="2">
        <v>36531</v>
      </c>
      <c r="G566" s="2">
        <v>37262</v>
      </c>
      <c r="H566" s="2">
        <v>5705</v>
      </c>
      <c r="I566" s="2">
        <v>13862</v>
      </c>
      <c r="J566" s="2">
        <v>59518</v>
      </c>
      <c r="K566" s="2">
        <v>27593</v>
      </c>
      <c r="L566" s="2">
        <v>80885</v>
      </c>
      <c r="M566" s="2">
        <v>183955</v>
      </c>
      <c r="N566" s="2">
        <v>42772</v>
      </c>
      <c r="O566" s="2">
        <v>10858</v>
      </c>
      <c r="P566" s="2">
        <v>59055</v>
      </c>
      <c r="Q566" s="2">
        <v>36550</v>
      </c>
      <c r="R566" s="2">
        <v>26337</v>
      </c>
      <c r="S566" s="2">
        <v>34408</v>
      </c>
      <c r="T566" s="1">
        <f t="shared" si="8"/>
        <v>891689</v>
      </c>
    </row>
    <row r="567" spans="1:20" x14ac:dyDescent="0.2">
      <c r="A567" s="20">
        <v>566</v>
      </c>
      <c r="B567" s="20">
        <v>1996</v>
      </c>
      <c r="C567" s="3" t="s">
        <v>29</v>
      </c>
      <c r="D567" s="2">
        <v>110813</v>
      </c>
      <c r="E567" s="2">
        <v>126811</v>
      </c>
      <c r="F567" s="2">
        <v>36726</v>
      </c>
      <c r="G567" s="2">
        <v>37691</v>
      </c>
      <c r="H567" s="2">
        <v>6086</v>
      </c>
      <c r="I567" s="2">
        <v>14044</v>
      </c>
      <c r="J567" s="2">
        <v>59541</v>
      </c>
      <c r="K567" s="2">
        <v>28002</v>
      </c>
      <c r="L567" s="2">
        <v>81816</v>
      </c>
      <c r="M567" s="2">
        <v>185183</v>
      </c>
      <c r="N567" s="2">
        <v>42504</v>
      </c>
      <c r="O567" s="2">
        <v>10843</v>
      </c>
      <c r="P567" s="2">
        <v>60028</v>
      </c>
      <c r="Q567" s="2">
        <v>37280</v>
      </c>
      <c r="R567" s="2">
        <v>26687</v>
      </c>
      <c r="S567" s="2">
        <v>34833</v>
      </c>
      <c r="T567" s="1">
        <f t="shared" si="8"/>
        <v>898888</v>
      </c>
    </row>
    <row r="568" spans="1:20" x14ac:dyDescent="0.2">
      <c r="A568" s="20">
        <v>567</v>
      </c>
      <c r="B568" s="20">
        <v>1996</v>
      </c>
      <c r="C568" s="3" t="s">
        <v>30</v>
      </c>
      <c r="D568" s="2">
        <v>113578</v>
      </c>
      <c r="E568" s="2">
        <v>129943</v>
      </c>
      <c r="F568" s="2">
        <v>37441</v>
      </c>
      <c r="G568" s="2">
        <v>38472</v>
      </c>
      <c r="H568" s="2">
        <v>6257</v>
      </c>
      <c r="I568" s="2">
        <v>14692</v>
      </c>
      <c r="J568" s="2">
        <v>61905</v>
      </c>
      <c r="K568" s="2">
        <v>29078</v>
      </c>
      <c r="L568" s="2">
        <v>83834</v>
      </c>
      <c r="M568" s="2">
        <v>189753</v>
      </c>
      <c r="N568" s="2">
        <v>43724</v>
      </c>
      <c r="O568" s="2">
        <v>11319</v>
      </c>
      <c r="P568" s="2">
        <v>61796</v>
      </c>
      <c r="Q568" s="2">
        <v>37600</v>
      </c>
      <c r="R568" s="2">
        <v>27629</v>
      </c>
      <c r="S568" s="2">
        <v>36357</v>
      </c>
      <c r="T568" s="1">
        <f t="shared" si="8"/>
        <v>923378</v>
      </c>
    </row>
    <row r="569" spans="1:20" x14ac:dyDescent="0.2">
      <c r="A569" s="20">
        <v>568</v>
      </c>
      <c r="B569" s="20">
        <v>1996</v>
      </c>
      <c r="C569" s="3" t="s">
        <v>31</v>
      </c>
      <c r="D569" s="2">
        <v>113445</v>
      </c>
      <c r="E569" s="2">
        <v>130209</v>
      </c>
      <c r="F569" s="2">
        <v>37599</v>
      </c>
      <c r="G569" s="2">
        <v>37901</v>
      </c>
      <c r="H569" s="2">
        <v>6382</v>
      </c>
      <c r="I569" s="2">
        <v>15251</v>
      </c>
      <c r="J569" s="2">
        <v>62000</v>
      </c>
      <c r="K569" s="2">
        <v>28526</v>
      </c>
      <c r="L569" s="2">
        <v>84190</v>
      </c>
      <c r="M569" s="2">
        <v>188669</v>
      </c>
      <c r="N569" s="2">
        <v>43972</v>
      </c>
      <c r="O569" s="2">
        <v>11356</v>
      </c>
      <c r="P569" s="2">
        <v>61335</v>
      </c>
      <c r="Q569" s="2">
        <v>37699</v>
      </c>
      <c r="R569" s="2">
        <v>27642</v>
      </c>
      <c r="S569" s="2">
        <v>35648</v>
      </c>
      <c r="T569" s="1">
        <f t="shared" si="8"/>
        <v>921824</v>
      </c>
    </row>
    <row r="570" spans="1:20" x14ac:dyDescent="0.2">
      <c r="A570" s="20">
        <v>569</v>
      </c>
      <c r="B570" s="20">
        <v>1996</v>
      </c>
      <c r="C570" s="3" t="s">
        <v>32</v>
      </c>
      <c r="D570" s="2">
        <v>114275</v>
      </c>
      <c r="E570" s="2">
        <v>128562</v>
      </c>
      <c r="F570" s="2">
        <v>37952</v>
      </c>
      <c r="G570" s="2">
        <v>38815</v>
      </c>
      <c r="H570" s="2">
        <v>6505</v>
      </c>
      <c r="I570" s="2">
        <v>15406</v>
      </c>
      <c r="J570" s="2">
        <v>62411</v>
      </c>
      <c r="K570" s="2">
        <v>29884</v>
      </c>
      <c r="L570" s="2">
        <v>84294</v>
      </c>
      <c r="M570" s="2">
        <v>189975</v>
      </c>
      <c r="N570" s="2">
        <v>43698</v>
      </c>
      <c r="O570" s="2">
        <v>11339</v>
      </c>
      <c r="P570" s="2">
        <v>63191</v>
      </c>
      <c r="Q570" s="2">
        <v>38419</v>
      </c>
      <c r="R570" s="2">
        <v>27856</v>
      </c>
      <c r="S570" s="2">
        <v>36776</v>
      </c>
      <c r="T570" s="1">
        <f t="shared" si="8"/>
        <v>929358</v>
      </c>
    </row>
    <row r="571" spans="1:20" x14ac:dyDescent="0.2">
      <c r="A571" s="20">
        <v>570</v>
      </c>
      <c r="B571" s="20">
        <v>1996</v>
      </c>
      <c r="C571" s="3" t="s">
        <v>33</v>
      </c>
      <c r="D571" s="2">
        <v>107435</v>
      </c>
      <c r="E571" s="2">
        <v>122338</v>
      </c>
      <c r="F571" s="2">
        <v>35496</v>
      </c>
      <c r="G571" s="2">
        <v>37128</v>
      </c>
      <c r="H571" s="2">
        <v>6355</v>
      </c>
      <c r="I571" s="2">
        <v>14923</v>
      </c>
      <c r="J571" s="2">
        <v>59740</v>
      </c>
      <c r="K571" s="2">
        <v>28707</v>
      </c>
      <c r="L571" s="2">
        <v>80826</v>
      </c>
      <c r="M571" s="2">
        <v>180041</v>
      </c>
      <c r="N571" s="2">
        <v>41074</v>
      </c>
      <c r="O571" s="2">
        <v>10762</v>
      </c>
      <c r="P571" s="2">
        <v>60507</v>
      </c>
      <c r="Q571" s="2">
        <v>36356</v>
      </c>
      <c r="R571" s="2">
        <v>26215</v>
      </c>
      <c r="S571" s="2">
        <v>34820</v>
      </c>
      <c r="T571" s="1">
        <f t="shared" si="8"/>
        <v>882723</v>
      </c>
    </row>
    <row r="572" spans="1:20" x14ac:dyDescent="0.2">
      <c r="A572" s="20">
        <v>571</v>
      </c>
      <c r="B572" s="20">
        <v>1996</v>
      </c>
      <c r="C572" s="3" t="s">
        <v>34</v>
      </c>
      <c r="D572" s="2">
        <v>106137</v>
      </c>
      <c r="E572" s="2">
        <v>122152</v>
      </c>
      <c r="F572" s="2">
        <v>34791</v>
      </c>
      <c r="G572" s="2">
        <v>35927</v>
      </c>
      <c r="H572" s="2">
        <v>6521</v>
      </c>
      <c r="I572" s="2">
        <v>15179</v>
      </c>
      <c r="J572" s="2">
        <v>59804</v>
      </c>
      <c r="K572" s="2">
        <v>27839</v>
      </c>
      <c r="L572" s="2">
        <v>81238</v>
      </c>
      <c r="M572" s="2">
        <v>179503</v>
      </c>
      <c r="N572" s="2">
        <v>40769</v>
      </c>
      <c r="O572" s="2">
        <v>10326</v>
      </c>
      <c r="P572" s="2">
        <v>59717</v>
      </c>
      <c r="Q572" s="2">
        <v>35961</v>
      </c>
      <c r="R572" s="2">
        <v>26775</v>
      </c>
      <c r="S572" s="2">
        <v>33229</v>
      </c>
      <c r="T572" s="1">
        <f t="shared" si="8"/>
        <v>875868</v>
      </c>
    </row>
    <row r="573" spans="1:20" x14ac:dyDescent="0.2">
      <c r="A573" s="20">
        <v>572</v>
      </c>
      <c r="B573" s="20">
        <v>1996</v>
      </c>
      <c r="C573" s="3" t="s">
        <v>35</v>
      </c>
      <c r="D573" s="2">
        <v>108522</v>
      </c>
      <c r="E573" s="2">
        <v>124502</v>
      </c>
      <c r="F573" s="2">
        <v>35028</v>
      </c>
      <c r="G573" s="2">
        <v>33529</v>
      </c>
      <c r="H573" s="2">
        <v>6678</v>
      </c>
      <c r="I573" s="2">
        <v>16015</v>
      </c>
      <c r="J573" s="2">
        <v>60884</v>
      </c>
      <c r="K573" s="2">
        <v>26512</v>
      </c>
      <c r="L573" s="2">
        <v>81854</v>
      </c>
      <c r="M573" s="2">
        <v>182285</v>
      </c>
      <c r="N573" s="2">
        <v>40376</v>
      </c>
      <c r="O573" s="2">
        <v>10688</v>
      </c>
      <c r="P573" s="2">
        <v>57466</v>
      </c>
      <c r="Q573" s="2">
        <v>33602</v>
      </c>
      <c r="R573" s="2">
        <v>27288</v>
      </c>
      <c r="S573" s="2">
        <v>31760</v>
      </c>
      <c r="T573" s="1">
        <f t="shared" ref="T573:T636" si="9">SUM(D573:S573)</f>
        <v>876989</v>
      </c>
    </row>
    <row r="574" spans="1:20" x14ac:dyDescent="0.2">
      <c r="A574" s="20">
        <v>573</v>
      </c>
      <c r="B574" s="20">
        <v>1996</v>
      </c>
      <c r="C574" s="3" t="s">
        <v>36</v>
      </c>
      <c r="D574" s="2">
        <v>113654</v>
      </c>
      <c r="E574" s="2">
        <v>128677</v>
      </c>
      <c r="F574" s="2">
        <v>35815</v>
      </c>
      <c r="G574" s="2">
        <v>28747</v>
      </c>
      <c r="H574" s="2">
        <v>7187</v>
      </c>
      <c r="I574" s="2">
        <v>18036</v>
      </c>
      <c r="J574" s="2">
        <v>63155</v>
      </c>
      <c r="K574" s="2">
        <v>21888</v>
      </c>
      <c r="L574" s="2">
        <v>84527</v>
      </c>
      <c r="M574" s="2">
        <v>187624</v>
      </c>
      <c r="N574" s="2">
        <v>40864</v>
      </c>
      <c r="O574" s="2">
        <v>10468</v>
      </c>
      <c r="P574" s="2">
        <v>49824</v>
      </c>
      <c r="Q574" s="2">
        <v>28800</v>
      </c>
      <c r="R574" s="2">
        <v>28698</v>
      </c>
      <c r="S574" s="2">
        <v>27699</v>
      </c>
      <c r="T574" s="1">
        <f t="shared" si="9"/>
        <v>875663</v>
      </c>
    </row>
    <row r="575" spans="1:20" x14ac:dyDescent="0.2">
      <c r="A575" s="20">
        <v>574</v>
      </c>
      <c r="B575" s="20">
        <v>1996</v>
      </c>
      <c r="C575" s="3" t="s">
        <v>37</v>
      </c>
      <c r="D575" s="2">
        <v>114173</v>
      </c>
      <c r="E575" s="2">
        <v>129188</v>
      </c>
      <c r="F575" s="2">
        <v>36361</v>
      </c>
      <c r="G575" s="2">
        <v>26107</v>
      </c>
      <c r="H575" s="2">
        <v>7238</v>
      </c>
      <c r="I575" s="2">
        <v>18723</v>
      </c>
      <c r="J575" s="2">
        <v>63406</v>
      </c>
      <c r="K575" s="2">
        <v>19596</v>
      </c>
      <c r="L575" s="2">
        <v>82986</v>
      </c>
      <c r="M575" s="2">
        <v>186086</v>
      </c>
      <c r="N575" s="2">
        <v>40407</v>
      </c>
      <c r="O575" s="2">
        <v>10579</v>
      </c>
      <c r="P575" s="2">
        <v>46810</v>
      </c>
      <c r="Q575" s="2">
        <v>26724</v>
      </c>
      <c r="R575" s="2">
        <v>28520</v>
      </c>
      <c r="S575" s="2">
        <v>25628</v>
      </c>
      <c r="T575" s="1">
        <f t="shared" si="9"/>
        <v>862532</v>
      </c>
    </row>
    <row r="576" spans="1:20" x14ac:dyDescent="0.2">
      <c r="A576" s="20">
        <v>575</v>
      </c>
      <c r="B576" s="20">
        <v>1996</v>
      </c>
      <c r="C576" s="3" t="s">
        <v>38</v>
      </c>
      <c r="D576" s="2">
        <v>120176</v>
      </c>
      <c r="E576" s="2">
        <v>135769</v>
      </c>
      <c r="F576" s="2">
        <v>37391</v>
      </c>
      <c r="G576" s="2">
        <v>25215</v>
      </c>
      <c r="H576" s="2">
        <v>7518</v>
      </c>
      <c r="I576" s="2">
        <v>19714</v>
      </c>
      <c r="J576" s="2">
        <v>65952</v>
      </c>
      <c r="K576" s="2">
        <v>18223</v>
      </c>
      <c r="L576" s="2">
        <v>86591</v>
      </c>
      <c r="M576" s="2">
        <v>192598</v>
      </c>
      <c r="N576" s="2">
        <v>41942</v>
      </c>
      <c r="O576" s="2">
        <v>10900</v>
      </c>
      <c r="P576" s="2">
        <v>45750</v>
      </c>
      <c r="Q576" s="2">
        <v>26222</v>
      </c>
      <c r="R576" s="2">
        <v>29566</v>
      </c>
      <c r="S576" s="2">
        <v>25698</v>
      </c>
      <c r="T576" s="1">
        <f t="shared" si="9"/>
        <v>889225</v>
      </c>
    </row>
    <row r="577" spans="1:20" x14ac:dyDescent="0.2">
      <c r="A577" s="20">
        <v>576</v>
      </c>
      <c r="B577" s="20">
        <v>1996</v>
      </c>
      <c r="C577" s="3" t="s">
        <v>39</v>
      </c>
      <c r="D577" s="2">
        <v>123052</v>
      </c>
      <c r="E577" s="2">
        <v>139015</v>
      </c>
      <c r="F577" s="2">
        <v>38854</v>
      </c>
      <c r="G577" s="2">
        <v>24850</v>
      </c>
      <c r="H577" s="2">
        <v>8038</v>
      </c>
      <c r="I577" s="2">
        <v>20420</v>
      </c>
      <c r="J577" s="2">
        <v>68556</v>
      </c>
      <c r="K577" s="2">
        <v>18153</v>
      </c>
      <c r="L577" s="2">
        <v>89340</v>
      </c>
      <c r="M577" s="2">
        <v>199916</v>
      </c>
      <c r="N577" s="2">
        <v>43441</v>
      </c>
      <c r="O577" s="2">
        <v>10882</v>
      </c>
      <c r="P577" s="2">
        <v>45999</v>
      </c>
      <c r="Q577" s="2">
        <v>27172</v>
      </c>
      <c r="R577" s="2">
        <v>30672</v>
      </c>
      <c r="S577" s="2">
        <v>26240</v>
      </c>
      <c r="T577" s="1">
        <f t="shared" si="9"/>
        <v>914600</v>
      </c>
    </row>
    <row r="578" spans="1:20" x14ac:dyDescent="0.2">
      <c r="A578" s="20">
        <v>577</v>
      </c>
      <c r="B578" s="20">
        <v>1996</v>
      </c>
      <c r="C578" s="3" t="s">
        <v>40</v>
      </c>
      <c r="D578" s="2">
        <v>136714</v>
      </c>
      <c r="E578" s="2">
        <v>155433</v>
      </c>
      <c r="F578" s="2">
        <v>42977</v>
      </c>
      <c r="G578" s="2">
        <v>27461</v>
      </c>
      <c r="H578" s="2">
        <v>8938</v>
      </c>
      <c r="I578" s="2">
        <v>23254</v>
      </c>
      <c r="J578" s="2">
        <v>76060</v>
      </c>
      <c r="K578" s="2">
        <v>19395</v>
      </c>
      <c r="L578" s="2">
        <v>99998</v>
      </c>
      <c r="M578" s="2">
        <v>223167</v>
      </c>
      <c r="N578" s="2">
        <v>48336</v>
      </c>
      <c r="O578" s="2">
        <v>12303</v>
      </c>
      <c r="P578" s="2">
        <v>50747</v>
      </c>
      <c r="Q578" s="2">
        <v>30768</v>
      </c>
      <c r="R578" s="2">
        <v>34418</v>
      </c>
      <c r="S578" s="2">
        <v>29184</v>
      </c>
      <c r="T578" s="1">
        <f t="shared" si="9"/>
        <v>1019153</v>
      </c>
    </row>
    <row r="579" spans="1:20" x14ac:dyDescent="0.2">
      <c r="A579" s="20">
        <v>578</v>
      </c>
      <c r="B579" s="20">
        <v>1996</v>
      </c>
      <c r="C579" s="3" t="s">
        <v>41</v>
      </c>
      <c r="D579" s="2">
        <v>150133</v>
      </c>
      <c r="E579" s="2">
        <v>171704</v>
      </c>
      <c r="F579" s="2">
        <v>50598</v>
      </c>
      <c r="G579" s="2">
        <v>31758</v>
      </c>
      <c r="H579" s="2">
        <v>9865</v>
      </c>
      <c r="I579" s="2">
        <v>25929</v>
      </c>
      <c r="J579" s="2">
        <v>84518</v>
      </c>
      <c r="K579" s="2">
        <v>22342</v>
      </c>
      <c r="L579" s="2">
        <v>110657</v>
      </c>
      <c r="M579" s="2">
        <v>246592</v>
      </c>
      <c r="N579" s="2">
        <v>53684</v>
      </c>
      <c r="O579" s="2">
        <v>13952</v>
      </c>
      <c r="P579" s="2">
        <v>59212</v>
      </c>
      <c r="Q579" s="2">
        <v>36204</v>
      </c>
      <c r="R579" s="2">
        <v>39115</v>
      </c>
      <c r="S579" s="2">
        <v>32696</v>
      </c>
      <c r="T579" s="1">
        <f t="shared" si="9"/>
        <v>1138959</v>
      </c>
    </row>
    <row r="580" spans="1:20" x14ac:dyDescent="0.2">
      <c r="A580" s="20">
        <v>579</v>
      </c>
      <c r="B580" s="20">
        <v>1996</v>
      </c>
      <c r="C580" s="3" t="s">
        <v>42</v>
      </c>
      <c r="D580" s="2">
        <v>158311</v>
      </c>
      <c r="E580" s="2">
        <v>182228</v>
      </c>
      <c r="F580" s="2">
        <v>53541</v>
      </c>
      <c r="G580" s="2">
        <v>32390</v>
      </c>
      <c r="H580" s="2">
        <v>10534</v>
      </c>
      <c r="I580" s="2">
        <v>27640</v>
      </c>
      <c r="J580" s="2">
        <v>90242</v>
      </c>
      <c r="K580" s="2">
        <v>23043</v>
      </c>
      <c r="L580" s="2">
        <v>116738</v>
      </c>
      <c r="M580" s="2">
        <v>262804</v>
      </c>
      <c r="N580" s="2">
        <v>56585</v>
      </c>
      <c r="O580" s="2">
        <v>14505</v>
      </c>
      <c r="P580" s="2">
        <v>59910</v>
      </c>
      <c r="Q580" s="2">
        <v>36496</v>
      </c>
      <c r="R580" s="2">
        <v>41311</v>
      </c>
      <c r="S580" s="2">
        <v>33498</v>
      </c>
      <c r="T580" s="1">
        <f t="shared" si="9"/>
        <v>1199776</v>
      </c>
    </row>
    <row r="581" spans="1:20" x14ac:dyDescent="0.2">
      <c r="A581" s="20">
        <v>580</v>
      </c>
      <c r="B581" s="20">
        <v>1996</v>
      </c>
      <c r="C581" s="3" t="s">
        <v>43</v>
      </c>
      <c r="D581" s="2">
        <v>171801</v>
      </c>
      <c r="E581" s="2">
        <v>198691</v>
      </c>
      <c r="F581" s="2">
        <v>58071</v>
      </c>
      <c r="G581" s="2">
        <v>33456</v>
      </c>
      <c r="H581" s="2">
        <v>11425</v>
      </c>
      <c r="I581" s="2">
        <v>30853</v>
      </c>
      <c r="J581" s="2">
        <v>98393</v>
      </c>
      <c r="K581" s="2">
        <v>23691</v>
      </c>
      <c r="L581" s="2">
        <v>127114</v>
      </c>
      <c r="M581" s="2">
        <v>289640</v>
      </c>
      <c r="N581" s="2">
        <v>61997</v>
      </c>
      <c r="O581" s="2">
        <v>16283</v>
      </c>
      <c r="P581" s="2">
        <v>59935</v>
      </c>
      <c r="Q581" s="2">
        <v>37165</v>
      </c>
      <c r="R581" s="2">
        <v>45494</v>
      </c>
      <c r="S581" s="2">
        <v>33937</v>
      </c>
      <c r="T581" s="1">
        <f t="shared" si="9"/>
        <v>1297946</v>
      </c>
    </row>
    <row r="582" spans="1:20" x14ac:dyDescent="0.2">
      <c r="A582" s="20">
        <v>581</v>
      </c>
      <c r="B582" s="20">
        <v>1996</v>
      </c>
      <c r="C582" s="3" t="s">
        <v>44</v>
      </c>
      <c r="D582" s="2">
        <v>180955</v>
      </c>
      <c r="E582" s="2">
        <v>208322</v>
      </c>
      <c r="F582" s="2">
        <v>62676</v>
      </c>
      <c r="G582" s="2">
        <v>34736</v>
      </c>
      <c r="H582" s="2">
        <v>12165</v>
      </c>
      <c r="I582" s="2">
        <v>34027</v>
      </c>
      <c r="J582" s="2">
        <v>104773</v>
      </c>
      <c r="K582" s="2">
        <v>25051</v>
      </c>
      <c r="L582" s="2">
        <v>133117</v>
      </c>
      <c r="M582" s="2">
        <v>305042</v>
      </c>
      <c r="N582" s="2">
        <v>65487</v>
      </c>
      <c r="O582" s="2">
        <v>17072</v>
      </c>
      <c r="P582" s="2">
        <v>61383</v>
      </c>
      <c r="Q582" s="2">
        <v>38238</v>
      </c>
      <c r="R582" s="2">
        <v>48763</v>
      </c>
      <c r="S582" s="2">
        <v>34228</v>
      </c>
      <c r="T582" s="1">
        <f t="shared" si="9"/>
        <v>1366035</v>
      </c>
    </row>
    <row r="583" spans="1:20" x14ac:dyDescent="0.2">
      <c r="A583" s="20">
        <v>582</v>
      </c>
      <c r="B583" s="20">
        <v>1996</v>
      </c>
      <c r="C583" s="3" t="s">
        <v>45</v>
      </c>
      <c r="D583" s="2">
        <v>186399</v>
      </c>
      <c r="E583" s="2">
        <v>214994</v>
      </c>
      <c r="F583" s="2">
        <v>65046</v>
      </c>
      <c r="G583" s="2">
        <v>36993</v>
      </c>
      <c r="H583" s="2">
        <v>12368</v>
      </c>
      <c r="I583" s="2">
        <v>35047</v>
      </c>
      <c r="J583" s="2">
        <v>107066</v>
      </c>
      <c r="K583" s="2">
        <v>26220</v>
      </c>
      <c r="L583" s="2">
        <v>135941</v>
      </c>
      <c r="M583" s="2">
        <v>312850</v>
      </c>
      <c r="N583" s="2">
        <v>66534</v>
      </c>
      <c r="O583" s="2">
        <v>17635</v>
      </c>
      <c r="P583" s="2">
        <v>63652</v>
      </c>
      <c r="Q583" s="2">
        <v>39846</v>
      </c>
      <c r="R583" s="2">
        <v>49551</v>
      </c>
      <c r="S583" s="2">
        <v>35350</v>
      </c>
      <c r="T583" s="1">
        <f t="shared" si="9"/>
        <v>1405492</v>
      </c>
    </row>
    <row r="584" spans="1:20" x14ac:dyDescent="0.2">
      <c r="A584" s="20">
        <v>583</v>
      </c>
      <c r="B584" s="20">
        <v>1996</v>
      </c>
      <c r="C584" s="3" t="s">
        <v>46</v>
      </c>
      <c r="D584" s="2">
        <v>190971</v>
      </c>
      <c r="E584" s="2">
        <v>218637</v>
      </c>
      <c r="F584" s="2">
        <v>69078</v>
      </c>
      <c r="G584" s="2">
        <v>39947</v>
      </c>
      <c r="H584" s="2">
        <v>12631</v>
      </c>
      <c r="I584" s="2">
        <v>35700</v>
      </c>
      <c r="J584" s="2">
        <v>110673</v>
      </c>
      <c r="K584" s="2">
        <v>28478</v>
      </c>
      <c r="L584" s="2">
        <v>138508</v>
      </c>
      <c r="M584" s="2">
        <v>319453</v>
      </c>
      <c r="N584" s="2">
        <v>68830</v>
      </c>
      <c r="O584" s="2">
        <v>18109</v>
      </c>
      <c r="P584" s="2">
        <v>67328</v>
      </c>
      <c r="Q584" s="2">
        <v>41742</v>
      </c>
      <c r="R584" s="2">
        <v>49630</v>
      </c>
      <c r="S584" s="2">
        <v>37845</v>
      </c>
      <c r="T584" s="1">
        <f t="shared" si="9"/>
        <v>1447560</v>
      </c>
    </row>
    <row r="585" spans="1:20" x14ac:dyDescent="0.2">
      <c r="A585" s="20">
        <v>584</v>
      </c>
      <c r="B585" s="20">
        <v>1996</v>
      </c>
      <c r="C585" s="3" t="s">
        <v>47</v>
      </c>
      <c r="D585" s="2">
        <v>190937</v>
      </c>
      <c r="E585" s="2">
        <v>219006</v>
      </c>
      <c r="F585" s="2">
        <v>71700</v>
      </c>
      <c r="G585" s="2">
        <v>42712</v>
      </c>
      <c r="H585" s="2">
        <v>12352</v>
      </c>
      <c r="I585" s="2">
        <v>34720</v>
      </c>
      <c r="J585" s="2">
        <v>111278</v>
      </c>
      <c r="K585" s="2">
        <v>30280</v>
      </c>
      <c r="L585" s="2">
        <v>137322</v>
      </c>
      <c r="M585" s="2">
        <v>320187</v>
      </c>
      <c r="N585" s="2">
        <v>68750</v>
      </c>
      <c r="O585" s="2">
        <v>18406</v>
      </c>
      <c r="P585" s="2">
        <v>70525</v>
      </c>
      <c r="Q585" s="2">
        <v>43492</v>
      </c>
      <c r="R585" s="2">
        <v>48522</v>
      </c>
      <c r="S585" s="2">
        <v>39154</v>
      </c>
      <c r="T585" s="1">
        <f t="shared" si="9"/>
        <v>1459343</v>
      </c>
    </row>
    <row r="586" spans="1:20" x14ac:dyDescent="0.2">
      <c r="A586" s="20">
        <v>585</v>
      </c>
      <c r="B586" s="20">
        <v>1996</v>
      </c>
      <c r="C586" s="3" t="s">
        <v>48</v>
      </c>
      <c r="D586" s="2">
        <v>193739</v>
      </c>
      <c r="E586" s="2">
        <v>222223</v>
      </c>
      <c r="F586" s="2">
        <v>72908</v>
      </c>
      <c r="G586" s="2">
        <v>44837</v>
      </c>
      <c r="H586" s="2">
        <v>11810</v>
      </c>
      <c r="I586" s="2">
        <v>35151</v>
      </c>
      <c r="J586" s="2">
        <v>113094</v>
      </c>
      <c r="K586" s="2">
        <v>31760</v>
      </c>
      <c r="L586" s="2">
        <v>137882</v>
      </c>
      <c r="M586" s="2">
        <v>323790</v>
      </c>
      <c r="N586" s="2">
        <v>70602</v>
      </c>
      <c r="O586" s="2">
        <v>18858</v>
      </c>
      <c r="P586" s="2">
        <v>73457</v>
      </c>
      <c r="Q586" s="2">
        <v>45214</v>
      </c>
      <c r="R586" s="2">
        <v>48627</v>
      </c>
      <c r="S586" s="2">
        <v>41342</v>
      </c>
      <c r="T586" s="1">
        <f t="shared" si="9"/>
        <v>1485294</v>
      </c>
    </row>
    <row r="587" spans="1:20" x14ac:dyDescent="0.2">
      <c r="A587" s="20">
        <v>586</v>
      </c>
      <c r="B587" s="20">
        <v>1996</v>
      </c>
      <c r="C587" s="3" t="s">
        <v>49</v>
      </c>
      <c r="D587" s="2">
        <v>191069</v>
      </c>
      <c r="E587" s="2">
        <v>219978</v>
      </c>
      <c r="F587" s="2">
        <v>72441</v>
      </c>
      <c r="G587" s="2">
        <v>46866</v>
      </c>
      <c r="H587" s="2">
        <v>11362</v>
      </c>
      <c r="I587" s="2">
        <v>33553</v>
      </c>
      <c r="J587" s="2">
        <v>111504</v>
      </c>
      <c r="K587" s="2">
        <v>33386</v>
      </c>
      <c r="L587" s="2">
        <v>136307</v>
      </c>
      <c r="M587" s="2">
        <v>319106</v>
      </c>
      <c r="N587" s="2">
        <v>70870</v>
      </c>
      <c r="O587" s="2">
        <v>19086</v>
      </c>
      <c r="P587" s="2">
        <v>74779</v>
      </c>
      <c r="Q587" s="2">
        <v>46974</v>
      </c>
      <c r="R587" s="2">
        <v>47346</v>
      </c>
      <c r="S587" s="2">
        <v>42307</v>
      </c>
      <c r="T587" s="1">
        <f t="shared" si="9"/>
        <v>1476934</v>
      </c>
    </row>
    <row r="588" spans="1:20" x14ac:dyDescent="0.2">
      <c r="A588" s="20">
        <v>587</v>
      </c>
      <c r="B588" s="20">
        <v>1996</v>
      </c>
      <c r="C588" s="3" t="s">
        <v>50</v>
      </c>
      <c r="D588" s="2">
        <v>185041</v>
      </c>
      <c r="E588" s="2">
        <v>213196</v>
      </c>
      <c r="F588" s="2">
        <v>68832</v>
      </c>
      <c r="G588" s="2">
        <v>47423</v>
      </c>
      <c r="H588" s="2">
        <v>11301</v>
      </c>
      <c r="I588" s="2">
        <v>31252</v>
      </c>
      <c r="J588" s="2">
        <v>107452</v>
      </c>
      <c r="K588" s="2">
        <v>33157</v>
      </c>
      <c r="L588" s="2">
        <v>131697</v>
      </c>
      <c r="M588" s="2">
        <v>306711</v>
      </c>
      <c r="N588" s="2">
        <v>68831</v>
      </c>
      <c r="O588" s="2">
        <v>18723</v>
      </c>
      <c r="P588" s="2">
        <v>73751</v>
      </c>
      <c r="Q588" s="2">
        <v>46314</v>
      </c>
      <c r="R588" s="2">
        <v>45731</v>
      </c>
      <c r="S588" s="2">
        <v>42295</v>
      </c>
      <c r="T588" s="1">
        <f t="shared" si="9"/>
        <v>1431707</v>
      </c>
    </row>
    <row r="589" spans="1:20" x14ac:dyDescent="0.2">
      <c r="A589" s="20">
        <v>588</v>
      </c>
      <c r="B589" s="20">
        <v>1996</v>
      </c>
      <c r="C589" s="3" t="s">
        <v>51</v>
      </c>
      <c r="D589" s="2">
        <v>182057</v>
      </c>
      <c r="E589" s="2">
        <v>210316</v>
      </c>
      <c r="F589" s="2">
        <v>65082</v>
      </c>
      <c r="G589" s="2">
        <v>47363</v>
      </c>
      <c r="H589" s="2">
        <v>10869</v>
      </c>
      <c r="I589" s="2">
        <v>29655</v>
      </c>
      <c r="J589" s="2">
        <v>104376</v>
      </c>
      <c r="K589" s="2">
        <v>33889</v>
      </c>
      <c r="L589" s="2">
        <v>130692</v>
      </c>
      <c r="M589" s="2">
        <v>301402</v>
      </c>
      <c r="N589" s="2">
        <v>68778</v>
      </c>
      <c r="O589" s="2">
        <v>18804</v>
      </c>
      <c r="P589" s="2">
        <v>73801</v>
      </c>
      <c r="Q589" s="2">
        <v>46188</v>
      </c>
      <c r="R589" s="2">
        <v>44621</v>
      </c>
      <c r="S589" s="2">
        <v>43311</v>
      </c>
      <c r="T589" s="1">
        <f t="shared" si="9"/>
        <v>1411204</v>
      </c>
    </row>
    <row r="590" spans="1:20" x14ac:dyDescent="0.2">
      <c r="A590" s="20">
        <v>589</v>
      </c>
      <c r="B590" s="20">
        <v>1996</v>
      </c>
      <c r="C590" s="3" t="s">
        <v>52</v>
      </c>
      <c r="D590" s="2">
        <v>176906</v>
      </c>
      <c r="E590" s="2">
        <v>203097</v>
      </c>
      <c r="F590" s="2">
        <v>61871</v>
      </c>
      <c r="G590" s="2">
        <v>46214</v>
      </c>
      <c r="H590" s="2">
        <v>10547</v>
      </c>
      <c r="I590" s="2">
        <v>29142</v>
      </c>
      <c r="J590" s="2">
        <v>101751</v>
      </c>
      <c r="K590" s="2">
        <v>33205</v>
      </c>
      <c r="L590" s="2">
        <v>126818</v>
      </c>
      <c r="M590" s="2">
        <v>298081</v>
      </c>
      <c r="N590" s="2">
        <v>67773</v>
      </c>
      <c r="O590" s="2">
        <v>18211</v>
      </c>
      <c r="P590" s="2">
        <v>71044</v>
      </c>
      <c r="Q590" s="2">
        <v>45009</v>
      </c>
      <c r="R590" s="2">
        <v>43059</v>
      </c>
      <c r="S590" s="2">
        <v>41643</v>
      </c>
      <c r="T590" s="1">
        <f t="shared" si="9"/>
        <v>1374371</v>
      </c>
    </row>
    <row r="591" spans="1:20" x14ac:dyDescent="0.2">
      <c r="A591" s="20">
        <v>590</v>
      </c>
      <c r="B591" s="20">
        <v>1996</v>
      </c>
      <c r="C591" s="3" t="s">
        <v>53</v>
      </c>
      <c r="D591" s="2">
        <v>169000</v>
      </c>
      <c r="E591" s="2">
        <v>196174</v>
      </c>
      <c r="F591" s="2">
        <v>59359</v>
      </c>
      <c r="G591" s="2">
        <v>45387</v>
      </c>
      <c r="H591" s="2">
        <v>10286</v>
      </c>
      <c r="I591" s="2">
        <v>26997</v>
      </c>
      <c r="J591" s="2">
        <v>98683</v>
      </c>
      <c r="K591" s="2">
        <v>32552</v>
      </c>
      <c r="L591" s="2">
        <v>122376</v>
      </c>
      <c r="M591" s="2">
        <v>289515</v>
      </c>
      <c r="N591" s="2">
        <v>65876</v>
      </c>
      <c r="O591" s="2">
        <v>18439</v>
      </c>
      <c r="P591" s="2">
        <v>70715</v>
      </c>
      <c r="Q591" s="2">
        <v>44118</v>
      </c>
      <c r="R591" s="2">
        <v>41668</v>
      </c>
      <c r="S591" s="2">
        <v>41312</v>
      </c>
      <c r="T591" s="1">
        <f t="shared" si="9"/>
        <v>1332457</v>
      </c>
    </row>
    <row r="592" spans="1:20" x14ac:dyDescent="0.2">
      <c r="A592" s="20">
        <v>591</v>
      </c>
      <c r="B592" s="20">
        <v>1996</v>
      </c>
      <c r="C592" s="3" t="s">
        <v>54</v>
      </c>
      <c r="D592" s="2">
        <v>161897</v>
      </c>
      <c r="E592" s="2">
        <v>188056</v>
      </c>
      <c r="F592" s="2">
        <v>54112</v>
      </c>
      <c r="G592" s="2">
        <v>42087</v>
      </c>
      <c r="H592" s="2">
        <v>9985</v>
      </c>
      <c r="I592" s="2">
        <v>25799</v>
      </c>
      <c r="J592" s="2">
        <v>94771</v>
      </c>
      <c r="K592" s="2">
        <v>30605</v>
      </c>
      <c r="L592" s="2">
        <v>116237</v>
      </c>
      <c r="M592" s="2">
        <v>277549</v>
      </c>
      <c r="N592" s="2">
        <v>62633</v>
      </c>
      <c r="O592" s="2">
        <v>17988</v>
      </c>
      <c r="P592" s="2">
        <v>65506</v>
      </c>
      <c r="Q592" s="2">
        <v>41549</v>
      </c>
      <c r="R592" s="2">
        <v>39603</v>
      </c>
      <c r="S592" s="2">
        <v>38694</v>
      </c>
      <c r="T592" s="1">
        <f t="shared" si="9"/>
        <v>1267071</v>
      </c>
    </row>
    <row r="593" spans="1:20" x14ac:dyDescent="0.2">
      <c r="A593" s="20">
        <v>592</v>
      </c>
      <c r="B593" s="20">
        <v>1996</v>
      </c>
      <c r="C593" s="3" t="s">
        <v>55</v>
      </c>
      <c r="D593" s="2">
        <v>157762</v>
      </c>
      <c r="E593" s="2">
        <v>183728</v>
      </c>
      <c r="F593" s="2">
        <v>52030</v>
      </c>
      <c r="G593" s="2">
        <v>41311</v>
      </c>
      <c r="H593" s="2">
        <v>9834</v>
      </c>
      <c r="I593" s="2">
        <v>24592</v>
      </c>
      <c r="J593" s="2">
        <v>92561</v>
      </c>
      <c r="K593" s="2">
        <v>30163</v>
      </c>
      <c r="L593" s="2">
        <v>114926</v>
      </c>
      <c r="M593" s="2">
        <v>273532</v>
      </c>
      <c r="N593" s="2">
        <v>62467</v>
      </c>
      <c r="O593" s="2">
        <v>17438</v>
      </c>
      <c r="P593" s="2">
        <v>65319</v>
      </c>
      <c r="Q593" s="2">
        <v>41235</v>
      </c>
      <c r="R593" s="2">
        <v>39325</v>
      </c>
      <c r="S593" s="2">
        <v>38689</v>
      </c>
      <c r="T593" s="1">
        <f t="shared" si="9"/>
        <v>1244912</v>
      </c>
    </row>
    <row r="594" spans="1:20" x14ac:dyDescent="0.2">
      <c r="A594" s="20">
        <v>593</v>
      </c>
      <c r="B594" s="20">
        <v>1996</v>
      </c>
      <c r="C594" s="3" t="s">
        <v>56</v>
      </c>
      <c r="D594" s="2">
        <v>155175</v>
      </c>
      <c r="E594" s="2">
        <v>177591</v>
      </c>
      <c r="F594" s="2">
        <v>51355</v>
      </c>
      <c r="G594" s="2">
        <v>41210</v>
      </c>
      <c r="H594" s="2">
        <v>9566</v>
      </c>
      <c r="I594" s="2">
        <v>23529</v>
      </c>
      <c r="J594" s="2">
        <v>90175</v>
      </c>
      <c r="K594" s="2">
        <v>30205</v>
      </c>
      <c r="L594" s="2">
        <v>111706</v>
      </c>
      <c r="M594" s="2">
        <v>265543</v>
      </c>
      <c r="N594" s="2">
        <v>60495</v>
      </c>
      <c r="O594" s="2">
        <v>16869</v>
      </c>
      <c r="P594" s="2">
        <v>66585</v>
      </c>
      <c r="Q594" s="2">
        <v>41573</v>
      </c>
      <c r="R594" s="2">
        <v>37220</v>
      </c>
      <c r="S594" s="2">
        <v>39568</v>
      </c>
      <c r="T594" s="1">
        <f t="shared" si="9"/>
        <v>1218365</v>
      </c>
    </row>
    <row r="595" spans="1:20" x14ac:dyDescent="0.2">
      <c r="A595" s="20">
        <v>594</v>
      </c>
      <c r="B595" s="20">
        <v>1996</v>
      </c>
      <c r="C595" s="3" t="s">
        <v>57</v>
      </c>
      <c r="D595" s="2">
        <v>147332</v>
      </c>
      <c r="E595" s="2">
        <v>168644</v>
      </c>
      <c r="F595" s="2">
        <v>50777</v>
      </c>
      <c r="G595" s="2">
        <v>42045</v>
      </c>
      <c r="H595" s="2">
        <v>9415</v>
      </c>
      <c r="I595" s="2">
        <v>22855</v>
      </c>
      <c r="J595" s="2">
        <v>86687</v>
      </c>
      <c r="K595" s="2">
        <v>30401</v>
      </c>
      <c r="L595" s="2">
        <v>107374</v>
      </c>
      <c r="M595" s="2">
        <v>256567</v>
      </c>
      <c r="N595" s="2">
        <v>58655</v>
      </c>
      <c r="O595" s="2">
        <v>16334</v>
      </c>
      <c r="P595" s="2">
        <v>68875</v>
      </c>
      <c r="Q595" s="2">
        <v>42785</v>
      </c>
      <c r="R595" s="2">
        <v>36598</v>
      </c>
      <c r="S595" s="2">
        <v>39989</v>
      </c>
      <c r="T595" s="1">
        <f t="shared" si="9"/>
        <v>1185333</v>
      </c>
    </row>
    <row r="596" spans="1:20" x14ac:dyDescent="0.2">
      <c r="A596" s="20">
        <v>595</v>
      </c>
      <c r="B596" s="20">
        <v>1996</v>
      </c>
      <c r="C596" s="3" t="s">
        <v>58</v>
      </c>
      <c r="D596" s="2">
        <v>143471</v>
      </c>
      <c r="E596" s="2">
        <v>165800</v>
      </c>
      <c r="F596" s="2">
        <v>50008</v>
      </c>
      <c r="G596" s="2">
        <v>41357</v>
      </c>
      <c r="H596" s="2">
        <v>9213</v>
      </c>
      <c r="I596" s="2">
        <v>21777</v>
      </c>
      <c r="J596" s="2">
        <v>85394</v>
      </c>
      <c r="K596" s="2">
        <v>30454</v>
      </c>
      <c r="L596" s="2">
        <v>106194</v>
      </c>
      <c r="M596" s="2">
        <v>253770</v>
      </c>
      <c r="N596" s="2">
        <v>58430</v>
      </c>
      <c r="O596" s="2">
        <v>16405</v>
      </c>
      <c r="P596" s="2">
        <v>68670</v>
      </c>
      <c r="Q596" s="2">
        <v>42327</v>
      </c>
      <c r="R596" s="2">
        <v>36730</v>
      </c>
      <c r="S596" s="2">
        <v>39391</v>
      </c>
      <c r="T596" s="1">
        <f t="shared" si="9"/>
        <v>1169391</v>
      </c>
    </row>
    <row r="597" spans="1:20" x14ac:dyDescent="0.2">
      <c r="A597" s="20">
        <v>596</v>
      </c>
      <c r="B597" s="20">
        <v>1996</v>
      </c>
      <c r="C597" s="3" t="s">
        <v>59</v>
      </c>
      <c r="D597" s="2">
        <v>138163</v>
      </c>
      <c r="E597" s="2">
        <v>160353</v>
      </c>
      <c r="F597" s="2">
        <v>49583</v>
      </c>
      <c r="G597" s="2">
        <v>41074</v>
      </c>
      <c r="H597" s="2">
        <v>8870</v>
      </c>
      <c r="I597" s="2">
        <v>21118</v>
      </c>
      <c r="J597" s="2">
        <v>82844</v>
      </c>
      <c r="K597" s="2">
        <v>29753</v>
      </c>
      <c r="L597" s="2">
        <v>103036</v>
      </c>
      <c r="M597" s="2">
        <v>242961</v>
      </c>
      <c r="N597" s="2">
        <v>56769</v>
      </c>
      <c r="O597" s="2">
        <v>16144</v>
      </c>
      <c r="P597" s="2">
        <v>69073</v>
      </c>
      <c r="Q597" s="2">
        <v>42456</v>
      </c>
      <c r="R597" s="2">
        <v>35578</v>
      </c>
      <c r="S597" s="2">
        <v>39273</v>
      </c>
      <c r="T597" s="1">
        <f t="shared" si="9"/>
        <v>1137048</v>
      </c>
    </row>
    <row r="598" spans="1:20" x14ac:dyDescent="0.2">
      <c r="A598" s="20">
        <v>597</v>
      </c>
      <c r="B598" s="20">
        <v>1996</v>
      </c>
      <c r="C598" s="3" t="s">
        <v>60</v>
      </c>
      <c r="D598" s="2">
        <v>139652</v>
      </c>
      <c r="E598" s="2">
        <v>162609</v>
      </c>
      <c r="F598" s="2">
        <v>49263</v>
      </c>
      <c r="G598" s="2">
        <v>39874</v>
      </c>
      <c r="H598" s="2">
        <v>8909</v>
      </c>
      <c r="I598" s="2">
        <v>21580</v>
      </c>
      <c r="J598" s="2">
        <v>83702</v>
      </c>
      <c r="K598" s="2">
        <v>29045</v>
      </c>
      <c r="L598" s="2">
        <v>104760</v>
      </c>
      <c r="M598" s="2">
        <v>243459</v>
      </c>
      <c r="N598" s="2">
        <v>56969</v>
      </c>
      <c r="O598" s="2">
        <v>16007</v>
      </c>
      <c r="P598" s="2">
        <v>70109</v>
      </c>
      <c r="Q598" s="2">
        <v>42145</v>
      </c>
      <c r="R598" s="2">
        <v>35695</v>
      </c>
      <c r="S598" s="2">
        <v>38722</v>
      </c>
      <c r="T598" s="1">
        <f t="shared" si="9"/>
        <v>1142500</v>
      </c>
    </row>
    <row r="599" spans="1:20" x14ac:dyDescent="0.2">
      <c r="A599" s="20">
        <v>598</v>
      </c>
      <c r="B599" s="20">
        <v>1996</v>
      </c>
      <c r="C599" s="3" t="s">
        <v>61</v>
      </c>
      <c r="D599" s="2">
        <v>135864</v>
      </c>
      <c r="E599" s="2">
        <v>158382</v>
      </c>
      <c r="F599" s="2">
        <v>49877</v>
      </c>
      <c r="G599" s="2">
        <v>38997</v>
      </c>
      <c r="H599" s="2">
        <v>8962</v>
      </c>
      <c r="I599" s="2">
        <v>21456</v>
      </c>
      <c r="J599" s="2">
        <v>82947</v>
      </c>
      <c r="K599" s="2">
        <v>27934</v>
      </c>
      <c r="L599" s="2">
        <v>103857</v>
      </c>
      <c r="M599" s="2">
        <v>236071</v>
      </c>
      <c r="N599" s="2">
        <v>55667</v>
      </c>
      <c r="O599" s="2">
        <v>15472</v>
      </c>
      <c r="P599" s="2">
        <v>71906</v>
      </c>
      <c r="Q599" s="2">
        <v>40313</v>
      </c>
      <c r="R599" s="2">
        <v>35868</v>
      </c>
      <c r="S599" s="2">
        <v>38723</v>
      </c>
      <c r="T599" s="1">
        <f t="shared" si="9"/>
        <v>1122296</v>
      </c>
    </row>
    <row r="600" spans="1:20" x14ac:dyDescent="0.2">
      <c r="A600" s="20">
        <v>599</v>
      </c>
      <c r="B600" s="20">
        <v>1996</v>
      </c>
      <c r="C600" s="3" t="s">
        <v>62</v>
      </c>
      <c r="D600" s="2">
        <v>138946</v>
      </c>
      <c r="E600" s="2">
        <v>162259</v>
      </c>
      <c r="F600" s="2">
        <v>52291</v>
      </c>
      <c r="G600" s="2">
        <v>36673</v>
      </c>
      <c r="H600" s="2">
        <v>9176</v>
      </c>
      <c r="I600" s="2">
        <v>22380</v>
      </c>
      <c r="J600" s="2">
        <v>85772</v>
      </c>
      <c r="K600" s="2">
        <v>26018</v>
      </c>
      <c r="L600" s="2">
        <v>105755</v>
      </c>
      <c r="M600" s="2">
        <v>240414</v>
      </c>
      <c r="N600" s="2">
        <v>57113</v>
      </c>
      <c r="O600" s="2">
        <v>15850</v>
      </c>
      <c r="P600" s="2">
        <v>68943</v>
      </c>
      <c r="Q600" s="2">
        <v>39789</v>
      </c>
      <c r="R600" s="2">
        <v>36543</v>
      </c>
      <c r="S600" s="2">
        <v>36829</v>
      </c>
      <c r="T600" s="1">
        <f t="shared" si="9"/>
        <v>1134751</v>
      </c>
    </row>
    <row r="601" spans="1:20" x14ac:dyDescent="0.2">
      <c r="A601" s="20">
        <v>600</v>
      </c>
      <c r="B601" s="20">
        <v>1996</v>
      </c>
      <c r="C601" s="3" t="s">
        <v>63</v>
      </c>
      <c r="D601" s="2">
        <v>136824</v>
      </c>
      <c r="E601" s="2">
        <v>159421</v>
      </c>
      <c r="F601" s="2">
        <v>49115</v>
      </c>
      <c r="G601" s="2">
        <v>30795</v>
      </c>
      <c r="H601" s="2">
        <v>9366</v>
      </c>
      <c r="I601" s="2">
        <v>22428</v>
      </c>
      <c r="J601" s="2">
        <v>86119</v>
      </c>
      <c r="K601" s="2">
        <v>22329</v>
      </c>
      <c r="L601" s="2">
        <v>104388</v>
      </c>
      <c r="M601" s="2">
        <v>240268</v>
      </c>
      <c r="N601" s="2">
        <v>55822</v>
      </c>
      <c r="O601" s="2">
        <v>16278</v>
      </c>
      <c r="P601" s="2">
        <v>60661</v>
      </c>
      <c r="Q601" s="2">
        <v>35409</v>
      </c>
      <c r="R601" s="2">
        <v>36769</v>
      </c>
      <c r="S601" s="2">
        <v>32914</v>
      </c>
      <c r="T601" s="1">
        <f t="shared" si="9"/>
        <v>1098906</v>
      </c>
    </row>
    <row r="602" spans="1:20" x14ac:dyDescent="0.2">
      <c r="A602" s="20">
        <v>601</v>
      </c>
      <c r="B602" s="20">
        <v>1996</v>
      </c>
      <c r="C602" s="3" t="s">
        <v>64</v>
      </c>
      <c r="D602" s="2">
        <v>128916</v>
      </c>
      <c r="E602" s="2">
        <v>154038</v>
      </c>
      <c r="F602" s="2">
        <v>45051</v>
      </c>
      <c r="G602" s="2">
        <v>26635</v>
      </c>
      <c r="H602" s="2">
        <v>8837</v>
      </c>
      <c r="I602" s="2">
        <v>22379</v>
      </c>
      <c r="J602" s="2">
        <v>81937</v>
      </c>
      <c r="K602" s="2">
        <v>19435</v>
      </c>
      <c r="L602" s="2">
        <v>97631</v>
      </c>
      <c r="M602" s="2">
        <v>223436</v>
      </c>
      <c r="N602" s="2">
        <v>48634</v>
      </c>
      <c r="O602" s="2">
        <v>14474</v>
      </c>
      <c r="P602" s="2">
        <v>48626</v>
      </c>
      <c r="Q602" s="2">
        <v>30087</v>
      </c>
      <c r="R602" s="2">
        <v>36496</v>
      </c>
      <c r="S602" s="2">
        <v>28494</v>
      </c>
      <c r="T602" s="1">
        <f t="shared" si="9"/>
        <v>1015106</v>
      </c>
    </row>
    <row r="603" spans="1:20" x14ac:dyDescent="0.2">
      <c r="A603" s="20">
        <v>602</v>
      </c>
      <c r="B603" s="20">
        <v>1996</v>
      </c>
      <c r="C603" s="3" t="s">
        <v>65</v>
      </c>
      <c r="D603" s="2">
        <v>120853</v>
      </c>
      <c r="E603" s="2">
        <v>152394</v>
      </c>
      <c r="F603" s="2">
        <v>42281</v>
      </c>
      <c r="G603" s="2">
        <v>25738</v>
      </c>
      <c r="H603" s="2">
        <v>8496</v>
      </c>
      <c r="I603" s="2">
        <v>21485</v>
      </c>
      <c r="J603" s="2">
        <v>77458</v>
      </c>
      <c r="K603" s="2">
        <v>18164</v>
      </c>
      <c r="L603" s="2">
        <v>90140</v>
      </c>
      <c r="M603" s="2">
        <v>208030</v>
      </c>
      <c r="N603" s="2">
        <v>43676</v>
      </c>
      <c r="O603" s="2">
        <v>11802</v>
      </c>
      <c r="P603" s="2">
        <v>48685</v>
      </c>
      <c r="Q603" s="2">
        <v>29477</v>
      </c>
      <c r="R603" s="2">
        <v>34264</v>
      </c>
      <c r="S603" s="2">
        <v>27279</v>
      </c>
      <c r="T603" s="1">
        <f t="shared" si="9"/>
        <v>960222</v>
      </c>
    </row>
    <row r="604" spans="1:20" x14ac:dyDescent="0.2">
      <c r="A604" s="20">
        <v>603</v>
      </c>
      <c r="B604" s="20">
        <v>1996</v>
      </c>
      <c r="C604" s="3" t="s">
        <v>66</v>
      </c>
      <c r="D604" s="2">
        <v>107192</v>
      </c>
      <c r="E604" s="2">
        <v>136527</v>
      </c>
      <c r="F604" s="2">
        <v>33729</v>
      </c>
      <c r="G604" s="2">
        <v>17284</v>
      </c>
      <c r="H604" s="2">
        <v>8454</v>
      </c>
      <c r="I604" s="2">
        <v>20369</v>
      </c>
      <c r="J604" s="2">
        <v>67317</v>
      </c>
      <c r="K604" s="2">
        <v>11988</v>
      </c>
      <c r="L604" s="2">
        <v>85851</v>
      </c>
      <c r="M604" s="2">
        <v>193206</v>
      </c>
      <c r="N604" s="2">
        <v>39500</v>
      </c>
      <c r="O604" s="2">
        <v>9767</v>
      </c>
      <c r="P604" s="2">
        <v>36717</v>
      </c>
      <c r="Q604" s="2">
        <v>24146</v>
      </c>
      <c r="R604" s="2">
        <v>32682</v>
      </c>
      <c r="S604" s="2">
        <v>22787</v>
      </c>
      <c r="T604" s="1">
        <f t="shared" si="9"/>
        <v>847516</v>
      </c>
    </row>
    <row r="605" spans="1:20" x14ac:dyDescent="0.2">
      <c r="A605" s="20">
        <v>604</v>
      </c>
      <c r="B605" s="20">
        <v>1996</v>
      </c>
      <c r="C605" s="3" t="s">
        <v>67</v>
      </c>
      <c r="D605" s="2">
        <v>94279</v>
      </c>
      <c r="E605" s="2">
        <v>111315</v>
      </c>
      <c r="F605" s="2">
        <v>38211</v>
      </c>
      <c r="G605" s="2">
        <v>20585</v>
      </c>
      <c r="H605" s="2">
        <v>7084</v>
      </c>
      <c r="I605" s="2">
        <v>18569</v>
      </c>
      <c r="J605" s="2">
        <v>57298</v>
      </c>
      <c r="K605" s="2">
        <v>12961</v>
      </c>
      <c r="L605" s="2">
        <v>68213</v>
      </c>
      <c r="M605" s="2">
        <v>166588</v>
      </c>
      <c r="N605" s="2">
        <v>33604</v>
      </c>
      <c r="O605" s="2">
        <v>9155</v>
      </c>
      <c r="P605" s="2">
        <v>43829</v>
      </c>
      <c r="Q605" s="2">
        <v>24567</v>
      </c>
      <c r="R605" s="2">
        <v>27187</v>
      </c>
      <c r="S605" s="2">
        <v>21505</v>
      </c>
      <c r="T605" s="1">
        <f t="shared" si="9"/>
        <v>754950</v>
      </c>
    </row>
    <row r="606" spans="1:20" x14ac:dyDescent="0.2">
      <c r="A606" s="20">
        <v>605</v>
      </c>
      <c r="B606" s="20">
        <v>1996</v>
      </c>
      <c r="C606" s="3" t="s">
        <v>68</v>
      </c>
      <c r="D606" s="2">
        <v>122174</v>
      </c>
      <c r="E606" s="2">
        <v>144474</v>
      </c>
      <c r="F606" s="2">
        <v>50576</v>
      </c>
      <c r="G606" s="2">
        <v>31172</v>
      </c>
      <c r="H606" s="2">
        <v>8874</v>
      </c>
      <c r="I606" s="2">
        <v>23352</v>
      </c>
      <c r="J606" s="2">
        <v>76356</v>
      </c>
      <c r="K606" s="2">
        <v>19572</v>
      </c>
      <c r="L606" s="2">
        <v>91789</v>
      </c>
      <c r="M606" s="2">
        <v>215136</v>
      </c>
      <c r="N606" s="2">
        <v>44293</v>
      </c>
      <c r="O606" s="2">
        <v>12451</v>
      </c>
      <c r="P606" s="2">
        <v>63698</v>
      </c>
      <c r="Q606" s="2">
        <v>34813</v>
      </c>
      <c r="R606" s="2">
        <v>36352</v>
      </c>
      <c r="S606" s="2">
        <v>31365</v>
      </c>
      <c r="T606" s="1">
        <f t="shared" si="9"/>
        <v>1006447</v>
      </c>
    </row>
    <row r="607" spans="1:20" x14ac:dyDescent="0.2">
      <c r="A607" s="20">
        <v>606</v>
      </c>
      <c r="B607" s="20">
        <v>1996</v>
      </c>
      <c r="C607" s="3" t="s">
        <v>69</v>
      </c>
      <c r="D607" s="2">
        <v>124148</v>
      </c>
      <c r="E607" s="2">
        <v>145477</v>
      </c>
      <c r="F607" s="2">
        <v>53124</v>
      </c>
      <c r="G607" s="2">
        <v>33911</v>
      </c>
      <c r="H607" s="2">
        <v>9217</v>
      </c>
      <c r="I607" s="2">
        <v>23638</v>
      </c>
      <c r="J607" s="2">
        <v>76233</v>
      </c>
      <c r="K607" s="2">
        <v>21573</v>
      </c>
      <c r="L607" s="2">
        <v>95744</v>
      </c>
      <c r="M607" s="2">
        <v>217802</v>
      </c>
      <c r="N607" s="2">
        <v>44382</v>
      </c>
      <c r="O607" s="2">
        <v>12222</v>
      </c>
      <c r="P607" s="2">
        <v>63251</v>
      </c>
      <c r="Q607" s="2">
        <v>36094</v>
      </c>
      <c r="R607" s="2">
        <v>37891</v>
      </c>
      <c r="S607" s="2">
        <v>31805</v>
      </c>
      <c r="T607" s="1">
        <f t="shared" si="9"/>
        <v>1026512</v>
      </c>
    </row>
    <row r="608" spans="1:20" x14ac:dyDescent="0.2">
      <c r="A608" s="20">
        <v>607</v>
      </c>
      <c r="B608" s="20">
        <v>1996</v>
      </c>
      <c r="C608" s="3" t="s">
        <v>70</v>
      </c>
      <c r="D608" s="2">
        <v>123302</v>
      </c>
      <c r="E608" s="2">
        <v>142390</v>
      </c>
      <c r="F608" s="2">
        <v>50793</v>
      </c>
      <c r="G608" s="2">
        <v>33108</v>
      </c>
      <c r="H608" s="2">
        <v>9208</v>
      </c>
      <c r="I608" s="2">
        <v>23259</v>
      </c>
      <c r="J608" s="2">
        <v>72772</v>
      </c>
      <c r="K608" s="2">
        <v>21196</v>
      </c>
      <c r="L608" s="2">
        <v>93714</v>
      </c>
      <c r="M608" s="2">
        <v>214004</v>
      </c>
      <c r="N608" s="2">
        <v>43744</v>
      </c>
      <c r="O608" s="2">
        <v>12134</v>
      </c>
      <c r="P608" s="2">
        <v>58929</v>
      </c>
      <c r="Q608" s="2">
        <v>35877</v>
      </c>
      <c r="R608" s="2">
        <v>36829</v>
      </c>
      <c r="S608" s="2">
        <v>30138</v>
      </c>
      <c r="T608" s="1">
        <f t="shared" si="9"/>
        <v>1001397</v>
      </c>
    </row>
    <row r="609" spans="1:20" x14ac:dyDescent="0.2">
      <c r="A609" s="20">
        <v>608</v>
      </c>
      <c r="B609" s="20">
        <v>1996</v>
      </c>
      <c r="C609" s="3" t="s">
        <v>71</v>
      </c>
      <c r="D609" s="2">
        <v>147289</v>
      </c>
      <c r="E609" s="2">
        <v>172865</v>
      </c>
      <c r="F609" s="2">
        <v>58885</v>
      </c>
      <c r="G609" s="2">
        <v>42199</v>
      </c>
      <c r="H609" s="2">
        <v>10308</v>
      </c>
      <c r="I609" s="2">
        <v>26407</v>
      </c>
      <c r="J609" s="2">
        <v>87460</v>
      </c>
      <c r="K609" s="2">
        <v>27552</v>
      </c>
      <c r="L609" s="2">
        <v>114656</v>
      </c>
      <c r="M609" s="2">
        <v>254624</v>
      </c>
      <c r="N609" s="2">
        <v>54614</v>
      </c>
      <c r="O609" s="2">
        <v>15669</v>
      </c>
      <c r="P609" s="2">
        <v>73794</v>
      </c>
      <c r="Q609" s="2">
        <v>44481</v>
      </c>
      <c r="R609" s="2">
        <v>44614</v>
      </c>
      <c r="S609" s="2">
        <v>38862</v>
      </c>
      <c r="T609" s="1">
        <f t="shared" si="9"/>
        <v>1214279</v>
      </c>
    </row>
    <row r="610" spans="1:20" x14ac:dyDescent="0.2">
      <c r="A610" s="20">
        <v>609</v>
      </c>
      <c r="B610" s="20">
        <v>1996</v>
      </c>
      <c r="C610" s="3" t="s">
        <v>72</v>
      </c>
      <c r="D610" s="2">
        <v>155674</v>
      </c>
      <c r="E610" s="2">
        <v>185498</v>
      </c>
      <c r="F610" s="2">
        <v>56924</v>
      </c>
      <c r="G610" s="2">
        <v>42732</v>
      </c>
      <c r="H610" s="2">
        <v>10855</v>
      </c>
      <c r="I610" s="2">
        <v>27257</v>
      </c>
      <c r="J610" s="2">
        <v>94100</v>
      </c>
      <c r="K610" s="2">
        <v>28395</v>
      </c>
      <c r="L610" s="2">
        <v>121117</v>
      </c>
      <c r="M610" s="2">
        <v>276839</v>
      </c>
      <c r="N610" s="2">
        <v>59916</v>
      </c>
      <c r="O610" s="2">
        <v>16513</v>
      </c>
      <c r="P610" s="2">
        <v>76450</v>
      </c>
      <c r="Q610" s="2">
        <v>46192</v>
      </c>
      <c r="R610" s="2">
        <v>45546</v>
      </c>
      <c r="S610" s="2">
        <v>42319</v>
      </c>
      <c r="T610" s="1">
        <f t="shared" si="9"/>
        <v>1286327</v>
      </c>
    </row>
    <row r="611" spans="1:20" x14ac:dyDescent="0.2">
      <c r="A611" s="20">
        <v>610</v>
      </c>
      <c r="B611" s="20">
        <v>1996</v>
      </c>
      <c r="C611" s="3" t="s">
        <v>73</v>
      </c>
      <c r="D611" s="2">
        <v>153629</v>
      </c>
      <c r="E611" s="2">
        <v>183217</v>
      </c>
      <c r="F611" s="2">
        <v>52896</v>
      </c>
      <c r="G611" s="2">
        <v>42456</v>
      </c>
      <c r="H611" s="2">
        <v>10523</v>
      </c>
      <c r="I611" s="2">
        <v>25971</v>
      </c>
      <c r="J611" s="2">
        <v>91345</v>
      </c>
      <c r="K611" s="2">
        <v>28874</v>
      </c>
      <c r="L611" s="2">
        <v>119142</v>
      </c>
      <c r="M611" s="2">
        <v>273001</v>
      </c>
      <c r="N611" s="2">
        <v>59466</v>
      </c>
      <c r="O611" s="2">
        <v>16961</v>
      </c>
      <c r="P611" s="2">
        <v>75604</v>
      </c>
      <c r="Q611" s="2">
        <v>45347</v>
      </c>
      <c r="R611" s="2">
        <v>45574</v>
      </c>
      <c r="S611" s="2">
        <v>41482</v>
      </c>
      <c r="T611" s="1">
        <f t="shared" si="9"/>
        <v>1265488</v>
      </c>
    </row>
    <row r="612" spans="1:20" x14ac:dyDescent="0.2">
      <c r="A612" s="20">
        <v>611</v>
      </c>
      <c r="B612" s="20">
        <v>1996</v>
      </c>
      <c r="C612" s="3" t="s">
        <v>74</v>
      </c>
      <c r="D612" s="2">
        <v>144419</v>
      </c>
      <c r="E612" s="2">
        <v>166922</v>
      </c>
      <c r="F612" s="2">
        <v>49102</v>
      </c>
      <c r="G612" s="2">
        <v>39601</v>
      </c>
      <c r="H612" s="2">
        <v>10198</v>
      </c>
      <c r="I612" s="2">
        <v>25060</v>
      </c>
      <c r="J612" s="2">
        <v>84452</v>
      </c>
      <c r="K612" s="2">
        <v>27395</v>
      </c>
      <c r="L612" s="2">
        <v>114629</v>
      </c>
      <c r="M612" s="2">
        <v>260239</v>
      </c>
      <c r="N612" s="2">
        <v>56234</v>
      </c>
      <c r="O612" s="2">
        <v>15997</v>
      </c>
      <c r="P612" s="2">
        <v>69358</v>
      </c>
      <c r="Q612" s="2">
        <v>41516</v>
      </c>
      <c r="R612" s="2">
        <v>43099</v>
      </c>
      <c r="S612" s="2">
        <v>36918</v>
      </c>
      <c r="T612" s="1">
        <f t="shared" si="9"/>
        <v>1185139</v>
      </c>
    </row>
    <row r="613" spans="1:20" x14ac:dyDescent="0.2">
      <c r="A613" s="20">
        <v>612</v>
      </c>
      <c r="B613" s="20">
        <v>1996</v>
      </c>
      <c r="C613" s="3" t="s">
        <v>75</v>
      </c>
      <c r="D613" s="2">
        <v>135282</v>
      </c>
      <c r="E613" s="2">
        <v>153711</v>
      </c>
      <c r="F613" s="2">
        <v>46528</v>
      </c>
      <c r="G613" s="2">
        <v>36970</v>
      </c>
      <c r="H613" s="2">
        <v>9824</v>
      </c>
      <c r="I613" s="2">
        <v>23467</v>
      </c>
      <c r="J613" s="2">
        <v>79151</v>
      </c>
      <c r="K613" s="2">
        <v>25429</v>
      </c>
      <c r="L613" s="2">
        <v>106537</v>
      </c>
      <c r="M613" s="2">
        <v>246784</v>
      </c>
      <c r="N613" s="2">
        <v>53046</v>
      </c>
      <c r="O613" s="2">
        <v>15993</v>
      </c>
      <c r="P613" s="2">
        <v>64147</v>
      </c>
      <c r="Q613" s="2">
        <v>38995</v>
      </c>
      <c r="R613" s="2">
        <v>40123</v>
      </c>
      <c r="S613" s="2">
        <v>34328</v>
      </c>
      <c r="T613" s="1">
        <f t="shared" si="9"/>
        <v>1110315</v>
      </c>
    </row>
    <row r="614" spans="1:20" x14ac:dyDescent="0.2">
      <c r="A614" s="20">
        <v>613</v>
      </c>
      <c r="B614" s="20">
        <v>1996</v>
      </c>
      <c r="C614" s="3" t="s">
        <v>76</v>
      </c>
      <c r="D614" s="2">
        <v>131512</v>
      </c>
      <c r="E614" s="2">
        <v>149173</v>
      </c>
      <c r="F614" s="2">
        <v>44729</v>
      </c>
      <c r="G614" s="2">
        <v>36788</v>
      </c>
      <c r="H614" s="2">
        <v>9501</v>
      </c>
      <c r="I614" s="2">
        <v>22844</v>
      </c>
      <c r="J614" s="2">
        <v>77524</v>
      </c>
      <c r="K614" s="2">
        <v>25000</v>
      </c>
      <c r="L614" s="2">
        <v>103217</v>
      </c>
      <c r="M614" s="2">
        <v>241071</v>
      </c>
      <c r="N614" s="2">
        <v>52930</v>
      </c>
      <c r="O614" s="2">
        <v>16387</v>
      </c>
      <c r="P614" s="2">
        <v>63911</v>
      </c>
      <c r="Q614" s="2">
        <v>38251</v>
      </c>
      <c r="R614" s="2">
        <v>38385</v>
      </c>
      <c r="S614" s="2">
        <v>33761</v>
      </c>
      <c r="T614" s="1">
        <f t="shared" si="9"/>
        <v>1084984</v>
      </c>
    </row>
    <row r="615" spans="1:20" x14ac:dyDescent="0.2">
      <c r="A615" s="20">
        <v>614</v>
      </c>
      <c r="B615" s="20">
        <v>1996</v>
      </c>
      <c r="C615" s="3" t="s">
        <v>77</v>
      </c>
      <c r="D615" s="2">
        <v>126193</v>
      </c>
      <c r="E615" s="2">
        <v>141952</v>
      </c>
      <c r="F615" s="2">
        <v>43776</v>
      </c>
      <c r="G615" s="2">
        <v>36388</v>
      </c>
      <c r="H615" s="2">
        <v>8869</v>
      </c>
      <c r="I615" s="2">
        <v>22458</v>
      </c>
      <c r="J615" s="2">
        <v>74335</v>
      </c>
      <c r="K615" s="2">
        <v>24400</v>
      </c>
      <c r="L615" s="2">
        <v>99585</v>
      </c>
      <c r="M615" s="2">
        <v>235417</v>
      </c>
      <c r="N615" s="2">
        <v>50950</v>
      </c>
      <c r="O615" s="2">
        <v>14908</v>
      </c>
      <c r="P615" s="2">
        <v>64212</v>
      </c>
      <c r="Q615" s="2">
        <v>37656</v>
      </c>
      <c r="R615" s="2">
        <v>36520</v>
      </c>
      <c r="S615" s="2">
        <v>33092</v>
      </c>
      <c r="T615" s="1">
        <f t="shared" si="9"/>
        <v>1050711</v>
      </c>
    </row>
    <row r="616" spans="1:20" x14ac:dyDescent="0.2">
      <c r="A616" s="20">
        <v>615</v>
      </c>
      <c r="B616" s="20">
        <v>1996</v>
      </c>
      <c r="C616" s="3" t="s">
        <v>78</v>
      </c>
      <c r="D616" s="2">
        <v>115590</v>
      </c>
      <c r="E616" s="2">
        <v>132293</v>
      </c>
      <c r="F616" s="2">
        <v>40379</v>
      </c>
      <c r="G616" s="2">
        <v>33962</v>
      </c>
      <c r="H616" s="2">
        <v>8300</v>
      </c>
      <c r="I616" s="2">
        <v>19731</v>
      </c>
      <c r="J616" s="2">
        <v>69548</v>
      </c>
      <c r="K616" s="2">
        <v>23497</v>
      </c>
      <c r="L616" s="2">
        <v>92585</v>
      </c>
      <c r="M616" s="2">
        <v>223535</v>
      </c>
      <c r="N616" s="2">
        <v>47819</v>
      </c>
      <c r="O616" s="2">
        <v>13292</v>
      </c>
      <c r="P616" s="2">
        <v>59916</v>
      </c>
      <c r="Q616" s="2">
        <v>35610</v>
      </c>
      <c r="R616" s="2">
        <v>33414</v>
      </c>
      <c r="S616" s="2">
        <v>30966</v>
      </c>
      <c r="T616" s="1">
        <f t="shared" si="9"/>
        <v>980437</v>
      </c>
    </row>
    <row r="617" spans="1:20" x14ac:dyDescent="0.2">
      <c r="A617" s="20">
        <v>616</v>
      </c>
      <c r="B617" s="20">
        <v>1996</v>
      </c>
      <c r="C617" s="3" t="s">
        <v>79</v>
      </c>
      <c r="D617" s="2">
        <v>97968</v>
      </c>
      <c r="E617" s="2">
        <v>112701</v>
      </c>
      <c r="F617" s="2">
        <v>29389</v>
      </c>
      <c r="G617" s="2">
        <v>26591</v>
      </c>
      <c r="H617" s="2">
        <v>6370</v>
      </c>
      <c r="I617" s="2">
        <v>15485</v>
      </c>
      <c r="J617" s="2">
        <v>56304</v>
      </c>
      <c r="K617" s="2">
        <v>19285</v>
      </c>
      <c r="L617" s="2">
        <v>73246</v>
      </c>
      <c r="M617" s="2">
        <v>178046</v>
      </c>
      <c r="N617" s="2">
        <v>39525</v>
      </c>
      <c r="O617" s="2">
        <v>11556</v>
      </c>
      <c r="P617" s="2">
        <v>47198</v>
      </c>
      <c r="Q617" s="2">
        <v>28863</v>
      </c>
      <c r="R617" s="2">
        <v>25316</v>
      </c>
      <c r="S617" s="2">
        <v>24735</v>
      </c>
      <c r="T617" s="1">
        <f t="shared" si="9"/>
        <v>792578</v>
      </c>
    </row>
    <row r="618" spans="1:20" x14ac:dyDescent="0.2">
      <c r="A618" s="20">
        <v>617</v>
      </c>
      <c r="B618" s="20">
        <v>1996</v>
      </c>
      <c r="C618" s="3" t="s">
        <v>80</v>
      </c>
      <c r="D618" s="2">
        <v>96422</v>
      </c>
      <c r="E618" s="2">
        <v>113694</v>
      </c>
      <c r="F618" s="2">
        <v>27472</v>
      </c>
      <c r="G618" s="2">
        <v>26168</v>
      </c>
      <c r="H618" s="2">
        <v>6474</v>
      </c>
      <c r="I618" s="2">
        <v>14846</v>
      </c>
      <c r="J618" s="2">
        <v>55732</v>
      </c>
      <c r="K618" s="2">
        <v>19480</v>
      </c>
      <c r="L618" s="2">
        <v>74102</v>
      </c>
      <c r="M618" s="2">
        <v>178717</v>
      </c>
      <c r="N618" s="2">
        <v>39524</v>
      </c>
      <c r="O618" s="2">
        <v>11922</v>
      </c>
      <c r="P618" s="2">
        <v>47079</v>
      </c>
      <c r="Q618" s="2">
        <v>28670</v>
      </c>
      <c r="R618" s="2">
        <v>24756</v>
      </c>
      <c r="S618" s="2">
        <v>25085</v>
      </c>
      <c r="T618" s="1">
        <f t="shared" si="9"/>
        <v>790143</v>
      </c>
    </row>
    <row r="619" spans="1:20" x14ac:dyDescent="0.2">
      <c r="A619" s="20">
        <v>618</v>
      </c>
      <c r="B619" s="20">
        <v>1996</v>
      </c>
      <c r="C619" s="3" t="s">
        <v>81</v>
      </c>
      <c r="D619" s="2">
        <v>97674</v>
      </c>
      <c r="E619" s="2">
        <v>113813</v>
      </c>
      <c r="F619" s="2">
        <v>28406</v>
      </c>
      <c r="G619" s="2">
        <v>26313</v>
      </c>
      <c r="H619" s="2">
        <v>6500</v>
      </c>
      <c r="I619" s="2">
        <v>15401</v>
      </c>
      <c r="J619" s="2">
        <v>56858</v>
      </c>
      <c r="K619" s="2">
        <v>18941</v>
      </c>
      <c r="L619" s="2">
        <v>75761</v>
      </c>
      <c r="M619" s="2">
        <v>183095</v>
      </c>
      <c r="N619" s="2">
        <v>40692</v>
      </c>
      <c r="O619" s="2">
        <v>12204</v>
      </c>
      <c r="P619" s="2">
        <v>49233</v>
      </c>
      <c r="Q619" s="2">
        <v>29411</v>
      </c>
      <c r="R619" s="2">
        <v>25112</v>
      </c>
      <c r="S619" s="2">
        <v>25501</v>
      </c>
      <c r="T619" s="1">
        <f t="shared" si="9"/>
        <v>804915</v>
      </c>
    </row>
    <row r="620" spans="1:20" x14ac:dyDescent="0.2">
      <c r="A620" s="20">
        <v>619</v>
      </c>
      <c r="B620" s="20">
        <v>1996</v>
      </c>
      <c r="C620" s="3" t="s">
        <v>82</v>
      </c>
      <c r="D620" s="2">
        <v>101622</v>
      </c>
      <c r="E620" s="2">
        <v>118789</v>
      </c>
      <c r="F620" s="2">
        <v>29455</v>
      </c>
      <c r="G620" s="2">
        <v>27329</v>
      </c>
      <c r="H620" s="2">
        <v>6968</v>
      </c>
      <c r="I620" s="2">
        <v>16538</v>
      </c>
      <c r="J620" s="2">
        <v>60113</v>
      </c>
      <c r="K620" s="2">
        <v>18974</v>
      </c>
      <c r="L620" s="2">
        <v>79667</v>
      </c>
      <c r="M620" s="2">
        <v>195803</v>
      </c>
      <c r="N620" s="2">
        <v>43153</v>
      </c>
      <c r="O620" s="2">
        <v>12485</v>
      </c>
      <c r="P620" s="2">
        <v>53027</v>
      </c>
      <c r="Q620" s="2">
        <v>30678</v>
      </c>
      <c r="R620" s="2">
        <v>26101</v>
      </c>
      <c r="S620" s="2">
        <v>26994</v>
      </c>
      <c r="T620" s="1">
        <f t="shared" si="9"/>
        <v>847696</v>
      </c>
    </row>
    <row r="621" spans="1:20" x14ac:dyDescent="0.2">
      <c r="A621" s="20">
        <v>620</v>
      </c>
      <c r="B621" s="20">
        <v>1996</v>
      </c>
      <c r="C621" s="3" t="s">
        <v>83</v>
      </c>
      <c r="D621" s="2">
        <v>97641</v>
      </c>
      <c r="E621" s="2">
        <v>115087</v>
      </c>
      <c r="F621" s="2">
        <v>28399</v>
      </c>
      <c r="G621" s="2">
        <v>25368</v>
      </c>
      <c r="H621" s="2">
        <v>6796</v>
      </c>
      <c r="I621" s="2">
        <v>16336</v>
      </c>
      <c r="J621" s="2">
        <v>59118</v>
      </c>
      <c r="K621" s="2">
        <v>17598</v>
      </c>
      <c r="L621" s="2">
        <v>77113</v>
      </c>
      <c r="M621" s="2">
        <v>189761</v>
      </c>
      <c r="N621" s="2">
        <v>42130</v>
      </c>
      <c r="O621" s="2">
        <v>12036</v>
      </c>
      <c r="P621" s="2">
        <v>51973</v>
      </c>
      <c r="Q621" s="2">
        <v>29610</v>
      </c>
      <c r="R621" s="2">
        <v>25974</v>
      </c>
      <c r="S621" s="2">
        <v>25866</v>
      </c>
      <c r="T621" s="1">
        <f t="shared" si="9"/>
        <v>820806</v>
      </c>
    </row>
    <row r="622" spans="1:20" x14ac:dyDescent="0.2">
      <c r="A622" s="20">
        <v>621</v>
      </c>
      <c r="B622" s="20">
        <v>1996</v>
      </c>
      <c r="C622" s="3" t="s">
        <v>84</v>
      </c>
      <c r="D622" s="2">
        <v>96728</v>
      </c>
      <c r="E622" s="2">
        <v>114828</v>
      </c>
      <c r="F622" s="2">
        <v>27032</v>
      </c>
      <c r="G622" s="2">
        <v>24040</v>
      </c>
      <c r="H622" s="2">
        <v>7091</v>
      </c>
      <c r="I622" s="2">
        <v>16348</v>
      </c>
      <c r="J622" s="2">
        <v>59133</v>
      </c>
      <c r="K622" s="2">
        <v>16563</v>
      </c>
      <c r="L622" s="2">
        <v>78054</v>
      </c>
      <c r="M622" s="2">
        <v>187730</v>
      </c>
      <c r="N622" s="2">
        <v>42511</v>
      </c>
      <c r="O622" s="2">
        <v>12018</v>
      </c>
      <c r="P622" s="2">
        <v>49268</v>
      </c>
      <c r="Q622" s="2">
        <v>29252</v>
      </c>
      <c r="R622" s="2">
        <v>26231</v>
      </c>
      <c r="S622" s="2">
        <v>25634</v>
      </c>
      <c r="T622" s="1">
        <f t="shared" si="9"/>
        <v>812461</v>
      </c>
    </row>
    <row r="623" spans="1:20" x14ac:dyDescent="0.2">
      <c r="A623" s="20">
        <v>622</v>
      </c>
      <c r="B623" s="20">
        <v>1996</v>
      </c>
      <c r="C623" s="3" t="s">
        <v>85</v>
      </c>
      <c r="D623" s="2">
        <v>89335</v>
      </c>
      <c r="E623" s="2">
        <v>107409</v>
      </c>
      <c r="F623" s="2">
        <v>24714</v>
      </c>
      <c r="G623" s="2">
        <v>20887</v>
      </c>
      <c r="H623" s="2">
        <v>6464</v>
      </c>
      <c r="I623" s="2">
        <v>15276</v>
      </c>
      <c r="J623" s="2">
        <v>55028</v>
      </c>
      <c r="K623" s="2">
        <v>14488</v>
      </c>
      <c r="L623" s="2">
        <v>73746</v>
      </c>
      <c r="M623" s="2">
        <v>173499</v>
      </c>
      <c r="N623" s="2">
        <v>39855</v>
      </c>
      <c r="O623" s="2">
        <v>11285</v>
      </c>
      <c r="P623" s="2">
        <v>44138</v>
      </c>
      <c r="Q623" s="2">
        <v>25795</v>
      </c>
      <c r="R623" s="2">
        <v>23887</v>
      </c>
      <c r="S623" s="2">
        <v>23242</v>
      </c>
      <c r="T623" s="1">
        <f t="shared" si="9"/>
        <v>749048</v>
      </c>
    </row>
    <row r="624" spans="1:20" x14ac:dyDescent="0.2">
      <c r="A624" s="20">
        <v>623</v>
      </c>
      <c r="B624" s="20">
        <v>1996</v>
      </c>
      <c r="C624" s="3" t="s">
        <v>86</v>
      </c>
      <c r="D624" s="2">
        <v>87156</v>
      </c>
      <c r="E624" s="2">
        <v>106467</v>
      </c>
      <c r="F624" s="2">
        <v>24176</v>
      </c>
      <c r="G624" s="2">
        <v>19893</v>
      </c>
      <c r="H624" s="2">
        <v>6430</v>
      </c>
      <c r="I624" s="2">
        <v>15181</v>
      </c>
      <c r="J624" s="2">
        <v>54979</v>
      </c>
      <c r="K624" s="2">
        <v>13313</v>
      </c>
      <c r="L624" s="2">
        <v>71344</v>
      </c>
      <c r="M624" s="2">
        <v>167394</v>
      </c>
      <c r="N624" s="2">
        <v>38917</v>
      </c>
      <c r="O624" s="2">
        <v>10828</v>
      </c>
      <c r="P624" s="2">
        <v>43491</v>
      </c>
      <c r="Q624" s="2">
        <v>24479</v>
      </c>
      <c r="R624" s="2">
        <v>23389</v>
      </c>
      <c r="S624" s="2">
        <v>22499</v>
      </c>
      <c r="T624" s="1">
        <f t="shared" si="9"/>
        <v>729936</v>
      </c>
    </row>
    <row r="625" spans="1:20" x14ac:dyDescent="0.2">
      <c r="A625" s="20">
        <v>624</v>
      </c>
      <c r="B625" s="20">
        <v>1996</v>
      </c>
      <c r="C625" s="3" t="s">
        <v>87</v>
      </c>
      <c r="D625" s="2">
        <v>85508</v>
      </c>
      <c r="E625" s="2">
        <v>104314</v>
      </c>
      <c r="F625" s="2">
        <v>23627</v>
      </c>
      <c r="G625" s="2">
        <v>18868</v>
      </c>
      <c r="H625" s="2">
        <v>6373</v>
      </c>
      <c r="I625" s="2">
        <v>15409</v>
      </c>
      <c r="J625" s="2">
        <v>53927</v>
      </c>
      <c r="K625" s="2">
        <v>12846</v>
      </c>
      <c r="L625" s="2">
        <v>71192</v>
      </c>
      <c r="M625" s="2">
        <v>163745</v>
      </c>
      <c r="N625" s="2">
        <v>38214</v>
      </c>
      <c r="O625" s="2">
        <v>10534</v>
      </c>
      <c r="P625" s="2">
        <v>41432</v>
      </c>
      <c r="Q625" s="2">
        <v>23943</v>
      </c>
      <c r="R625" s="2">
        <v>24045</v>
      </c>
      <c r="S625" s="2">
        <v>21836</v>
      </c>
      <c r="T625" s="1">
        <f t="shared" si="9"/>
        <v>715813</v>
      </c>
    </row>
    <row r="626" spans="1:20" x14ac:dyDescent="0.2">
      <c r="A626" s="20">
        <v>625</v>
      </c>
      <c r="B626" s="20">
        <v>1996</v>
      </c>
      <c r="C626" s="3" t="s">
        <v>88</v>
      </c>
      <c r="D626" s="2">
        <v>77792</v>
      </c>
      <c r="E626" s="2">
        <v>96701</v>
      </c>
      <c r="F626" s="2">
        <v>20562</v>
      </c>
      <c r="G626" s="2">
        <v>16647</v>
      </c>
      <c r="H626" s="2">
        <v>5837</v>
      </c>
      <c r="I626" s="2">
        <v>14157</v>
      </c>
      <c r="J626" s="2">
        <v>50083</v>
      </c>
      <c r="K626" s="2">
        <v>11401</v>
      </c>
      <c r="L626" s="2">
        <v>65185</v>
      </c>
      <c r="M626" s="2">
        <v>151297</v>
      </c>
      <c r="N626" s="2">
        <v>35002</v>
      </c>
      <c r="O626" s="2">
        <v>10392</v>
      </c>
      <c r="P626" s="2">
        <v>36882</v>
      </c>
      <c r="Q626" s="2">
        <v>21668</v>
      </c>
      <c r="R626" s="2">
        <v>21875</v>
      </c>
      <c r="S626" s="2">
        <v>19663</v>
      </c>
      <c r="T626" s="1">
        <f t="shared" si="9"/>
        <v>655144</v>
      </c>
    </row>
    <row r="627" spans="1:20" x14ac:dyDescent="0.2">
      <c r="A627" s="20">
        <v>626</v>
      </c>
      <c r="B627" s="20">
        <v>1996</v>
      </c>
      <c r="C627" s="3" t="s">
        <v>89</v>
      </c>
      <c r="D627" s="2">
        <v>76929</v>
      </c>
      <c r="E627" s="2">
        <v>96095</v>
      </c>
      <c r="F627" s="2">
        <v>18677</v>
      </c>
      <c r="G627" s="2">
        <v>15683</v>
      </c>
      <c r="H627" s="2">
        <v>5858</v>
      </c>
      <c r="I627" s="2">
        <v>13505</v>
      </c>
      <c r="J627" s="2">
        <v>48448</v>
      </c>
      <c r="K627" s="2">
        <v>10863</v>
      </c>
      <c r="L627" s="2">
        <v>62113</v>
      </c>
      <c r="M627" s="2">
        <v>141561</v>
      </c>
      <c r="N627" s="2">
        <v>34133</v>
      </c>
      <c r="O627" s="2">
        <v>10670</v>
      </c>
      <c r="P627" s="2">
        <v>36688</v>
      </c>
      <c r="Q627" s="2">
        <v>20762</v>
      </c>
      <c r="R627" s="2">
        <v>21583</v>
      </c>
      <c r="S627" s="2">
        <v>19211</v>
      </c>
      <c r="T627" s="1">
        <f t="shared" si="9"/>
        <v>632779</v>
      </c>
    </row>
    <row r="628" spans="1:20" x14ac:dyDescent="0.2">
      <c r="A628" s="20">
        <v>627</v>
      </c>
      <c r="B628" s="20">
        <v>1996</v>
      </c>
      <c r="C628" s="3" t="s">
        <v>90</v>
      </c>
      <c r="D628" s="2">
        <v>76767</v>
      </c>
      <c r="E628" s="2">
        <v>97401</v>
      </c>
      <c r="F628" s="2">
        <v>20315</v>
      </c>
      <c r="G628" s="2">
        <v>16022</v>
      </c>
      <c r="H628" s="2">
        <v>6103</v>
      </c>
      <c r="I628" s="2">
        <v>14113</v>
      </c>
      <c r="J628" s="2">
        <v>49124</v>
      </c>
      <c r="K628" s="2">
        <v>10789</v>
      </c>
      <c r="L628" s="2">
        <v>64213</v>
      </c>
      <c r="M628" s="2">
        <v>145301</v>
      </c>
      <c r="N628" s="2">
        <v>34540</v>
      </c>
      <c r="O628" s="2">
        <v>9852</v>
      </c>
      <c r="P628" s="2">
        <v>38865</v>
      </c>
      <c r="Q628" s="2">
        <v>21773</v>
      </c>
      <c r="R628" s="2">
        <v>21933</v>
      </c>
      <c r="S628" s="2">
        <v>19448</v>
      </c>
      <c r="T628" s="1">
        <f t="shared" si="9"/>
        <v>646559</v>
      </c>
    </row>
    <row r="629" spans="1:20" x14ac:dyDescent="0.2">
      <c r="A629" s="20">
        <v>628</v>
      </c>
      <c r="B629" s="20">
        <v>1996</v>
      </c>
      <c r="C629" s="3" t="s">
        <v>91</v>
      </c>
      <c r="D629" s="2">
        <v>78932</v>
      </c>
      <c r="E629" s="2">
        <v>98484</v>
      </c>
      <c r="F629" s="2">
        <v>22005</v>
      </c>
      <c r="G629" s="2">
        <v>16799</v>
      </c>
      <c r="H629" s="2">
        <v>6391</v>
      </c>
      <c r="I629" s="2">
        <v>14660</v>
      </c>
      <c r="J629" s="2">
        <v>49544</v>
      </c>
      <c r="K629" s="2">
        <v>11298</v>
      </c>
      <c r="L629" s="2">
        <v>64733</v>
      </c>
      <c r="M629" s="2">
        <v>143475</v>
      </c>
      <c r="N629" s="2">
        <v>33602</v>
      </c>
      <c r="O629" s="2">
        <v>9439</v>
      </c>
      <c r="P629" s="2">
        <v>41521</v>
      </c>
      <c r="Q629" s="2">
        <v>22297</v>
      </c>
      <c r="R629" s="2">
        <v>23083</v>
      </c>
      <c r="S629" s="2">
        <v>20178</v>
      </c>
      <c r="T629" s="1">
        <f t="shared" si="9"/>
        <v>656441</v>
      </c>
    </row>
    <row r="630" spans="1:20" x14ac:dyDescent="0.2">
      <c r="A630" s="20">
        <v>629</v>
      </c>
      <c r="B630" s="20">
        <v>1996</v>
      </c>
      <c r="C630" s="3" t="s">
        <v>92</v>
      </c>
      <c r="D630" s="2">
        <v>75602</v>
      </c>
      <c r="E630" s="2">
        <v>93447</v>
      </c>
      <c r="F630" s="2">
        <v>23066</v>
      </c>
      <c r="G630" s="2">
        <v>16175</v>
      </c>
      <c r="H630" s="2">
        <v>6134</v>
      </c>
      <c r="I630" s="2">
        <v>15028</v>
      </c>
      <c r="J630" s="2">
        <v>47876</v>
      </c>
      <c r="K630" s="2">
        <v>10563</v>
      </c>
      <c r="L630" s="2">
        <v>60911</v>
      </c>
      <c r="M630" s="2">
        <v>132450</v>
      </c>
      <c r="N630" s="2">
        <v>31026</v>
      </c>
      <c r="O630" s="2">
        <v>8274</v>
      </c>
      <c r="P630" s="2">
        <v>40898</v>
      </c>
      <c r="Q630" s="2">
        <v>21665</v>
      </c>
      <c r="R630" s="2">
        <v>22230</v>
      </c>
      <c r="S630" s="2">
        <v>19276</v>
      </c>
      <c r="T630" s="1">
        <f t="shared" si="9"/>
        <v>624621</v>
      </c>
    </row>
    <row r="631" spans="1:20" x14ac:dyDescent="0.2">
      <c r="A631" s="20">
        <v>630</v>
      </c>
      <c r="B631" s="20">
        <v>1996</v>
      </c>
      <c r="C631" s="3" t="s">
        <v>93</v>
      </c>
      <c r="D631" s="2">
        <v>55906</v>
      </c>
      <c r="E631" s="2">
        <v>69243</v>
      </c>
      <c r="F631" s="2">
        <v>17155</v>
      </c>
      <c r="G631" s="2">
        <v>11500</v>
      </c>
      <c r="H631" s="2">
        <v>4591</v>
      </c>
      <c r="I631" s="2">
        <v>10909</v>
      </c>
      <c r="J631" s="2">
        <v>34241</v>
      </c>
      <c r="K631" s="2">
        <v>7497</v>
      </c>
      <c r="L631" s="2">
        <v>44787</v>
      </c>
      <c r="M631" s="2">
        <v>97196</v>
      </c>
      <c r="N631" s="2">
        <v>22938</v>
      </c>
      <c r="O631" s="2">
        <v>6026</v>
      </c>
      <c r="P631" s="2">
        <v>27671</v>
      </c>
      <c r="Q631" s="2">
        <v>14819</v>
      </c>
      <c r="R631" s="2">
        <v>15930</v>
      </c>
      <c r="S631" s="2">
        <v>13258</v>
      </c>
      <c r="T631" s="1">
        <f t="shared" si="9"/>
        <v>453667</v>
      </c>
    </row>
    <row r="632" spans="1:20" x14ac:dyDescent="0.2">
      <c r="A632" s="20">
        <v>631</v>
      </c>
      <c r="B632" s="20">
        <v>1996</v>
      </c>
      <c r="C632" s="3" t="s">
        <v>94</v>
      </c>
      <c r="D632" s="2">
        <v>34791</v>
      </c>
      <c r="E632" s="2">
        <v>43004</v>
      </c>
      <c r="F632" s="2">
        <v>10853</v>
      </c>
      <c r="G632" s="2">
        <v>6665</v>
      </c>
      <c r="H632" s="2">
        <v>2871</v>
      </c>
      <c r="I632" s="2">
        <v>6748</v>
      </c>
      <c r="J632" s="2">
        <v>21142</v>
      </c>
      <c r="K632" s="2">
        <v>4317</v>
      </c>
      <c r="L632" s="2">
        <v>28020</v>
      </c>
      <c r="M632" s="2">
        <v>64040</v>
      </c>
      <c r="N632" s="2">
        <v>14497</v>
      </c>
      <c r="O632" s="2">
        <v>4319</v>
      </c>
      <c r="P632" s="2">
        <v>15371</v>
      </c>
      <c r="Q632" s="2">
        <v>8651</v>
      </c>
      <c r="R632" s="2">
        <v>10280</v>
      </c>
      <c r="S632" s="2">
        <v>7281</v>
      </c>
      <c r="T632" s="1">
        <f t="shared" si="9"/>
        <v>282850</v>
      </c>
    </row>
    <row r="633" spans="1:20" x14ac:dyDescent="0.2">
      <c r="A633" s="20">
        <v>632</v>
      </c>
      <c r="B633" s="20">
        <v>1996</v>
      </c>
      <c r="C633" s="3" t="s">
        <v>95</v>
      </c>
      <c r="D633" s="2">
        <v>31266</v>
      </c>
      <c r="E633" s="2">
        <v>40051</v>
      </c>
      <c r="F633" s="2">
        <v>9884</v>
      </c>
      <c r="G633" s="2">
        <v>6009</v>
      </c>
      <c r="H633" s="2">
        <v>2712</v>
      </c>
      <c r="I633" s="2">
        <v>6108</v>
      </c>
      <c r="J633" s="2">
        <v>19344</v>
      </c>
      <c r="K633" s="2">
        <v>4060</v>
      </c>
      <c r="L633" s="2">
        <v>26006</v>
      </c>
      <c r="M633" s="2">
        <v>58520</v>
      </c>
      <c r="N633" s="2">
        <v>13369</v>
      </c>
      <c r="O633" s="2">
        <v>3870</v>
      </c>
      <c r="P633" s="2">
        <v>13489</v>
      </c>
      <c r="Q633" s="2">
        <v>7770</v>
      </c>
      <c r="R633" s="2">
        <v>9464</v>
      </c>
      <c r="S633" s="2">
        <v>6739</v>
      </c>
      <c r="T633" s="1">
        <f t="shared" si="9"/>
        <v>258661</v>
      </c>
    </row>
    <row r="634" spans="1:20" x14ac:dyDescent="0.2">
      <c r="A634" s="20">
        <v>633</v>
      </c>
      <c r="B634" s="20">
        <v>1996</v>
      </c>
      <c r="C634" s="3" t="s">
        <v>96</v>
      </c>
      <c r="D634" s="2">
        <v>32653</v>
      </c>
      <c r="E634" s="2">
        <v>40363</v>
      </c>
      <c r="F634" s="2">
        <v>10736</v>
      </c>
      <c r="G634" s="2">
        <v>6525</v>
      </c>
      <c r="H634" s="2">
        <v>2760</v>
      </c>
      <c r="I634" s="2">
        <v>6613</v>
      </c>
      <c r="J634" s="2">
        <v>19656</v>
      </c>
      <c r="K634" s="2">
        <v>4312</v>
      </c>
      <c r="L634" s="2">
        <v>27589</v>
      </c>
      <c r="M634" s="2">
        <v>61381</v>
      </c>
      <c r="N634" s="2">
        <v>13872</v>
      </c>
      <c r="O634" s="2">
        <v>3853</v>
      </c>
      <c r="P634" s="2">
        <v>14527</v>
      </c>
      <c r="Q634" s="2">
        <v>7739</v>
      </c>
      <c r="R634" s="2">
        <v>10050</v>
      </c>
      <c r="S634" s="2">
        <v>7138</v>
      </c>
      <c r="T634" s="1">
        <f t="shared" si="9"/>
        <v>269767</v>
      </c>
    </row>
    <row r="635" spans="1:20" x14ac:dyDescent="0.2">
      <c r="A635" s="20">
        <v>634</v>
      </c>
      <c r="B635" s="20">
        <v>1996</v>
      </c>
      <c r="C635" s="3" t="s">
        <v>97</v>
      </c>
      <c r="D635" s="2">
        <v>40485</v>
      </c>
      <c r="E635" s="2">
        <v>48735</v>
      </c>
      <c r="F635" s="2">
        <v>13549</v>
      </c>
      <c r="G635" s="2">
        <v>8226</v>
      </c>
      <c r="H635" s="2">
        <v>3480</v>
      </c>
      <c r="I635" s="2">
        <v>8361</v>
      </c>
      <c r="J635" s="2">
        <v>24465</v>
      </c>
      <c r="K635" s="2">
        <v>5293</v>
      </c>
      <c r="L635" s="2">
        <v>33632</v>
      </c>
      <c r="M635" s="2">
        <v>72944</v>
      </c>
      <c r="N635" s="2">
        <v>16848</v>
      </c>
      <c r="O635" s="2">
        <v>4292</v>
      </c>
      <c r="P635" s="2">
        <v>19820</v>
      </c>
      <c r="Q635" s="2">
        <v>10246</v>
      </c>
      <c r="R635" s="2">
        <v>12349</v>
      </c>
      <c r="S635" s="2">
        <v>9219</v>
      </c>
      <c r="T635" s="1">
        <f t="shared" si="9"/>
        <v>331944</v>
      </c>
    </row>
    <row r="636" spans="1:20" x14ac:dyDescent="0.2">
      <c r="A636" s="20">
        <v>635</v>
      </c>
      <c r="B636" s="20">
        <v>1996</v>
      </c>
      <c r="C636" s="3" t="s">
        <v>98</v>
      </c>
      <c r="D636" s="2">
        <v>49176</v>
      </c>
      <c r="E636" s="2">
        <v>58677</v>
      </c>
      <c r="F636" s="2">
        <v>15815</v>
      </c>
      <c r="G636" s="2">
        <v>10040</v>
      </c>
      <c r="H636" s="2">
        <v>4096</v>
      </c>
      <c r="I636" s="2">
        <v>9706</v>
      </c>
      <c r="J636" s="2">
        <v>29597</v>
      </c>
      <c r="K636" s="2">
        <v>6537</v>
      </c>
      <c r="L636" s="2">
        <v>40078</v>
      </c>
      <c r="M636" s="2">
        <v>85403</v>
      </c>
      <c r="N636" s="2">
        <v>19973</v>
      </c>
      <c r="O636" s="2">
        <v>5168</v>
      </c>
      <c r="P636" s="2">
        <v>23631</v>
      </c>
      <c r="Q636" s="2">
        <v>12425</v>
      </c>
      <c r="R636" s="2">
        <v>14107</v>
      </c>
      <c r="S636" s="2">
        <v>11222</v>
      </c>
      <c r="T636" s="1">
        <f t="shared" si="9"/>
        <v>395651</v>
      </c>
    </row>
    <row r="637" spans="1:20" x14ac:dyDescent="0.2">
      <c r="A637" s="20">
        <v>636</v>
      </c>
      <c r="B637" s="20">
        <v>1996</v>
      </c>
      <c r="C637" s="3" t="s">
        <v>99</v>
      </c>
      <c r="D637" s="2">
        <v>45378</v>
      </c>
      <c r="E637" s="2">
        <v>54375</v>
      </c>
      <c r="F637" s="2">
        <v>15744</v>
      </c>
      <c r="G637" s="2">
        <v>9663</v>
      </c>
      <c r="H637" s="2">
        <v>3815</v>
      </c>
      <c r="I637" s="2">
        <v>8967</v>
      </c>
      <c r="J637" s="2">
        <v>27399</v>
      </c>
      <c r="K637" s="2">
        <v>6054</v>
      </c>
      <c r="L637" s="2">
        <v>36749</v>
      </c>
      <c r="M637" s="2">
        <v>77976</v>
      </c>
      <c r="N637" s="2">
        <v>18021</v>
      </c>
      <c r="O637" s="2">
        <v>4773</v>
      </c>
      <c r="P637" s="2">
        <v>22587</v>
      </c>
      <c r="Q637" s="2">
        <v>11751</v>
      </c>
      <c r="R637" s="2">
        <v>13372</v>
      </c>
      <c r="S637" s="2">
        <v>10367</v>
      </c>
      <c r="T637" s="1">
        <f t="shared" ref="T637:T699" si="10">SUM(D637:S637)</f>
        <v>366991</v>
      </c>
    </row>
    <row r="638" spans="1:20" x14ac:dyDescent="0.2">
      <c r="A638" s="20">
        <v>637</v>
      </c>
      <c r="B638" s="20">
        <v>1996</v>
      </c>
      <c r="C638" s="3" t="s">
        <v>100</v>
      </c>
      <c r="D638" s="2">
        <v>41512</v>
      </c>
      <c r="E638" s="2">
        <v>49428</v>
      </c>
      <c r="F638" s="2">
        <v>14963</v>
      </c>
      <c r="G638" s="2">
        <v>8667</v>
      </c>
      <c r="H638" s="2">
        <v>3392</v>
      </c>
      <c r="I638" s="2">
        <v>8326</v>
      </c>
      <c r="J638" s="2">
        <v>24959</v>
      </c>
      <c r="K638" s="2">
        <v>5623</v>
      </c>
      <c r="L638" s="2">
        <v>33874</v>
      </c>
      <c r="M638" s="2">
        <v>70104</v>
      </c>
      <c r="N638" s="2">
        <v>16246</v>
      </c>
      <c r="O638" s="2">
        <v>4295</v>
      </c>
      <c r="P638" s="2">
        <v>20600</v>
      </c>
      <c r="Q638" s="2">
        <v>10331</v>
      </c>
      <c r="R638" s="2">
        <v>12120</v>
      </c>
      <c r="S638" s="2">
        <v>9370</v>
      </c>
      <c r="T638" s="1">
        <f t="shared" si="10"/>
        <v>333810</v>
      </c>
    </row>
    <row r="639" spans="1:20" x14ac:dyDescent="0.2">
      <c r="A639" s="20">
        <v>638</v>
      </c>
      <c r="B639" s="20">
        <v>1996</v>
      </c>
      <c r="C639" s="3" t="s">
        <v>101</v>
      </c>
      <c r="D639" s="2">
        <v>35008</v>
      </c>
      <c r="E639" s="2">
        <v>41014</v>
      </c>
      <c r="F639" s="2">
        <v>13214</v>
      </c>
      <c r="G639" s="2">
        <v>7432</v>
      </c>
      <c r="H639" s="2">
        <v>2926</v>
      </c>
      <c r="I639" s="2">
        <v>7237</v>
      </c>
      <c r="J639" s="2">
        <v>20868</v>
      </c>
      <c r="K639" s="2">
        <v>4386</v>
      </c>
      <c r="L639" s="2">
        <v>28003</v>
      </c>
      <c r="M639" s="2">
        <v>58724</v>
      </c>
      <c r="N639" s="2">
        <v>13606</v>
      </c>
      <c r="O639" s="2">
        <v>3475</v>
      </c>
      <c r="P639" s="2">
        <v>17017</v>
      </c>
      <c r="Q639" s="2">
        <v>8276</v>
      </c>
      <c r="R639" s="2">
        <v>10418</v>
      </c>
      <c r="S639" s="2">
        <v>7489</v>
      </c>
      <c r="T639" s="1">
        <f t="shared" si="10"/>
        <v>279093</v>
      </c>
    </row>
    <row r="640" spans="1:20" x14ac:dyDescent="0.2">
      <c r="A640" s="20">
        <v>639</v>
      </c>
      <c r="B640" s="20">
        <v>1996</v>
      </c>
      <c r="C640" s="3" t="s">
        <v>102</v>
      </c>
      <c r="D640" s="2">
        <v>30771</v>
      </c>
      <c r="E640" s="2">
        <v>35740</v>
      </c>
      <c r="F640" s="2">
        <v>11943</v>
      </c>
      <c r="G640" s="2">
        <v>6595</v>
      </c>
      <c r="H640" s="2">
        <v>2507</v>
      </c>
      <c r="I640" s="2">
        <v>6433</v>
      </c>
      <c r="J640" s="2">
        <v>18098</v>
      </c>
      <c r="K640" s="2">
        <v>3952</v>
      </c>
      <c r="L640" s="2">
        <v>25060</v>
      </c>
      <c r="M640" s="2">
        <v>52396</v>
      </c>
      <c r="N640" s="2">
        <v>12251</v>
      </c>
      <c r="O640" s="2">
        <v>3155</v>
      </c>
      <c r="P640" s="2">
        <v>15462</v>
      </c>
      <c r="Q640" s="2">
        <v>7438</v>
      </c>
      <c r="R640" s="2">
        <v>9349</v>
      </c>
      <c r="S640" s="2">
        <v>6624</v>
      </c>
      <c r="T640" s="1">
        <f t="shared" si="10"/>
        <v>247774</v>
      </c>
    </row>
    <row r="641" spans="1:20" x14ac:dyDescent="0.2">
      <c r="A641" s="20">
        <v>640</v>
      </c>
      <c r="B641" s="20">
        <v>1996</v>
      </c>
      <c r="C641" s="3" t="s">
        <v>103</v>
      </c>
      <c r="D641" s="2">
        <v>25919</v>
      </c>
      <c r="E641" s="2">
        <v>29816</v>
      </c>
      <c r="F641" s="2">
        <v>10758</v>
      </c>
      <c r="G641" s="2">
        <v>5628</v>
      </c>
      <c r="H641" s="2">
        <v>2186</v>
      </c>
      <c r="I641" s="2">
        <v>5741</v>
      </c>
      <c r="J641" s="2">
        <v>15979</v>
      </c>
      <c r="K641" s="2">
        <v>3346</v>
      </c>
      <c r="L641" s="2">
        <v>21239</v>
      </c>
      <c r="M641" s="2">
        <v>45327</v>
      </c>
      <c r="N641" s="2">
        <v>10301</v>
      </c>
      <c r="O641" s="2">
        <v>2627</v>
      </c>
      <c r="P641" s="2">
        <v>13479</v>
      </c>
      <c r="Q641" s="2">
        <v>6421</v>
      </c>
      <c r="R641" s="2">
        <v>8013</v>
      </c>
      <c r="S641" s="2">
        <v>5718</v>
      </c>
      <c r="T641" s="1">
        <f t="shared" si="10"/>
        <v>212498</v>
      </c>
    </row>
    <row r="642" spans="1:20" x14ac:dyDescent="0.2">
      <c r="A642" s="20">
        <v>641</v>
      </c>
      <c r="B642" s="20">
        <v>1996</v>
      </c>
      <c r="C642" s="3" t="s">
        <v>104</v>
      </c>
      <c r="D642" s="2">
        <v>21846</v>
      </c>
      <c r="E642" s="2">
        <v>24545</v>
      </c>
      <c r="F642" s="2">
        <v>8811</v>
      </c>
      <c r="G642" s="2">
        <v>4597</v>
      </c>
      <c r="H642" s="2">
        <v>1889</v>
      </c>
      <c r="I642" s="2">
        <v>4828</v>
      </c>
      <c r="J642" s="2">
        <v>13052</v>
      </c>
      <c r="K642" s="2">
        <v>2700</v>
      </c>
      <c r="L642" s="2">
        <v>17387</v>
      </c>
      <c r="M642" s="2">
        <v>37946</v>
      </c>
      <c r="N642" s="2">
        <v>8539</v>
      </c>
      <c r="O642" s="2">
        <v>2268</v>
      </c>
      <c r="P642" s="2">
        <v>10883</v>
      </c>
      <c r="Q642" s="2">
        <v>5108</v>
      </c>
      <c r="R642" s="2">
        <v>6493</v>
      </c>
      <c r="S642" s="2">
        <v>4450</v>
      </c>
      <c r="T642" s="1">
        <f t="shared" si="10"/>
        <v>175342</v>
      </c>
    </row>
    <row r="643" spans="1:20" x14ac:dyDescent="0.2">
      <c r="A643" s="20">
        <v>642</v>
      </c>
      <c r="B643" s="20">
        <v>1996</v>
      </c>
      <c r="C643" s="3" t="s">
        <v>105</v>
      </c>
      <c r="D643" s="2">
        <v>17487</v>
      </c>
      <c r="E643" s="2">
        <v>19728</v>
      </c>
      <c r="F643" s="2">
        <v>7546</v>
      </c>
      <c r="G643" s="2">
        <v>3810</v>
      </c>
      <c r="H643" s="2">
        <v>1514</v>
      </c>
      <c r="I643" s="2">
        <v>3968</v>
      </c>
      <c r="J643" s="2">
        <v>10680</v>
      </c>
      <c r="K643" s="2">
        <v>2146</v>
      </c>
      <c r="L643" s="2">
        <v>14444</v>
      </c>
      <c r="M643" s="2">
        <v>30960</v>
      </c>
      <c r="N643" s="2">
        <v>7070</v>
      </c>
      <c r="O643" s="2">
        <v>1731</v>
      </c>
      <c r="P643" s="2">
        <v>8703</v>
      </c>
      <c r="Q643" s="2">
        <v>4218</v>
      </c>
      <c r="R643" s="2">
        <v>5349</v>
      </c>
      <c r="S643" s="2">
        <v>3673</v>
      </c>
      <c r="T643" s="1">
        <f t="shared" si="10"/>
        <v>143027</v>
      </c>
    </row>
    <row r="644" spans="1:20" x14ac:dyDescent="0.2">
      <c r="A644" s="20">
        <v>643</v>
      </c>
      <c r="B644" s="20">
        <v>1996</v>
      </c>
      <c r="C644" s="3" t="s">
        <v>106</v>
      </c>
      <c r="D644" s="2">
        <v>49844</v>
      </c>
      <c r="E644" s="2">
        <v>55330</v>
      </c>
      <c r="F644" s="2">
        <v>22022</v>
      </c>
      <c r="G644" s="2">
        <v>10387</v>
      </c>
      <c r="H644" s="2">
        <v>4237</v>
      </c>
      <c r="I644" s="2">
        <v>12444</v>
      </c>
      <c r="J644" s="2">
        <v>31501</v>
      </c>
      <c r="K644" s="2">
        <v>5598</v>
      </c>
      <c r="L644" s="2">
        <v>42084</v>
      </c>
      <c r="M644" s="2">
        <v>90293</v>
      </c>
      <c r="N644" s="2">
        <v>20982</v>
      </c>
      <c r="O644" s="2">
        <v>4867</v>
      </c>
      <c r="P644" s="2">
        <v>23544</v>
      </c>
      <c r="Q644" s="2">
        <v>11029</v>
      </c>
      <c r="R644" s="2">
        <v>15914</v>
      </c>
      <c r="S644" s="2">
        <v>9409</v>
      </c>
      <c r="T644" s="1">
        <f t="shared" si="10"/>
        <v>409485</v>
      </c>
    </row>
    <row r="645" spans="1:20" x14ac:dyDescent="0.2">
      <c r="A645" s="20">
        <v>644</v>
      </c>
      <c r="B645" s="20">
        <v>1996</v>
      </c>
      <c r="C645" s="3" t="s">
        <v>107</v>
      </c>
      <c r="D645" s="2">
        <v>10374505</v>
      </c>
      <c r="E645" s="2">
        <v>12043869</v>
      </c>
      <c r="F645" s="2">
        <v>3458763</v>
      </c>
      <c r="G645" s="2">
        <v>2554441</v>
      </c>
      <c r="H645" s="2">
        <v>677770</v>
      </c>
      <c r="I645" s="2">
        <v>1707986</v>
      </c>
      <c r="J645" s="2">
        <v>6027284</v>
      </c>
      <c r="K645" s="2">
        <v>1817196</v>
      </c>
      <c r="L645" s="2">
        <v>7815148</v>
      </c>
      <c r="M645" s="2">
        <v>17947715</v>
      </c>
      <c r="N645" s="2">
        <v>4000567</v>
      </c>
      <c r="O645" s="2">
        <v>1084184</v>
      </c>
      <c r="P645" s="2">
        <v>4545702</v>
      </c>
      <c r="Q645" s="2">
        <v>2723620</v>
      </c>
      <c r="R645" s="2">
        <v>2742293</v>
      </c>
      <c r="S645" s="2">
        <v>2491119</v>
      </c>
      <c r="T645" s="1">
        <f t="shared" si="10"/>
        <v>82012162</v>
      </c>
    </row>
    <row r="646" spans="1:20" x14ac:dyDescent="0.2">
      <c r="A646" s="20">
        <v>645</v>
      </c>
      <c r="B646" s="20">
        <v>1997</v>
      </c>
      <c r="C646" s="3" t="s">
        <v>16</v>
      </c>
      <c r="D646" s="2">
        <v>116568</v>
      </c>
      <c r="E646" s="2">
        <v>130438</v>
      </c>
      <c r="F646" s="2">
        <v>30042</v>
      </c>
      <c r="G646" s="2">
        <v>16560</v>
      </c>
      <c r="H646" s="2">
        <v>6568</v>
      </c>
      <c r="I646" s="2">
        <v>16775</v>
      </c>
      <c r="J646" s="2">
        <v>63093</v>
      </c>
      <c r="K646" s="2">
        <v>12045</v>
      </c>
      <c r="L646" s="2">
        <v>85909</v>
      </c>
      <c r="M646" s="2">
        <v>190129</v>
      </c>
      <c r="N646" s="2">
        <v>41670</v>
      </c>
      <c r="O646" s="2">
        <v>9745</v>
      </c>
      <c r="P646" s="2">
        <v>29026</v>
      </c>
      <c r="Q646" s="2">
        <v>17117</v>
      </c>
      <c r="R646" s="2">
        <v>29105</v>
      </c>
      <c r="S646" s="2">
        <v>16495</v>
      </c>
      <c r="T646" s="1">
        <f t="shared" si="10"/>
        <v>811285</v>
      </c>
    </row>
    <row r="647" spans="1:20" x14ac:dyDescent="0.2">
      <c r="A647" s="20">
        <v>646</v>
      </c>
      <c r="B647" s="20">
        <v>1997</v>
      </c>
      <c r="C647" s="3" t="s">
        <v>17</v>
      </c>
      <c r="D647" s="2">
        <v>114822</v>
      </c>
      <c r="E647" s="2">
        <v>129782</v>
      </c>
      <c r="F647" s="2">
        <v>29065</v>
      </c>
      <c r="G647" s="2">
        <v>15773</v>
      </c>
      <c r="H647" s="2">
        <v>6399</v>
      </c>
      <c r="I647" s="2">
        <v>16030</v>
      </c>
      <c r="J647" s="2">
        <v>62407</v>
      </c>
      <c r="K647" s="2">
        <v>11150</v>
      </c>
      <c r="L647" s="2">
        <v>84465</v>
      </c>
      <c r="M647" s="2">
        <v>188703</v>
      </c>
      <c r="N647" s="2">
        <v>41419</v>
      </c>
      <c r="O647" s="2">
        <v>10027</v>
      </c>
      <c r="P647" s="2">
        <v>27270</v>
      </c>
      <c r="Q647" s="2">
        <v>16224</v>
      </c>
      <c r="R647" s="2">
        <v>29266</v>
      </c>
      <c r="S647" s="2">
        <v>15266</v>
      </c>
      <c r="T647" s="1">
        <f t="shared" si="10"/>
        <v>798068</v>
      </c>
    </row>
    <row r="648" spans="1:20" x14ac:dyDescent="0.2">
      <c r="A648" s="20">
        <v>647</v>
      </c>
      <c r="B648" s="20">
        <v>1997</v>
      </c>
      <c r="C648" s="3" t="s">
        <v>18</v>
      </c>
      <c r="D648" s="2">
        <v>112848</v>
      </c>
      <c r="E648" s="2">
        <v>126937</v>
      </c>
      <c r="F648" s="2">
        <v>27670</v>
      </c>
      <c r="G648" s="2">
        <v>14479</v>
      </c>
      <c r="H648" s="2">
        <v>6142</v>
      </c>
      <c r="I648" s="2">
        <v>15060</v>
      </c>
      <c r="J648" s="2">
        <v>60235</v>
      </c>
      <c r="K648" s="2">
        <v>10164</v>
      </c>
      <c r="L648" s="2">
        <v>82621</v>
      </c>
      <c r="M648" s="2">
        <v>183849</v>
      </c>
      <c r="N648" s="2">
        <v>40450</v>
      </c>
      <c r="O648" s="2">
        <v>9698</v>
      </c>
      <c r="P648" s="2">
        <v>24397</v>
      </c>
      <c r="Q648" s="2">
        <v>14752</v>
      </c>
      <c r="R648" s="2">
        <v>28213</v>
      </c>
      <c r="S648" s="2">
        <v>13887</v>
      </c>
      <c r="T648" s="1">
        <f t="shared" si="10"/>
        <v>771402</v>
      </c>
    </row>
    <row r="649" spans="1:20" x14ac:dyDescent="0.2">
      <c r="A649" s="20">
        <v>648</v>
      </c>
      <c r="B649" s="20">
        <v>1997</v>
      </c>
      <c r="C649" s="3" t="s">
        <v>19</v>
      </c>
      <c r="D649" s="2">
        <v>114086</v>
      </c>
      <c r="E649" s="2">
        <v>129224</v>
      </c>
      <c r="F649" s="2">
        <v>27227</v>
      </c>
      <c r="G649" s="2">
        <v>13842</v>
      </c>
      <c r="H649" s="2">
        <v>6033</v>
      </c>
      <c r="I649" s="2">
        <v>15254</v>
      </c>
      <c r="J649" s="2">
        <v>61039</v>
      </c>
      <c r="K649" s="2">
        <v>9375</v>
      </c>
      <c r="L649" s="2">
        <v>84271</v>
      </c>
      <c r="M649" s="2">
        <v>188508</v>
      </c>
      <c r="N649" s="2">
        <v>41811</v>
      </c>
      <c r="O649" s="2">
        <v>10136</v>
      </c>
      <c r="P649" s="2">
        <v>23396</v>
      </c>
      <c r="Q649" s="2">
        <v>14593</v>
      </c>
      <c r="R649" s="2">
        <v>28557</v>
      </c>
      <c r="S649" s="2">
        <v>12988</v>
      </c>
      <c r="T649" s="1">
        <f t="shared" si="10"/>
        <v>780340</v>
      </c>
    </row>
    <row r="650" spans="1:20" x14ac:dyDescent="0.2">
      <c r="A650" s="20">
        <v>649</v>
      </c>
      <c r="B650" s="20">
        <v>1997</v>
      </c>
      <c r="C650" s="3" t="s">
        <v>20</v>
      </c>
      <c r="D650" s="2">
        <v>118503</v>
      </c>
      <c r="E650" s="2">
        <v>135774</v>
      </c>
      <c r="F650" s="2">
        <v>27341</v>
      </c>
      <c r="G650" s="2">
        <v>13822</v>
      </c>
      <c r="H650" s="2">
        <v>6173</v>
      </c>
      <c r="I650" s="2">
        <v>14999</v>
      </c>
      <c r="J650" s="2">
        <v>62648</v>
      </c>
      <c r="K650" s="2">
        <v>9889</v>
      </c>
      <c r="L650" s="2">
        <v>88428</v>
      </c>
      <c r="M650" s="2">
        <v>197303</v>
      </c>
      <c r="N650" s="2">
        <v>44326</v>
      </c>
      <c r="O650" s="2">
        <v>10842</v>
      </c>
      <c r="P650" s="2">
        <v>24144</v>
      </c>
      <c r="Q650" s="2">
        <v>15003</v>
      </c>
      <c r="R650" s="2">
        <v>29933</v>
      </c>
      <c r="S650" s="2">
        <v>13690</v>
      </c>
      <c r="T650" s="1">
        <f t="shared" si="10"/>
        <v>812818</v>
      </c>
    </row>
    <row r="651" spans="1:20" x14ac:dyDescent="0.2">
      <c r="A651" s="20">
        <v>650</v>
      </c>
      <c r="B651" s="20">
        <v>1997</v>
      </c>
      <c r="C651" s="3" t="s">
        <v>21</v>
      </c>
      <c r="D651" s="2">
        <v>119424</v>
      </c>
      <c r="E651" s="2">
        <v>137515</v>
      </c>
      <c r="F651" s="2">
        <v>28602</v>
      </c>
      <c r="G651" s="2">
        <v>15391</v>
      </c>
      <c r="H651" s="2">
        <v>6376</v>
      </c>
      <c r="I651" s="2">
        <v>15500</v>
      </c>
      <c r="J651" s="2">
        <v>63234</v>
      </c>
      <c r="K651" s="2">
        <v>11276</v>
      </c>
      <c r="L651" s="2">
        <v>89227</v>
      </c>
      <c r="M651" s="2">
        <v>201777</v>
      </c>
      <c r="N651" s="2">
        <v>45351</v>
      </c>
      <c r="O651" s="2">
        <v>11220</v>
      </c>
      <c r="P651" s="2">
        <v>26032</v>
      </c>
      <c r="Q651" s="2">
        <v>16782</v>
      </c>
      <c r="R651" s="2">
        <v>30299</v>
      </c>
      <c r="S651" s="2">
        <v>15044</v>
      </c>
      <c r="T651" s="1">
        <f t="shared" si="10"/>
        <v>833050</v>
      </c>
    </row>
    <row r="652" spans="1:20" x14ac:dyDescent="0.2">
      <c r="A652" s="20">
        <v>651</v>
      </c>
      <c r="B652" s="20">
        <v>1997</v>
      </c>
      <c r="C652" s="3" t="s">
        <v>22</v>
      </c>
      <c r="D652" s="2">
        <v>121755</v>
      </c>
      <c r="E652" s="2">
        <v>139438</v>
      </c>
      <c r="F652" s="2">
        <v>29523</v>
      </c>
      <c r="G652" s="2">
        <v>19081</v>
      </c>
      <c r="H652" s="2">
        <v>6423</v>
      </c>
      <c r="I652" s="2">
        <v>15899</v>
      </c>
      <c r="J652" s="2">
        <v>64320</v>
      </c>
      <c r="K652" s="2">
        <v>13715</v>
      </c>
      <c r="L652" s="2">
        <v>90771</v>
      </c>
      <c r="M652" s="2">
        <v>205988</v>
      </c>
      <c r="N652" s="2">
        <v>46364</v>
      </c>
      <c r="O652" s="2">
        <v>11504</v>
      </c>
      <c r="P652" s="2">
        <v>31697</v>
      </c>
      <c r="Q652" s="2">
        <v>19669</v>
      </c>
      <c r="R652" s="2">
        <v>31082</v>
      </c>
      <c r="S652" s="2">
        <v>17780</v>
      </c>
      <c r="T652" s="1">
        <f t="shared" si="10"/>
        <v>865009</v>
      </c>
    </row>
    <row r="653" spans="1:20" x14ac:dyDescent="0.2">
      <c r="A653" s="20">
        <v>652</v>
      </c>
      <c r="B653" s="20">
        <v>1997</v>
      </c>
      <c r="C653" s="3" t="s">
        <v>23</v>
      </c>
      <c r="D653" s="2">
        <v>125362</v>
      </c>
      <c r="E653" s="2">
        <v>143932</v>
      </c>
      <c r="F653" s="2">
        <v>35936</v>
      </c>
      <c r="G653" s="2">
        <v>30471</v>
      </c>
      <c r="H653" s="2">
        <v>6481</v>
      </c>
      <c r="I653" s="2">
        <v>16242</v>
      </c>
      <c r="J653" s="2">
        <v>66362</v>
      </c>
      <c r="K653" s="2">
        <v>22453</v>
      </c>
      <c r="L653" s="2">
        <v>93212</v>
      </c>
      <c r="M653" s="2">
        <v>210905</v>
      </c>
      <c r="N653" s="2">
        <v>47859</v>
      </c>
      <c r="O653" s="2">
        <v>12037</v>
      </c>
      <c r="P653" s="2">
        <v>49039</v>
      </c>
      <c r="Q653" s="2">
        <v>30958</v>
      </c>
      <c r="R653" s="2">
        <v>31846</v>
      </c>
      <c r="S653" s="2">
        <v>28175</v>
      </c>
      <c r="T653" s="1">
        <f t="shared" si="10"/>
        <v>951270</v>
      </c>
    </row>
    <row r="654" spans="1:20" x14ac:dyDescent="0.2">
      <c r="A654" s="20">
        <v>653</v>
      </c>
      <c r="B654" s="20">
        <v>1997</v>
      </c>
      <c r="C654" s="3" t="s">
        <v>24</v>
      </c>
      <c r="D654" s="2">
        <v>121254</v>
      </c>
      <c r="E654" s="2">
        <v>138354</v>
      </c>
      <c r="F654" s="2">
        <v>36914</v>
      </c>
      <c r="G654" s="2">
        <v>33234</v>
      </c>
      <c r="H654" s="2">
        <v>6500</v>
      </c>
      <c r="I654" s="2">
        <v>15623</v>
      </c>
      <c r="J654" s="2">
        <v>65055</v>
      </c>
      <c r="K654" s="2">
        <v>24573</v>
      </c>
      <c r="L654" s="2">
        <v>89603</v>
      </c>
      <c r="M654" s="2">
        <v>204710</v>
      </c>
      <c r="N654" s="2">
        <v>46440</v>
      </c>
      <c r="O654" s="2">
        <v>11641</v>
      </c>
      <c r="P654" s="2">
        <v>52685</v>
      </c>
      <c r="Q654" s="2">
        <v>33012</v>
      </c>
      <c r="R654" s="2">
        <v>30687</v>
      </c>
      <c r="S654" s="2">
        <v>29822</v>
      </c>
      <c r="T654" s="1">
        <f t="shared" si="10"/>
        <v>940107</v>
      </c>
    </row>
    <row r="655" spans="1:20" x14ac:dyDescent="0.2">
      <c r="A655" s="20">
        <v>654</v>
      </c>
      <c r="B655" s="20">
        <v>1997</v>
      </c>
      <c r="C655" s="3" t="s">
        <v>25</v>
      </c>
      <c r="D655" s="2">
        <v>124124</v>
      </c>
      <c r="E655" s="2">
        <v>139923</v>
      </c>
      <c r="F655" s="2">
        <v>38168</v>
      </c>
      <c r="G655" s="2">
        <v>35740</v>
      </c>
      <c r="H655" s="2">
        <v>6451</v>
      </c>
      <c r="I655" s="2">
        <v>16022</v>
      </c>
      <c r="J655" s="2">
        <v>65683</v>
      </c>
      <c r="K655" s="2">
        <v>26328</v>
      </c>
      <c r="L655" s="2">
        <v>91500</v>
      </c>
      <c r="M655" s="2">
        <v>208218</v>
      </c>
      <c r="N655" s="2">
        <v>47735</v>
      </c>
      <c r="O655" s="2">
        <v>11795</v>
      </c>
      <c r="P655" s="2">
        <v>55912</v>
      </c>
      <c r="Q655" s="2">
        <v>35507</v>
      </c>
      <c r="R655" s="2">
        <v>31173</v>
      </c>
      <c r="S655" s="2">
        <v>32601</v>
      </c>
      <c r="T655" s="1">
        <f t="shared" si="10"/>
        <v>966880</v>
      </c>
    </row>
    <row r="656" spans="1:20" x14ac:dyDescent="0.2">
      <c r="A656" s="20">
        <v>655</v>
      </c>
      <c r="B656" s="20">
        <v>1997</v>
      </c>
      <c r="C656" s="3" t="s">
        <v>26</v>
      </c>
      <c r="D656" s="2">
        <v>118010</v>
      </c>
      <c r="E656" s="2">
        <v>133199</v>
      </c>
      <c r="F656" s="2">
        <v>37798</v>
      </c>
      <c r="G656" s="2">
        <v>37313</v>
      </c>
      <c r="H656" s="2">
        <v>6431</v>
      </c>
      <c r="I656" s="2">
        <v>15100</v>
      </c>
      <c r="J656" s="2">
        <v>63250</v>
      </c>
      <c r="K656" s="2">
        <v>28089</v>
      </c>
      <c r="L656" s="2">
        <v>88000</v>
      </c>
      <c r="M656" s="2">
        <v>201849</v>
      </c>
      <c r="N656" s="2">
        <v>46157</v>
      </c>
      <c r="O656" s="2">
        <v>11605</v>
      </c>
      <c r="P656" s="2">
        <v>58574</v>
      </c>
      <c r="Q656" s="2">
        <v>36732</v>
      </c>
      <c r="R656" s="2">
        <v>29682</v>
      </c>
      <c r="S656" s="2">
        <v>33860</v>
      </c>
      <c r="T656" s="1">
        <f t="shared" si="10"/>
        <v>945649</v>
      </c>
    </row>
    <row r="657" spans="1:20" x14ac:dyDescent="0.2">
      <c r="A657" s="20">
        <v>656</v>
      </c>
      <c r="B657" s="20">
        <v>1997</v>
      </c>
      <c r="C657" s="3" t="s">
        <v>27</v>
      </c>
      <c r="D657" s="2">
        <v>117277</v>
      </c>
      <c r="E657" s="2">
        <v>132384</v>
      </c>
      <c r="F657" s="2">
        <v>36885</v>
      </c>
      <c r="G657" s="2">
        <v>36559</v>
      </c>
      <c r="H657" s="2">
        <v>6194</v>
      </c>
      <c r="I657" s="2">
        <v>14628</v>
      </c>
      <c r="J657" s="2">
        <v>61872</v>
      </c>
      <c r="K657" s="2">
        <v>27409</v>
      </c>
      <c r="L657" s="2">
        <v>86261</v>
      </c>
      <c r="M657" s="2">
        <v>197045</v>
      </c>
      <c r="N657" s="2">
        <v>45283</v>
      </c>
      <c r="O657" s="2">
        <v>11591</v>
      </c>
      <c r="P657" s="2">
        <v>57523</v>
      </c>
      <c r="Q657" s="2">
        <v>36100</v>
      </c>
      <c r="R657" s="2">
        <v>28344</v>
      </c>
      <c r="S657" s="2">
        <v>33565</v>
      </c>
      <c r="T657" s="1">
        <f t="shared" si="10"/>
        <v>928920</v>
      </c>
    </row>
    <row r="658" spans="1:20" x14ac:dyDescent="0.2">
      <c r="A658" s="20">
        <v>657</v>
      </c>
      <c r="B658" s="20">
        <v>1997</v>
      </c>
      <c r="C658" s="3" t="s">
        <v>28</v>
      </c>
      <c r="D658" s="2">
        <v>111499</v>
      </c>
      <c r="E658" s="2">
        <v>125848</v>
      </c>
      <c r="F658" s="2">
        <v>36261</v>
      </c>
      <c r="G658" s="2">
        <v>37829</v>
      </c>
      <c r="H658" s="2">
        <v>5903</v>
      </c>
      <c r="I658" s="2">
        <v>14307</v>
      </c>
      <c r="J658" s="2">
        <v>59339</v>
      </c>
      <c r="K658" s="2">
        <v>27864</v>
      </c>
      <c r="L658" s="2">
        <v>82521</v>
      </c>
      <c r="M658" s="2">
        <v>186212</v>
      </c>
      <c r="N658" s="2">
        <v>42735</v>
      </c>
      <c r="O658" s="2">
        <v>10932</v>
      </c>
      <c r="P658" s="2">
        <v>58805</v>
      </c>
      <c r="Q658" s="2">
        <v>36296</v>
      </c>
      <c r="R658" s="2">
        <v>26863</v>
      </c>
      <c r="S658" s="2">
        <v>33974</v>
      </c>
      <c r="T658" s="1">
        <f t="shared" si="10"/>
        <v>897188</v>
      </c>
    </row>
    <row r="659" spans="1:20" x14ac:dyDescent="0.2">
      <c r="A659" s="20">
        <v>658</v>
      </c>
      <c r="B659" s="20">
        <v>1997</v>
      </c>
      <c r="C659" s="3" t="s">
        <v>29</v>
      </c>
      <c r="D659" s="2">
        <v>111084</v>
      </c>
      <c r="E659" s="2">
        <v>125953</v>
      </c>
      <c r="F659" s="2">
        <v>35983</v>
      </c>
      <c r="G659" s="2">
        <v>37753</v>
      </c>
      <c r="H659" s="2">
        <v>5717</v>
      </c>
      <c r="I659" s="2">
        <v>13889</v>
      </c>
      <c r="J659" s="2">
        <v>59788</v>
      </c>
      <c r="K659" s="2">
        <v>27560</v>
      </c>
      <c r="L659" s="2">
        <v>81530</v>
      </c>
      <c r="M659" s="2">
        <v>184752</v>
      </c>
      <c r="N659" s="2">
        <v>43083</v>
      </c>
      <c r="O659" s="2">
        <v>10862</v>
      </c>
      <c r="P659" s="2">
        <v>59089</v>
      </c>
      <c r="Q659" s="2">
        <v>36531</v>
      </c>
      <c r="R659" s="2">
        <v>26587</v>
      </c>
      <c r="S659" s="2">
        <v>34386</v>
      </c>
      <c r="T659" s="1">
        <f t="shared" si="10"/>
        <v>894547</v>
      </c>
    </row>
    <row r="660" spans="1:20" x14ac:dyDescent="0.2">
      <c r="A660" s="20">
        <v>659</v>
      </c>
      <c r="B660" s="20">
        <v>1997</v>
      </c>
      <c r="C660" s="3" t="s">
        <v>30</v>
      </c>
      <c r="D660" s="2">
        <v>111058</v>
      </c>
      <c r="E660" s="2">
        <v>127280</v>
      </c>
      <c r="F660" s="2">
        <v>36380</v>
      </c>
      <c r="G660" s="2">
        <v>38096</v>
      </c>
      <c r="H660" s="2">
        <v>6110</v>
      </c>
      <c r="I660" s="2">
        <v>14145</v>
      </c>
      <c r="J660" s="2">
        <v>59790</v>
      </c>
      <c r="K660" s="2">
        <v>27981</v>
      </c>
      <c r="L660" s="2">
        <v>82360</v>
      </c>
      <c r="M660" s="2">
        <v>186085</v>
      </c>
      <c r="N660" s="2">
        <v>42738</v>
      </c>
      <c r="O660" s="2">
        <v>10829</v>
      </c>
      <c r="P660" s="2">
        <v>60032</v>
      </c>
      <c r="Q660" s="2">
        <v>37247</v>
      </c>
      <c r="R660" s="2">
        <v>26943</v>
      </c>
      <c r="S660" s="2">
        <v>34804</v>
      </c>
      <c r="T660" s="1">
        <f t="shared" si="10"/>
        <v>901878</v>
      </c>
    </row>
    <row r="661" spans="1:20" x14ac:dyDescent="0.2">
      <c r="A661" s="20">
        <v>660</v>
      </c>
      <c r="B661" s="20">
        <v>1997</v>
      </c>
      <c r="C661" s="3" t="s">
        <v>31</v>
      </c>
      <c r="D661" s="2">
        <v>113960</v>
      </c>
      <c r="E661" s="2">
        <v>130501</v>
      </c>
      <c r="F661" s="2">
        <v>37296</v>
      </c>
      <c r="G661" s="2">
        <v>38922</v>
      </c>
      <c r="H661" s="2">
        <v>6318</v>
      </c>
      <c r="I661" s="2">
        <v>14878</v>
      </c>
      <c r="J661" s="2">
        <v>62298</v>
      </c>
      <c r="K661" s="2">
        <v>29039</v>
      </c>
      <c r="L661" s="2">
        <v>84485</v>
      </c>
      <c r="M661" s="2">
        <v>190842</v>
      </c>
      <c r="N661" s="2">
        <v>44006</v>
      </c>
      <c r="O661" s="2">
        <v>11300</v>
      </c>
      <c r="P661" s="2">
        <v>61899</v>
      </c>
      <c r="Q661" s="2">
        <v>37540</v>
      </c>
      <c r="R661" s="2">
        <v>27855</v>
      </c>
      <c r="S661" s="2">
        <v>36317</v>
      </c>
      <c r="T661" s="1">
        <f t="shared" si="10"/>
        <v>927456</v>
      </c>
    </row>
    <row r="662" spans="1:20" x14ac:dyDescent="0.2">
      <c r="A662" s="20">
        <v>661</v>
      </c>
      <c r="B662" s="20">
        <v>1997</v>
      </c>
      <c r="C662" s="3" t="s">
        <v>32</v>
      </c>
      <c r="D662" s="2">
        <v>114147</v>
      </c>
      <c r="E662" s="2">
        <v>131068</v>
      </c>
      <c r="F662" s="2">
        <v>37336</v>
      </c>
      <c r="G662" s="2">
        <v>38210</v>
      </c>
      <c r="H662" s="2">
        <v>6517</v>
      </c>
      <c r="I662" s="2">
        <v>15495</v>
      </c>
      <c r="J662" s="2">
        <v>62432</v>
      </c>
      <c r="K662" s="2">
        <v>28400</v>
      </c>
      <c r="L662" s="2">
        <v>84897</v>
      </c>
      <c r="M662" s="2">
        <v>190177</v>
      </c>
      <c r="N662" s="2">
        <v>44311</v>
      </c>
      <c r="O662" s="2">
        <v>11392</v>
      </c>
      <c r="P662" s="2">
        <v>61169</v>
      </c>
      <c r="Q662" s="2">
        <v>37635</v>
      </c>
      <c r="R662" s="2">
        <v>27896</v>
      </c>
      <c r="S662" s="2">
        <v>35586</v>
      </c>
      <c r="T662" s="1">
        <f t="shared" si="10"/>
        <v>926668</v>
      </c>
    </row>
    <row r="663" spans="1:20" x14ac:dyDescent="0.2">
      <c r="A663" s="20">
        <v>662</v>
      </c>
      <c r="B663" s="20">
        <v>1997</v>
      </c>
      <c r="C663" s="3" t="s">
        <v>33</v>
      </c>
      <c r="D663" s="2">
        <v>115091</v>
      </c>
      <c r="E663" s="2">
        <v>129748</v>
      </c>
      <c r="F663" s="2">
        <v>37606</v>
      </c>
      <c r="G663" s="2">
        <v>38928</v>
      </c>
      <c r="H663" s="2">
        <v>6670</v>
      </c>
      <c r="I663" s="2">
        <v>15687</v>
      </c>
      <c r="J663" s="2">
        <v>62732</v>
      </c>
      <c r="K663" s="2">
        <v>29712</v>
      </c>
      <c r="L663" s="2">
        <v>85213</v>
      </c>
      <c r="M663" s="2">
        <v>191702</v>
      </c>
      <c r="N663" s="2">
        <v>44069</v>
      </c>
      <c r="O663" s="2">
        <v>11376</v>
      </c>
      <c r="P663" s="2">
        <v>62722</v>
      </c>
      <c r="Q663" s="2">
        <v>38218</v>
      </c>
      <c r="R663" s="2">
        <v>28158</v>
      </c>
      <c r="S663" s="2">
        <v>36627</v>
      </c>
      <c r="T663" s="1">
        <f t="shared" si="10"/>
        <v>934259</v>
      </c>
    </row>
    <row r="664" spans="1:20" x14ac:dyDescent="0.2">
      <c r="A664" s="20">
        <v>663</v>
      </c>
      <c r="B664" s="20">
        <v>1997</v>
      </c>
      <c r="C664" s="3" t="s">
        <v>34</v>
      </c>
      <c r="D664" s="2">
        <v>108810</v>
      </c>
      <c r="E664" s="2">
        <v>124064</v>
      </c>
      <c r="F664" s="2">
        <v>35652</v>
      </c>
      <c r="G664" s="2">
        <v>37197</v>
      </c>
      <c r="H664" s="2">
        <v>6502</v>
      </c>
      <c r="I664" s="2">
        <v>15254</v>
      </c>
      <c r="J664" s="2">
        <v>60451</v>
      </c>
      <c r="K664" s="2">
        <v>28244</v>
      </c>
      <c r="L664" s="2">
        <v>81833</v>
      </c>
      <c r="M664" s="2">
        <v>182036</v>
      </c>
      <c r="N664" s="2">
        <v>41583</v>
      </c>
      <c r="O664" s="2">
        <v>10819</v>
      </c>
      <c r="P664" s="2">
        <v>60015</v>
      </c>
      <c r="Q664" s="2">
        <v>35880</v>
      </c>
      <c r="R664" s="2">
        <v>26651</v>
      </c>
      <c r="S664" s="2">
        <v>34510</v>
      </c>
      <c r="T664" s="1">
        <f t="shared" si="10"/>
        <v>889501</v>
      </c>
    </row>
    <row r="665" spans="1:20" x14ac:dyDescent="0.2">
      <c r="A665" s="20">
        <v>664</v>
      </c>
      <c r="B665" s="20">
        <v>1997</v>
      </c>
      <c r="C665" s="3" t="s">
        <v>35</v>
      </c>
      <c r="D665" s="2">
        <v>108346</v>
      </c>
      <c r="E665" s="2">
        <v>124229</v>
      </c>
      <c r="F665" s="2">
        <v>35536</v>
      </c>
      <c r="G665" s="2">
        <v>35617</v>
      </c>
      <c r="H665" s="2">
        <v>6694</v>
      </c>
      <c r="I665" s="2">
        <v>15874</v>
      </c>
      <c r="J665" s="2">
        <v>61101</v>
      </c>
      <c r="K665" s="2">
        <v>27154</v>
      </c>
      <c r="L665" s="2">
        <v>82398</v>
      </c>
      <c r="M665" s="2">
        <v>181632</v>
      </c>
      <c r="N665" s="2">
        <v>41319</v>
      </c>
      <c r="O665" s="2">
        <v>10495</v>
      </c>
      <c r="P665" s="2">
        <v>59350</v>
      </c>
      <c r="Q665" s="2">
        <v>35247</v>
      </c>
      <c r="R665" s="2">
        <v>27450</v>
      </c>
      <c r="S665" s="2">
        <v>32680</v>
      </c>
      <c r="T665" s="1">
        <f t="shared" si="10"/>
        <v>885122</v>
      </c>
    </row>
    <row r="666" spans="1:20" x14ac:dyDescent="0.2">
      <c r="A666" s="20">
        <v>665</v>
      </c>
      <c r="B666" s="20">
        <v>1997</v>
      </c>
      <c r="C666" s="3" t="s">
        <v>36</v>
      </c>
      <c r="D666" s="2">
        <v>111008</v>
      </c>
      <c r="E666" s="2">
        <v>127035</v>
      </c>
      <c r="F666" s="2">
        <v>36410</v>
      </c>
      <c r="G666" s="2">
        <v>32913</v>
      </c>
      <c r="H666" s="2">
        <v>6857</v>
      </c>
      <c r="I666" s="2">
        <v>16947</v>
      </c>
      <c r="J666" s="2">
        <v>61975</v>
      </c>
      <c r="K666" s="2">
        <v>25666</v>
      </c>
      <c r="L666" s="2">
        <v>82682</v>
      </c>
      <c r="M666" s="2">
        <v>184717</v>
      </c>
      <c r="N666" s="2">
        <v>41082</v>
      </c>
      <c r="O666" s="2">
        <v>10866</v>
      </c>
      <c r="P666" s="2">
        <v>57448</v>
      </c>
      <c r="Q666" s="2">
        <v>32974</v>
      </c>
      <c r="R666" s="2">
        <v>27824</v>
      </c>
      <c r="S666" s="2">
        <v>31474</v>
      </c>
      <c r="T666" s="1">
        <f t="shared" si="10"/>
        <v>887878</v>
      </c>
    </row>
    <row r="667" spans="1:20" x14ac:dyDescent="0.2">
      <c r="A667" s="20">
        <v>666</v>
      </c>
      <c r="B667" s="20">
        <v>1997</v>
      </c>
      <c r="C667" s="3" t="s">
        <v>37</v>
      </c>
      <c r="D667" s="2">
        <v>115320</v>
      </c>
      <c r="E667" s="2">
        <v>130436</v>
      </c>
      <c r="F667" s="2">
        <v>37384</v>
      </c>
      <c r="G667" s="2">
        <v>28352</v>
      </c>
      <c r="H667" s="2">
        <v>7307</v>
      </c>
      <c r="I667" s="2">
        <v>18944</v>
      </c>
      <c r="J667" s="2">
        <v>64185</v>
      </c>
      <c r="K667" s="2">
        <v>21221</v>
      </c>
      <c r="L667" s="2">
        <v>85163</v>
      </c>
      <c r="M667" s="2">
        <v>189846</v>
      </c>
      <c r="N667" s="2">
        <v>41565</v>
      </c>
      <c r="O667" s="2">
        <v>10612</v>
      </c>
      <c r="P667" s="2">
        <v>49872</v>
      </c>
      <c r="Q667" s="2">
        <v>28298</v>
      </c>
      <c r="R667" s="2">
        <v>29153</v>
      </c>
      <c r="S667" s="2">
        <v>27505</v>
      </c>
      <c r="T667" s="1">
        <f t="shared" si="10"/>
        <v>885163</v>
      </c>
    </row>
    <row r="668" spans="1:20" x14ac:dyDescent="0.2">
      <c r="A668" s="20">
        <v>667</v>
      </c>
      <c r="B668" s="20">
        <v>1997</v>
      </c>
      <c r="C668" s="3" t="s">
        <v>38</v>
      </c>
      <c r="D668" s="2">
        <v>115592</v>
      </c>
      <c r="E668" s="2">
        <v>130476</v>
      </c>
      <c r="F668" s="2">
        <v>37955</v>
      </c>
      <c r="G668" s="2">
        <v>25925</v>
      </c>
      <c r="H668" s="2">
        <v>7447</v>
      </c>
      <c r="I668" s="2">
        <v>19908</v>
      </c>
      <c r="J668" s="2">
        <v>64231</v>
      </c>
      <c r="K668" s="2">
        <v>18949</v>
      </c>
      <c r="L668" s="2">
        <v>83482</v>
      </c>
      <c r="M668" s="2">
        <v>188731</v>
      </c>
      <c r="N668" s="2">
        <v>41093</v>
      </c>
      <c r="O668" s="2">
        <v>10600</v>
      </c>
      <c r="P668" s="2">
        <v>46972</v>
      </c>
      <c r="Q668" s="2">
        <v>26173</v>
      </c>
      <c r="R668" s="2">
        <v>28876</v>
      </c>
      <c r="S668" s="2">
        <v>25479</v>
      </c>
      <c r="T668" s="1">
        <f t="shared" si="10"/>
        <v>871889</v>
      </c>
    </row>
    <row r="669" spans="1:20" x14ac:dyDescent="0.2">
      <c r="A669" s="20">
        <v>668</v>
      </c>
      <c r="B669" s="20">
        <v>1997</v>
      </c>
      <c r="C669" s="3" t="s">
        <v>39</v>
      </c>
      <c r="D669" s="2">
        <v>121041</v>
      </c>
      <c r="E669" s="2">
        <v>136785</v>
      </c>
      <c r="F669" s="2">
        <v>38928</v>
      </c>
      <c r="G669" s="2">
        <v>24988</v>
      </c>
      <c r="H669" s="2">
        <v>7757</v>
      </c>
      <c r="I669" s="2">
        <v>20755</v>
      </c>
      <c r="J669" s="2">
        <v>66758</v>
      </c>
      <c r="K669" s="2">
        <v>17763</v>
      </c>
      <c r="L669" s="2">
        <v>86967</v>
      </c>
      <c r="M669" s="2">
        <v>194879</v>
      </c>
      <c r="N669" s="2">
        <v>42415</v>
      </c>
      <c r="O669" s="2">
        <v>10947</v>
      </c>
      <c r="P669" s="2">
        <v>45936</v>
      </c>
      <c r="Q669" s="2">
        <v>25889</v>
      </c>
      <c r="R669" s="2">
        <v>29788</v>
      </c>
      <c r="S669" s="2">
        <v>25572</v>
      </c>
      <c r="T669" s="1">
        <f t="shared" si="10"/>
        <v>897168</v>
      </c>
    </row>
    <row r="670" spans="1:20" x14ac:dyDescent="0.2">
      <c r="A670" s="20">
        <v>669</v>
      </c>
      <c r="B670" s="20">
        <v>1997</v>
      </c>
      <c r="C670" s="3" t="s">
        <v>40</v>
      </c>
      <c r="D670" s="2">
        <v>123498</v>
      </c>
      <c r="E670" s="2">
        <v>139488</v>
      </c>
      <c r="F670" s="2">
        <v>40148</v>
      </c>
      <c r="G670" s="2">
        <v>24730</v>
      </c>
      <c r="H670" s="2">
        <v>8123</v>
      </c>
      <c r="I670" s="2">
        <v>21274</v>
      </c>
      <c r="J670" s="2">
        <v>69171</v>
      </c>
      <c r="K670" s="2">
        <v>17878</v>
      </c>
      <c r="L670" s="2">
        <v>89717</v>
      </c>
      <c r="M670" s="2">
        <v>201751</v>
      </c>
      <c r="N670" s="2">
        <v>43913</v>
      </c>
      <c r="O670" s="2">
        <v>10866</v>
      </c>
      <c r="P670" s="2">
        <v>46183</v>
      </c>
      <c r="Q670" s="2">
        <v>26843</v>
      </c>
      <c r="R670" s="2">
        <v>30721</v>
      </c>
      <c r="S670" s="2">
        <v>26115</v>
      </c>
      <c r="T670" s="1">
        <f t="shared" si="10"/>
        <v>920419</v>
      </c>
    </row>
    <row r="671" spans="1:20" x14ac:dyDescent="0.2">
      <c r="A671" s="20">
        <v>670</v>
      </c>
      <c r="B671" s="20">
        <v>1997</v>
      </c>
      <c r="C671" s="3" t="s">
        <v>41</v>
      </c>
      <c r="D671" s="2">
        <v>136954</v>
      </c>
      <c r="E671" s="2">
        <v>155535</v>
      </c>
      <c r="F671" s="2">
        <v>43979</v>
      </c>
      <c r="G671" s="2">
        <v>27472</v>
      </c>
      <c r="H671" s="2">
        <v>9018</v>
      </c>
      <c r="I671" s="2">
        <v>24087</v>
      </c>
      <c r="J671" s="2">
        <v>76504</v>
      </c>
      <c r="K671" s="2">
        <v>19087</v>
      </c>
      <c r="L671" s="2">
        <v>99889</v>
      </c>
      <c r="M671" s="2">
        <v>224686</v>
      </c>
      <c r="N671" s="2">
        <v>48705</v>
      </c>
      <c r="O671" s="2">
        <v>12250</v>
      </c>
      <c r="P671" s="2">
        <v>50786</v>
      </c>
      <c r="Q671" s="2">
        <v>30425</v>
      </c>
      <c r="R671" s="2">
        <v>34375</v>
      </c>
      <c r="S671" s="2">
        <v>29086</v>
      </c>
      <c r="T671" s="1">
        <f t="shared" si="10"/>
        <v>1022838</v>
      </c>
    </row>
    <row r="672" spans="1:20" x14ac:dyDescent="0.2">
      <c r="A672" s="20">
        <v>671</v>
      </c>
      <c r="B672" s="20">
        <v>1997</v>
      </c>
      <c r="C672" s="3" t="s">
        <v>42</v>
      </c>
      <c r="D672" s="2">
        <v>149949</v>
      </c>
      <c r="E672" s="2">
        <v>171399</v>
      </c>
      <c r="F672" s="2">
        <v>51318</v>
      </c>
      <c r="G672" s="2">
        <v>31802</v>
      </c>
      <c r="H672" s="2">
        <v>9892</v>
      </c>
      <c r="I672" s="2">
        <v>26740</v>
      </c>
      <c r="J672" s="2">
        <v>84987</v>
      </c>
      <c r="K672" s="2">
        <v>22080</v>
      </c>
      <c r="L672" s="2">
        <v>110491</v>
      </c>
      <c r="M672" s="2">
        <v>247679</v>
      </c>
      <c r="N672" s="2">
        <v>53965</v>
      </c>
      <c r="O672" s="2">
        <v>13836</v>
      </c>
      <c r="P672" s="2">
        <v>59393</v>
      </c>
      <c r="Q672" s="2">
        <v>35763</v>
      </c>
      <c r="R672" s="2">
        <v>38937</v>
      </c>
      <c r="S672" s="2">
        <v>32581</v>
      </c>
      <c r="T672" s="1">
        <f t="shared" si="10"/>
        <v>1140812</v>
      </c>
    </row>
    <row r="673" spans="1:20" x14ac:dyDescent="0.2">
      <c r="A673" s="20">
        <v>672</v>
      </c>
      <c r="B673" s="20">
        <v>1997</v>
      </c>
      <c r="C673" s="3" t="s">
        <v>43</v>
      </c>
      <c r="D673" s="2">
        <v>157859</v>
      </c>
      <c r="E673" s="2">
        <v>181884</v>
      </c>
      <c r="F673" s="2">
        <v>53992</v>
      </c>
      <c r="G673" s="2">
        <v>32692</v>
      </c>
      <c r="H673" s="2">
        <v>10477</v>
      </c>
      <c r="I673" s="2">
        <v>28100</v>
      </c>
      <c r="J673" s="2">
        <v>90704</v>
      </c>
      <c r="K673" s="2">
        <v>22868</v>
      </c>
      <c r="L673" s="2">
        <v>116426</v>
      </c>
      <c r="M673" s="2">
        <v>263739</v>
      </c>
      <c r="N673" s="2">
        <v>56790</v>
      </c>
      <c r="O673" s="2">
        <v>14356</v>
      </c>
      <c r="P673" s="2">
        <v>59976</v>
      </c>
      <c r="Q673" s="2">
        <v>36155</v>
      </c>
      <c r="R673" s="2">
        <v>41246</v>
      </c>
      <c r="S673" s="2">
        <v>33438</v>
      </c>
      <c r="T673" s="1">
        <f t="shared" si="10"/>
        <v>1200702</v>
      </c>
    </row>
    <row r="674" spans="1:20" x14ac:dyDescent="0.2">
      <c r="A674" s="20">
        <v>673</v>
      </c>
      <c r="B674" s="20">
        <v>1997</v>
      </c>
      <c r="C674" s="3" t="s">
        <v>44</v>
      </c>
      <c r="D674" s="2">
        <v>171469</v>
      </c>
      <c r="E674" s="2">
        <v>198288</v>
      </c>
      <c r="F674" s="2">
        <v>58187</v>
      </c>
      <c r="G674" s="2">
        <v>33661</v>
      </c>
      <c r="H674" s="2">
        <v>11426</v>
      </c>
      <c r="I674" s="2">
        <v>31237</v>
      </c>
      <c r="J674" s="2">
        <v>98550</v>
      </c>
      <c r="K674" s="2">
        <v>23602</v>
      </c>
      <c r="L674" s="2">
        <v>126556</v>
      </c>
      <c r="M674" s="2">
        <v>289847</v>
      </c>
      <c r="N674" s="2">
        <v>61979</v>
      </c>
      <c r="O674" s="2">
        <v>16093</v>
      </c>
      <c r="P674" s="2">
        <v>60071</v>
      </c>
      <c r="Q674" s="2">
        <v>36969</v>
      </c>
      <c r="R674" s="2">
        <v>45517</v>
      </c>
      <c r="S674" s="2">
        <v>33831</v>
      </c>
      <c r="T674" s="1">
        <f t="shared" si="10"/>
        <v>1297283</v>
      </c>
    </row>
    <row r="675" spans="1:20" x14ac:dyDescent="0.2">
      <c r="A675" s="20">
        <v>674</v>
      </c>
      <c r="B675" s="20">
        <v>1997</v>
      </c>
      <c r="C675" s="3" t="s">
        <v>45</v>
      </c>
      <c r="D675" s="2">
        <v>180357</v>
      </c>
      <c r="E675" s="2">
        <v>207795</v>
      </c>
      <c r="F675" s="2">
        <v>62371</v>
      </c>
      <c r="G675" s="2">
        <v>35186</v>
      </c>
      <c r="H675" s="2">
        <v>12032</v>
      </c>
      <c r="I675" s="2">
        <v>34248</v>
      </c>
      <c r="J675" s="2">
        <v>104735</v>
      </c>
      <c r="K675" s="2">
        <v>24949</v>
      </c>
      <c r="L675" s="2">
        <v>132777</v>
      </c>
      <c r="M675" s="2">
        <v>304954</v>
      </c>
      <c r="N675" s="2">
        <v>65551</v>
      </c>
      <c r="O675" s="2">
        <v>16939</v>
      </c>
      <c r="P675" s="2">
        <v>61537</v>
      </c>
      <c r="Q675" s="2">
        <v>38057</v>
      </c>
      <c r="R675" s="2">
        <v>48762</v>
      </c>
      <c r="S675" s="2">
        <v>34121</v>
      </c>
      <c r="T675" s="1">
        <f t="shared" si="10"/>
        <v>1364371</v>
      </c>
    </row>
    <row r="676" spans="1:20" x14ac:dyDescent="0.2">
      <c r="A676" s="20">
        <v>675</v>
      </c>
      <c r="B676" s="20">
        <v>1997</v>
      </c>
      <c r="C676" s="3" t="s">
        <v>46</v>
      </c>
      <c r="D676" s="2">
        <v>185471</v>
      </c>
      <c r="E676" s="2">
        <v>214383</v>
      </c>
      <c r="F676" s="2">
        <v>64219</v>
      </c>
      <c r="G676" s="2">
        <v>37686</v>
      </c>
      <c r="H676" s="2">
        <v>12153</v>
      </c>
      <c r="I676" s="2">
        <v>34978</v>
      </c>
      <c r="J676" s="2">
        <v>107104</v>
      </c>
      <c r="K676" s="2">
        <v>26171</v>
      </c>
      <c r="L676" s="2">
        <v>135655</v>
      </c>
      <c r="M676" s="2">
        <v>312502</v>
      </c>
      <c r="N676" s="2">
        <v>66670</v>
      </c>
      <c r="O676" s="2">
        <v>17534</v>
      </c>
      <c r="P676" s="2">
        <v>63733</v>
      </c>
      <c r="Q676" s="2">
        <v>39596</v>
      </c>
      <c r="R676" s="2">
        <v>49691</v>
      </c>
      <c r="S676" s="2">
        <v>35317</v>
      </c>
      <c r="T676" s="1">
        <f t="shared" si="10"/>
        <v>1402863</v>
      </c>
    </row>
    <row r="677" spans="1:20" x14ac:dyDescent="0.2">
      <c r="A677" s="20">
        <v>676</v>
      </c>
      <c r="B677" s="20">
        <v>1997</v>
      </c>
      <c r="C677" s="3" t="s">
        <v>47</v>
      </c>
      <c r="D677" s="2">
        <v>190200</v>
      </c>
      <c r="E677" s="2">
        <v>218009</v>
      </c>
      <c r="F677" s="2">
        <v>68038</v>
      </c>
      <c r="G677" s="2">
        <v>40821</v>
      </c>
      <c r="H677" s="2">
        <v>12426</v>
      </c>
      <c r="I677" s="2">
        <v>35360</v>
      </c>
      <c r="J677" s="2">
        <v>110293</v>
      </c>
      <c r="K677" s="2">
        <v>28457</v>
      </c>
      <c r="L677" s="2">
        <v>138261</v>
      </c>
      <c r="M677" s="2">
        <v>319166</v>
      </c>
      <c r="N677" s="2">
        <v>69027</v>
      </c>
      <c r="O677" s="2">
        <v>17948</v>
      </c>
      <c r="P677" s="2">
        <v>67373</v>
      </c>
      <c r="Q677" s="2">
        <v>41463</v>
      </c>
      <c r="R677" s="2">
        <v>49907</v>
      </c>
      <c r="S677" s="2">
        <v>37893</v>
      </c>
      <c r="T677" s="1">
        <f t="shared" si="10"/>
        <v>1444642</v>
      </c>
    </row>
    <row r="678" spans="1:20" x14ac:dyDescent="0.2">
      <c r="A678" s="20">
        <v>677</v>
      </c>
      <c r="B678" s="20">
        <v>1997</v>
      </c>
      <c r="C678" s="3" t="s">
        <v>48</v>
      </c>
      <c r="D678" s="2">
        <v>190200</v>
      </c>
      <c r="E678" s="2">
        <v>218342</v>
      </c>
      <c r="F678" s="2">
        <v>70569</v>
      </c>
      <c r="G678" s="2">
        <v>43478</v>
      </c>
      <c r="H678" s="2">
        <v>12129</v>
      </c>
      <c r="I678" s="2">
        <v>34365</v>
      </c>
      <c r="J678" s="2">
        <v>110882</v>
      </c>
      <c r="K678" s="2">
        <v>30161</v>
      </c>
      <c r="L678" s="2">
        <v>137588</v>
      </c>
      <c r="M678" s="2">
        <v>319566</v>
      </c>
      <c r="N678" s="2">
        <v>69101</v>
      </c>
      <c r="O678" s="2">
        <v>18293</v>
      </c>
      <c r="P678" s="2">
        <v>70629</v>
      </c>
      <c r="Q678" s="2">
        <v>43255</v>
      </c>
      <c r="R678" s="2">
        <v>48791</v>
      </c>
      <c r="S678" s="2">
        <v>39152</v>
      </c>
      <c r="T678" s="1">
        <f t="shared" si="10"/>
        <v>1456501</v>
      </c>
    </row>
    <row r="679" spans="1:20" x14ac:dyDescent="0.2">
      <c r="A679" s="20">
        <v>678</v>
      </c>
      <c r="B679" s="20">
        <v>1997</v>
      </c>
      <c r="C679" s="3" t="s">
        <v>49</v>
      </c>
      <c r="D679" s="2">
        <v>192893</v>
      </c>
      <c r="E679" s="2">
        <v>221653</v>
      </c>
      <c r="F679" s="2">
        <v>71527</v>
      </c>
      <c r="G679" s="2">
        <v>45681</v>
      </c>
      <c r="H679" s="2">
        <v>11655</v>
      </c>
      <c r="I679" s="2">
        <v>34730</v>
      </c>
      <c r="J679" s="2">
        <v>112664</v>
      </c>
      <c r="K679" s="2">
        <v>31723</v>
      </c>
      <c r="L679" s="2">
        <v>138062</v>
      </c>
      <c r="M679" s="2">
        <v>323397</v>
      </c>
      <c r="N679" s="2">
        <v>70824</v>
      </c>
      <c r="O679" s="2">
        <v>18729</v>
      </c>
      <c r="P679" s="2">
        <v>73438</v>
      </c>
      <c r="Q679" s="2">
        <v>45001</v>
      </c>
      <c r="R679" s="2">
        <v>48929</v>
      </c>
      <c r="S679" s="2">
        <v>41264</v>
      </c>
      <c r="T679" s="1">
        <f t="shared" si="10"/>
        <v>1482170</v>
      </c>
    </row>
    <row r="680" spans="1:20" x14ac:dyDescent="0.2">
      <c r="A680" s="20">
        <v>679</v>
      </c>
      <c r="B680" s="20">
        <v>1997</v>
      </c>
      <c r="C680" s="3" t="s">
        <v>50</v>
      </c>
      <c r="D680" s="2">
        <v>190291</v>
      </c>
      <c r="E680" s="2">
        <v>219441</v>
      </c>
      <c r="F680" s="2">
        <v>71056</v>
      </c>
      <c r="G680" s="2">
        <v>47668</v>
      </c>
      <c r="H680" s="2">
        <v>11135</v>
      </c>
      <c r="I680" s="2">
        <v>33140</v>
      </c>
      <c r="J680" s="2">
        <v>111089</v>
      </c>
      <c r="K680" s="2">
        <v>33289</v>
      </c>
      <c r="L680" s="2">
        <v>136633</v>
      </c>
      <c r="M680" s="2">
        <v>318928</v>
      </c>
      <c r="N680" s="2">
        <v>71141</v>
      </c>
      <c r="O680" s="2">
        <v>18900</v>
      </c>
      <c r="P680" s="2">
        <v>74656</v>
      </c>
      <c r="Q680" s="2">
        <v>46746</v>
      </c>
      <c r="R680" s="2">
        <v>47641</v>
      </c>
      <c r="S680" s="2">
        <v>42238</v>
      </c>
      <c r="T680" s="1">
        <f t="shared" si="10"/>
        <v>1473992</v>
      </c>
    </row>
    <row r="681" spans="1:20" x14ac:dyDescent="0.2">
      <c r="A681" s="20">
        <v>680</v>
      </c>
      <c r="B681" s="20">
        <v>1997</v>
      </c>
      <c r="C681" s="3" t="s">
        <v>51</v>
      </c>
      <c r="D681" s="2">
        <v>184538</v>
      </c>
      <c r="E681" s="2">
        <v>212601</v>
      </c>
      <c r="F681" s="2">
        <v>67518</v>
      </c>
      <c r="G681" s="2">
        <v>48185</v>
      </c>
      <c r="H681" s="2">
        <v>11088</v>
      </c>
      <c r="I681" s="2">
        <v>30850</v>
      </c>
      <c r="J681" s="2">
        <v>107006</v>
      </c>
      <c r="K681" s="2">
        <v>33071</v>
      </c>
      <c r="L681" s="2">
        <v>132201</v>
      </c>
      <c r="M681" s="2">
        <v>306317</v>
      </c>
      <c r="N681" s="2">
        <v>69186</v>
      </c>
      <c r="O681" s="2">
        <v>18628</v>
      </c>
      <c r="P681" s="2">
        <v>73675</v>
      </c>
      <c r="Q681" s="2">
        <v>46061</v>
      </c>
      <c r="R681" s="2">
        <v>46055</v>
      </c>
      <c r="S681" s="2">
        <v>42221</v>
      </c>
      <c r="T681" s="1">
        <f t="shared" si="10"/>
        <v>1429201</v>
      </c>
    </row>
    <row r="682" spans="1:20" x14ac:dyDescent="0.2">
      <c r="A682" s="20">
        <v>681</v>
      </c>
      <c r="B682" s="20">
        <v>1997</v>
      </c>
      <c r="C682" s="3" t="s">
        <v>52</v>
      </c>
      <c r="D682" s="2">
        <v>181500</v>
      </c>
      <c r="E682" s="2">
        <v>209856</v>
      </c>
      <c r="F682" s="2">
        <v>63865</v>
      </c>
      <c r="G682" s="2">
        <v>48142</v>
      </c>
      <c r="H682" s="2">
        <v>10693</v>
      </c>
      <c r="I682" s="2">
        <v>29219</v>
      </c>
      <c r="J682" s="2">
        <v>104028</v>
      </c>
      <c r="K682" s="2">
        <v>33771</v>
      </c>
      <c r="L682" s="2">
        <v>131021</v>
      </c>
      <c r="M682" s="2">
        <v>301187</v>
      </c>
      <c r="N682" s="2">
        <v>69001</v>
      </c>
      <c r="O682" s="2">
        <v>18728</v>
      </c>
      <c r="P682" s="2">
        <v>73691</v>
      </c>
      <c r="Q682" s="2">
        <v>46087</v>
      </c>
      <c r="R682" s="2">
        <v>44865</v>
      </c>
      <c r="S682" s="2">
        <v>43250</v>
      </c>
      <c r="T682" s="1">
        <f t="shared" si="10"/>
        <v>1408904</v>
      </c>
    </row>
    <row r="683" spans="1:20" x14ac:dyDescent="0.2">
      <c r="A683" s="20">
        <v>682</v>
      </c>
      <c r="B683" s="20">
        <v>1997</v>
      </c>
      <c r="C683" s="3" t="s">
        <v>53</v>
      </c>
      <c r="D683" s="2">
        <v>176413</v>
      </c>
      <c r="E683" s="2">
        <v>202580</v>
      </c>
      <c r="F683" s="2">
        <v>60623</v>
      </c>
      <c r="G683" s="2">
        <v>46915</v>
      </c>
      <c r="H683" s="2">
        <v>10434</v>
      </c>
      <c r="I683" s="2">
        <v>28783</v>
      </c>
      <c r="J683" s="2">
        <v>101422</v>
      </c>
      <c r="K683" s="2">
        <v>33114</v>
      </c>
      <c r="L683" s="2">
        <v>127249</v>
      </c>
      <c r="M683" s="2">
        <v>297750</v>
      </c>
      <c r="N683" s="2">
        <v>68021</v>
      </c>
      <c r="O683" s="2">
        <v>18130</v>
      </c>
      <c r="P683" s="2">
        <v>70886</v>
      </c>
      <c r="Q683" s="2">
        <v>44801</v>
      </c>
      <c r="R683" s="2">
        <v>43301</v>
      </c>
      <c r="S683" s="2">
        <v>41551</v>
      </c>
      <c r="T683" s="1">
        <f t="shared" si="10"/>
        <v>1371973</v>
      </c>
    </row>
    <row r="684" spans="1:20" x14ac:dyDescent="0.2">
      <c r="A684" s="20">
        <v>683</v>
      </c>
      <c r="B684" s="20">
        <v>1997</v>
      </c>
      <c r="C684" s="3" t="s">
        <v>54</v>
      </c>
      <c r="D684" s="2">
        <v>168616</v>
      </c>
      <c r="E684" s="2">
        <v>195636</v>
      </c>
      <c r="F684" s="2">
        <v>58205</v>
      </c>
      <c r="G684" s="2">
        <v>45901</v>
      </c>
      <c r="H684" s="2">
        <v>10138</v>
      </c>
      <c r="I684" s="2">
        <v>26748</v>
      </c>
      <c r="J684" s="2">
        <v>98190</v>
      </c>
      <c r="K684" s="2">
        <v>32409</v>
      </c>
      <c r="L684" s="2">
        <v>122699</v>
      </c>
      <c r="M684" s="2">
        <v>289279</v>
      </c>
      <c r="N684" s="2">
        <v>66076</v>
      </c>
      <c r="O684" s="2">
        <v>18396</v>
      </c>
      <c r="P684" s="2">
        <v>70528</v>
      </c>
      <c r="Q684" s="2">
        <v>43889</v>
      </c>
      <c r="R684" s="2">
        <v>41894</v>
      </c>
      <c r="S684" s="2">
        <v>41239</v>
      </c>
      <c r="T684" s="1">
        <f t="shared" si="10"/>
        <v>1329843</v>
      </c>
    </row>
    <row r="685" spans="1:20" x14ac:dyDescent="0.2">
      <c r="A685" s="20">
        <v>684</v>
      </c>
      <c r="B685" s="20">
        <v>1997</v>
      </c>
      <c r="C685" s="3" t="s">
        <v>55</v>
      </c>
      <c r="D685" s="2">
        <v>161458</v>
      </c>
      <c r="E685" s="2">
        <v>187558</v>
      </c>
      <c r="F685" s="2">
        <v>53098</v>
      </c>
      <c r="G685" s="2">
        <v>42631</v>
      </c>
      <c r="H685" s="2">
        <v>9860</v>
      </c>
      <c r="I685" s="2">
        <v>25610</v>
      </c>
      <c r="J685" s="2">
        <v>94251</v>
      </c>
      <c r="K685" s="2">
        <v>30535</v>
      </c>
      <c r="L685" s="2">
        <v>116504</v>
      </c>
      <c r="M685" s="2">
        <v>277383</v>
      </c>
      <c r="N685" s="2">
        <v>62814</v>
      </c>
      <c r="O685" s="2">
        <v>17896</v>
      </c>
      <c r="P685" s="2">
        <v>65350</v>
      </c>
      <c r="Q685" s="2">
        <v>41407</v>
      </c>
      <c r="R685" s="2">
        <v>39706</v>
      </c>
      <c r="S685" s="2">
        <v>38625</v>
      </c>
      <c r="T685" s="1">
        <f t="shared" si="10"/>
        <v>1264686</v>
      </c>
    </row>
    <row r="686" spans="1:20" x14ac:dyDescent="0.2">
      <c r="A686" s="20">
        <v>685</v>
      </c>
      <c r="B686" s="20">
        <v>1997</v>
      </c>
      <c r="C686" s="3" t="s">
        <v>56</v>
      </c>
      <c r="D686" s="2">
        <v>157492</v>
      </c>
      <c r="E686" s="2">
        <v>183248</v>
      </c>
      <c r="F686" s="2">
        <v>51039</v>
      </c>
      <c r="G686" s="2">
        <v>41734</v>
      </c>
      <c r="H686" s="2">
        <v>9735</v>
      </c>
      <c r="I686" s="2">
        <v>24324</v>
      </c>
      <c r="J686" s="2">
        <v>92232</v>
      </c>
      <c r="K686" s="2">
        <v>30058</v>
      </c>
      <c r="L686" s="2">
        <v>115233</v>
      </c>
      <c r="M686" s="2">
        <v>273265</v>
      </c>
      <c r="N686" s="2">
        <v>62661</v>
      </c>
      <c r="O686" s="2">
        <v>17358</v>
      </c>
      <c r="P686" s="2">
        <v>65144</v>
      </c>
      <c r="Q686" s="2">
        <v>40991</v>
      </c>
      <c r="R686" s="2">
        <v>39510</v>
      </c>
      <c r="S686" s="2">
        <v>38660</v>
      </c>
      <c r="T686" s="1">
        <f t="shared" si="10"/>
        <v>1242684</v>
      </c>
    </row>
    <row r="687" spans="1:20" x14ac:dyDescent="0.2">
      <c r="A687" s="20">
        <v>686</v>
      </c>
      <c r="B687" s="20">
        <v>1997</v>
      </c>
      <c r="C687" s="3" t="s">
        <v>57</v>
      </c>
      <c r="D687" s="2">
        <v>154785</v>
      </c>
      <c r="E687" s="2">
        <v>176997</v>
      </c>
      <c r="F687" s="2">
        <v>50420</v>
      </c>
      <c r="G687" s="2">
        <v>41629</v>
      </c>
      <c r="H687" s="2">
        <v>9482</v>
      </c>
      <c r="I687" s="2">
        <v>23325</v>
      </c>
      <c r="J687" s="2">
        <v>89858</v>
      </c>
      <c r="K687" s="2">
        <v>30050</v>
      </c>
      <c r="L687" s="2">
        <v>111873</v>
      </c>
      <c r="M687" s="2">
        <v>265122</v>
      </c>
      <c r="N687" s="2">
        <v>60618</v>
      </c>
      <c r="O687" s="2">
        <v>16820</v>
      </c>
      <c r="P687" s="2">
        <v>66339</v>
      </c>
      <c r="Q687" s="2">
        <v>41421</v>
      </c>
      <c r="R687" s="2">
        <v>37292</v>
      </c>
      <c r="S687" s="2">
        <v>39434</v>
      </c>
      <c r="T687" s="1">
        <f t="shared" si="10"/>
        <v>1215465</v>
      </c>
    </row>
    <row r="688" spans="1:20" x14ac:dyDescent="0.2">
      <c r="A688" s="20">
        <v>687</v>
      </c>
      <c r="B688" s="20">
        <v>1997</v>
      </c>
      <c r="C688" s="3" t="s">
        <v>58</v>
      </c>
      <c r="D688" s="2">
        <v>146871</v>
      </c>
      <c r="E688" s="2">
        <v>168061</v>
      </c>
      <c r="F688" s="2">
        <v>49842</v>
      </c>
      <c r="G688" s="2">
        <v>42415</v>
      </c>
      <c r="H688" s="2">
        <v>9339</v>
      </c>
      <c r="I688" s="2">
        <v>22671</v>
      </c>
      <c r="J688" s="2">
        <v>86469</v>
      </c>
      <c r="K688" s="2">
        <v>30338</v>
      </c>
      <c r="L688" s="2">
        <v>107564</v>
      </c>
      <c r="M688" s="2">
        <v>256157</v>
      </c>
      <c r="N688" s="2">
        <v>58835</v>
      </c>
      <c r="O688" s="2">
        <v>16265</v>
      </c>
      <c r="P688" s="2">
        <v>68665</v>
      </c>
      <c r="Q688" s="2">
        <v>42615</v>
      </c>
      <c r="R688" s="2">
        <v>36690</v>
      </c>
      <c r="S688" s="2">
        <v>39865</v>
      </c>
      <c r="T688" s="1">
        <f t="shared" si="10"/>
        <v>1182662</v>
      </c>
    </row>
    <row r="689" spans="1:20" x14ac:dyDescent="0.2">
      <c r="A689" s="20">
        <v>688</v>
      </c>
      <c r="B689" s="20">
        <v>1997</v>
      </c>
      <c r="C689" s="3" t="s">
        <v>59</v>
      </c>
      <c r="D689" s="2">
        <v>143044</v>
      </c>
      <c r="E689" s="2">
        <v>165230</v>
      </c>
      <c r="F689" s="2">
        <v>49144</v>
      </c>
      <c r="G689" s="2">
        <v>41702</v>
      </c>
      <c r="H689" s="2">
        <v>9175</v>
      </c>
      <c r="I689" s="2">
        <v>21587</v>
      </c>
      <c r="J689" s="2">
        <v>85098</v>
      </c>
      <c r="K689" s="2">
        <v>30329</v>
      </c>
      <c r="L689" s="2">
        <v>106255</v>
      </c>
      <c r="M689" s="2">
        <v>253336</v>
      </c>
      <c r="N689" s="2">
        <v>58534</v>
      </c>
      <c r="O689" s="2">
        <v>16363</v>
      </c>
      <c r="P689" s="2">
        <v>68422</v>
      </c>
      <c r="Q689" s="2">
        <v>42049</v>
      </c>
      <c r="R689" s="2">
        <v>36796</v>
      </c>
      <c r="S689" s="2">
        <v>39271</v>
      </c>
      <c r="T689" s="1">
        <f t="shared" si="10"/>
        <v>1166335</v>
      </c>
    </row>
    <row r="690" spans="1:20" x14ac:dyDescent="0.2">
      <c r="A690" s="20">
        <v>689</v>
      </c>
      <c r="B690" s="20">
        <v>1997</v>
      </c>
      <c r="C690" s="3" t="s">
        <v>60</v>
      </c>
      <c r="D690" s="2">
        <v>137821</v>
      </c>
      <c r="E690" s="2">
        <v>159796</v>
      </c>
      <c r="F690" s="2">
        <v>48739</v>
      </c>
      <c r="G690" s="2">
        <v>41322</v>
      </c>
      <c r="H690" s="2">
        <v>8833</v>
      </c>
      <c r="I690" s="2">
        <v>20919</v>
      </c>
      <c r="J690" s="2">
        <v>82457</v>
      </c>
      <c r="K690" s="2">
        <v>29601</v>
      </c>
      <c r="L690" s="2">
        <v>103001</v>
      </c>
      <c r="M690" s="2">
        <v>242524</v>
      </c>
      <c r="N690" s="2">
        <v>56859</v>
      </c>
      <c r="O690" s="2">
        <v>16084</v>
      </c>
      <c r="P690" s="2">
        <v>68827</v>
      </c>
      <c r="Q690" s="2">
        <v>42245</v>
      </c>
      <c r="R690" s="2">
        <v>35595</v>
      </c>
      <c r="S690" s="2">
        <v>39104</v>
      </c>
      <c r="T690" s="1">
        <f t="shared" si="10"/>
        <v>1133727</v>
      </c>
    </row>
    <row r="691" spans="1:20" x14ac:dyDescent="0.2">
      <c r="A691" s="20">
        <v>690</v>
      </c>
      <c r="B691" s="20">
        <v>1997</v>
      </c>
      <c r="C691" s="3" t="s">
        <v>61</v>
      </c>
      <c r="D691" s="2">
        <v>139174</v>
      </c>
      <c r="E691" s="2">
        <v>162136</v>
      </c>
      <c r="F691" s="2">
        <v>48334</v>
      </c>
      <c r="G691" s="2">
        <v>40222</v>
      </c>
      <c r="H691" s="2">
        <v>8857</v>
      </c>
      <c r="I691" s="2">
        <v>21431</v>
      </c>
      <c r="J691" s="2">
        <v>83424</v>
      </c>
      <c r="K691" s="2">
        <v>28945</v>
      </c>
      <c r="L691" s="2">
        <v>104846</v>
      </c>
      <c r="M691" s="2">
        <v>242852</v>
      </c>
      <c r="N691" s="2">
        <v>57054</v>
      </c>
      <c r="O691" s="2">
        <v>15953</v>
      </c>
      <c r="P691" s="2">
        <v>69911</v>
      </c>
      <c r="Q691" s="2">
        <v>41910</v>
      </c>
      <c r="R691" s="2">
        <v>35754</v>
      </c>
      <c r="S691" s="2">
        <v>38565</v>
      </c>
      <c r="T691" s="1">
        <f t="shared" si="10"/>
        <v>1139368</v>
      </c>
    </row>
    <row r="692" spans="1:20" x14ac:dyDescent="0.2">
      <c r="A692" s="20">
        <v>691</v>
      </c>
      <c r="B692" s="20">
        <v>1997</v>
      </c>
      <c r="C692" s="3" t="s">
        <v>62</v>
      </c>
      <c r="D692" s="2">
        <v>135531</v>
      </c>
      <c r="E692" s="2">
        <v>157890</v>
      </c>
      <c r="F692" s="2">
        <v>49020</v>
      </c>
      <c r="G692" s="2">
        <v>39308</v>
      </c>
      <c r="H692" s="2">
        <v>8909</v>
      </c>
      <c r="I692" s="2">
        <v>21244</v>
      </c>
      <c r="J692" s="2">
        <v>82533</v>
      </c>
      <c r="K692" s="2">
        <v>27809</v>
      </c>
      <c r="L692" s="2">
        <v>103848</v>
      </c>
      <c r="M692" s="2">
        <v>235631</v>
      </c>
      <c r="N692" s="2">
        <v>55724</v>
      </c>
      <c r="O692" s="2">
        <v>15403</v>
      </c>
      <c r="P692" s="2">
        <v>71638</v>
      </c>
      <c r="Q692" s="2">
        <v>40125</v>
      </c>
      <c r="R692" s="2">
        <v>35856</v>
      </c>
      <c r="S692" s="2">
        <v>38582</v>
      </c>
      <c r="T692" s="1">
        <f t="shared" si="10"/>
        <v>1119051</v>
      </c>
    </row>
    <row r="693" spans="1:20" x14ac:dyDescent="0.2">
      <c r="A693" s="20">
        <v>692</v>
      </c>
      <c r="B693" s="20">
        <v>1997</v>
      </c>
      <c r="C693" s="3" t="s">
        <v>63</v>
      </c>
      <c r="D693" s="2">
        <v>138504</v>
      </c>
      <c r="E693" s="2">
        <v>161706</v>
      </c>
      <c r="F693" s="2">
        <v>51423</v>
      </c>
      <c r="G693" s="2">
        <v>37022</v>
      </c>
      <c r="H693" s="2">
        <v>9083</v>
      </c>
      <c r="I693" s="2">
        <v>22193</v>
      </c>
      <c r="J693" s="2">
        <v>85386</v>
      </c>
      <c r="K693" s="2">
        <v>25895</v>
      </c>
      <c r="L693" s="2">
        <v>105709</v>
      </c>
      <c r="M693" s="2">
        <v>239694</v>
      </c>
      <c r="N693" s="2">
        <v>57163</v>
      </c>
      <c r="O693" s="2">
        <v>15776</v>
      </c>
      <c r="P693" s="2">
        <v>68636</v>
      </c>
      <c r="Q693" s="2">
        <v>39606</v>
      </c>
      <c r="R693" s="2">
        <v>36533</v>
      </c>
      <c r="S693" s="2">
        <v>36700</v>
      </c>
      <c r="T693" s="1">
        <f t="shared" si="10"/>
        <v>1131029</v>
      </c>
    </row>
    <row r="694" spans="1:20" x14ac:dyDescent="0.2">
      <c r="A694" s="20">
        <v>693</v>
      </c>
      <c r="B694" s="20">
        <v>1997</v>
      </c>
      <c r="C694" s="3" t="s">
        <v>64</v>
      </c>
      <c r="D694" s="2">
        <v>136341</v>
      </c>
      <c r="E694" s="2">
        <v>158860</v>
      </c>
      <c r="F694" s="2">
        <v>48277</v>
      </c>
      <c r="G694" s="2">
        <v>31056</v>
      </c>
      <c r="H694" s="2">
        <v>9285</v>
      </c>
      <c r="I694" s="2">
        <v>22177</v>
      </c>
      <c r="J694" s="2">
        <v>85684</v>
      </c>
      <c r="K694" s="2">
        <v>22237</v>
      </c>
      <c r="L694" s="2">
        <v>104308</v>
      </c>
      <c r="M694" s="2">
        <v>239423</v>
      </c>
      <c r="N694" s="2">
        <v>55866</v>
      </c>
      <c r="O694" s="2">
        <v>16240</v>
      </c>
      <c r="P694" s="2">
        <v>60342</v>
      </c>
      <c r="Q694" s="2">
        <v>35258</v>
      </c>
      <c r="R694" s="2">
        <v>36847</v>
      </c>
      <c r="S694" s="2">
        <v>32807</v>
      </c>
      <c r="T694" s="1">
        <f t="shared" si="10"/>
        <v>1095008</v>
      </c>
    </row>
    <row r="695" spans="1:20" x14ac:dyDescent="0.2">
      <c r="A695" s="20">
        <v>694</v>
      </c>
      <c r="B695" s="20">
        <v>1997</v>
      </c>
      <c r="C695" s="3" t="s">
        <v>65</v>
      </c>
      <c r="D695" s="2">
        <v>128307</v>
      </c>
      <c r="E695" s="2">
        <v>153279</v>
      </c>
      <c r="F695" s="2">
        <v>44371</v>
      </c>
      <c r="G695" s="2">
        <v>26940</v>
      </c>
      <c r="H695" s="2">
        <v>8776</v>
      </c>
      <c r="I695" s="2">
        <v>22068</v>
      </c>
      <c r="J695" s="2">
        <v>81466</v>
      </c>
      <c r="K695" s="2">
        <v>19377</v>
      </c>
      <c r="L695" s="2">
        <v>97585</v>
      </c>
      <c r="M695" s="2">
        <v>222586</v>
      </c>
      <c r="N695" s="2">
        <v>48635</v>
      </c>
      <c r="O695" s="2">
        <v>14414</v>
      </c>
      <c r="P695" s="2">
        <v>48426</v>
      </c>
      <c r="Q695" s="2">
        <v>29913</v>
      </c>
      <c r="R695" s="2">
        <v>36480</v>
      </c>
      <c r="S695" s="2">
        <v>28414</v>
      </c>
      <c r="T695" s="1">
        <f t="shared" si="10"/>
        <v>1011037</v>
      </c>
    </row>
    <row r="696" spans="1:20" x14ac:dyDescent="0.2">
      <c r="A696" s="20">
        <v>695</v>
      </c>
      <c r="B696" s="20">
        <v>1997</v>
      </c>
      <c r="C696" s="3" t="s">
        <v>66</v>
      </c>
      <c r="D696" s="2">
        <v>120300</v>
      </c>
      <c r="E696" s="2">
        <v>151629</v>
      </c>
      <c r="F696" s="2">
        <v>41647</v>
      </c>
      <c r="G696" s="2">
        <v>25952</v>
      </c>
      <c r="H696" s="2">
        <v>8422</v>
      </c>
      <c r="I696" s="2">
        <v>21230</v>
      </c>
      <c r="J696" s="2">
        <v>76984</v>
      </c>
      <c r="K696" s="2">
        <v>18109</v>
      </c>
      <c r="L696" s="2">
        <v>90025</v>
      </c>
      <c r="M696" s="2">
        <v>206980</v>
      </c>
      <c r="N696" s="2">
        <v>43680</v>
      </c>
      <c r="O696" s="2">
        <v>11755</v>
      </c>
      <c r="P696" s="2">
        <v>48466</v>
      </c>
      <c r="Q696" s="2">
        <v>29295</v>
      </c>
      <c r="R696" s="2">
        <v>34230</v>
      </c>
      <c r="S696" s="2">
        <v>27124</v>
      </c>
      <c r="T696" s="1">
        <f t="shared" si="10"/>
        <v>955828</v>
      </c>
    </row>
    <row r="697" spans="1:20" x14ac:dyDescent="0.2">
      <c r="A697" s="20">
        <v>696</v>
      </c>
      <c r="B697" s="20">
        <v>1997</v>
      </c>
      <c r="C697" s="3" t="s">
        <v>67</v>
      </c>
      <c r="D697" s="2">
        <v>106635</v>
      </c>
      <c r="E697" s="2">
        <v>135786</v>
      </c>
      <c r="F697" s="2">
        <v>33254</v>
      </c>
      <c r="G697" s="2">
        <v>17446</v>
      </c>
      <c r="H697" s="2">
        <v>8359</v>
      </c>
      <c r="I697" s="2">
        <v>20154</v>
      </c>
      <c r="J697" s="2">
        <v>66846</v>
      </c>
      <c r="K697" s="2">
        <v>11962</v>
      </c>
      <c r="L697" s="2">
        <v>85612</v>
      </c>
      <c r="M697" s="2">
        <v>192110</v>
      </c>
      <c r="N697" s="2">
        <v>39443</v>
      </c>
      <c r="O697" s="2">
        <v>9705</v>
      </c>
      <c r="P697" s="2">
        <v>36513</v>
      </c>
      <c r="Q697" s="2">
        <v>23990</v>
      </c>
      <c r="R697" s="2">
        <v>32555</v>
      </c>
      <c r="S697" s="2">
        <v>22672</v>
      </c>
      <c r="T697" s="1">
        <f t="shared" si="10"/>
        <v>843042</v>
      </c>
    </row>
    <row r="698" spans="1:20" x14ac:dyDescent="0.2">
      <c r="A698" s="20">
        <v>697</v>
      </c>
      <c r="B698" s="20">
        <v>1997</v>
      </c>
      <c r="C698" s="3" t="s">
        <v>68</v>
      </c>
      <c r="D698" s="2">
        <v>93707</v>
      </c>
      <c r="E698" s="2">
        <v>110648</v>
      </c>
      <c r="F698" s="2">
        <v>37561</v>
      </c>
      <c r="G698" s="2">
        <v>20876</v>
      </c>
      <c r="H698" s="2">
        <v>6985</v>
      </c>
      <c r="I698" s="2">
        <v>18366</v>
      </c>
      <c r="J698" s="2">
        <v>56843</v>
      </c>
      <c r="K698" s="2">
        <v>12878</v>
      </c>
      <c r="L698" s="2">
        <v>68046</v>
      </c>
      <c r="M698" s="2">
        <v>165562</v>
      </c>
      <c r="N698" s="2">
        <v>33481</v>
      </c>
      <c r="O698" s="2">
        <v>9100</v>
      </c>
      <c r="P698" s="2">
        <v>43524</v>
      </c>
      <c r="Q698" s="2">
        <v>24409</v>
      </c>
      <c r="R698" s="2">
        <v>27103</v>
      </c>
      <c r="S698" s="2">
        <v>21386</v>
      </c>
      <c r="T698" s="1">
        <f t="shared" si="10"/>
        <v>750475</v>
      </c>
    </row>
    <row r="699" spans="1:20" x14ac:dyDescent="0.2">
      <c r="A699" s="20">
        <v>698</v>
      </c>
      <c r="B699" s="20">
        <v>1997</v>
      </c>
      <c r="C699" s="3" t="s">
        <v>69</v>
      </c>
      <c r="D699" s="2">
        <v>121336</v>
      </c>
      <c r="E699" s="2">
        <v>143576</v>
      </c>
      <c r="F699" s="2">
        <v>49679</v>
      </c>
      <c r="G699" s="2">
        <v>31391</v>
      </c>
      <c r="H699" s="2">
        <v>8774</v>
      </c>
      <c r="I699" s="2">
        <v>23112</v>
      </c>
      <c r="J699" s="2">
        <v>75726</v>
      </c>
      <c r="K699" s="2">
        <v>19482</v>
      </c>
      <c r="L699" s="2">
        <v>91521</v>
      </c>
      <c r="M699" s="2">
        <v>213641</v>
      </c>
      <c r="N699" s="2">
        <v>44144</v>
      </c>
      <c r="O699" s="2">
        <v>12373</v>
      </c>
      <c r="P699" s="2">
        <v>63334</v>
      </c>
      <c r="Q699" s="2">
        <v>34528</v>
      </c>
      <c r="R699" s="2">
        <v>36266</v>
      </c>
      <c r="S699" s="2">
        <v>31169</v>
      </c>
      <c r="T699" s="1">
        <f t="shared" si="10"/>
        <v>1000052</v>
      </c>
    </row>
    <row r="700" spans="1:20" x14ac:dyDescent="0.2">
      <c r="A700" s="20">
        <v>699</v>
      </c>
      <c r="B700" s="20">
        <v>1997</v>
      </c>
      <c r="C700" s="3" t="s">
        <v>70</v>
      </c>
      <c r="D700" s="2">
        <v>123384</v>
      </c>
      <c r="E700" s="2">
        <v>144515</v>
      </c>
      <c r="F700" s="2">
        <v>52230</v>
      </c>
      <c r="G700" s="2">
        <v>34135</v>
      </c>
      <c r="H700" s="2">
        <v>9115</v>
      </c>
      <c r="I700" s="2">
        <v>23299</v>
      </c>
      <c r="J700" s="2">
        <v>75676</v>
      </c>
      <c r="K700" s="2">
        <v>21460</v>
      </c>
      <c r="L700" s="2">
        <v>95442</v>
      </c>
      <c r="M700" s="2">
        <v>216114</v>
      </c>
      <c r="N700" s="2">
        <v>44246</v>
      </c>
      <c r="O700" s="2">
        <v>12134</v>
      </c>
      <c r="P700" s="2">
        <v>62919</v>
      </c>
      <c r="Q700" s="2">
        <v>35810</v>
      </c>
      <c r="R700" s="2">
        <v>37758</v>
      </c>
      <c r="S700" s="2">
        <v>31612</v>
      </c>
      <c r="T700" s="1">
        <f t="shared" ref="T700:T762" si="11">SUM(D700:S700)</f>
        <v>1019849</v>
      </c>
    </row>
    <row r="701" spans="1:20" x14ac:dyDescent="0.2">
      <c r="A701" s="20">
        <v>700</v>
      </c>
      <c r="B701" s="20">
        <v>1997</v>
      </c>
      <c r="C701" s="3" t="s">
        <v>71</v>
      </c>
      <c r="D701" s="2">
        <v>122530</v>
      </c>
      <c r="E701" s="2">
        <v>141530</v>
      </c>
      <c r="F701" s="2">
        <v>49900</v>
      </c>
      <c r="G701" s="2">
        <v>33282</v>
      </c>
      <c r="H701" s="2">
        <v>9077</v>
      </c>
      <c r="I701" s="2">
        <v>23014</v>
      </c>
      <c r="J701" s="2">
        <v>72249</v>
      </c>
      <c r="K701" s="2">
        <v>21091</v>
      </c>
      <c r="L701" s="2">
        <v>93398</v>
      </c>
      <c r="M701" s="2">
        <v>212433</v>
      </c>
      <c r="N701" s="2">
        <v>43598</v>
      </c>
      <c r="O701" s="2">
        <v>12047</v>
      </c>
      <c r="P701" s="2">
        <v>58546</v>
      </c>
      <c r="Q701" s="2">
        <v>35657</v>
      </c>
      <c r="R701" s="2">
        <v>36724</v>
      </c>
      <c r="S701" s="2">
        <v>29951</v>
      </c>
      <c r="T701" s="1">
        <f t="shared" si="11"/>
        <v>995027</v>
      </c>
    </row>
    <row r="702" spans="1:20" x14ac:dyDescent="0.2">
      <c r="A702" s="20">
        <v>701</v>
      </c>
      <c r="B702" s="20">
        <v>1997</v>
      </c>
      <c r="C702" s="3" t="s">
        <v>72</v>
      </c>
      <c r="D702" s="2">
        <v>146339</v>
      </c>
      <c r="E702" s="2">
        <v>171826</v>
      </c>
      <c r="F702" s="2">
        <v>57905</v>
      </c>
      <c r="G702" s="2">
        <v>42362</v>
      </c>
      <c r="H702" s="2">
        <v>10203</v>
      </c>
      <c r="I702" s="2">
        <v>26087</v>
      </c>
      <c r="J702" s="2">
        <v>86812</v>
      </c>
      <c r="K702" s="2">
        <v>27359</v>
      </c>
      <c r="L702" s="2">
        <v>114210</v>
      </c>
      <c r="M702" s="2">
        <v>252686</v>
      </c>
      <c r="N702" s="2">
        <v>54398</v>
      </c>
      <c r="O702" s="2">
        <v>15530</v>
      </c>
      <c r="P702" s="2">
        <v>73294</v>
      </c>
      <c r="Q702" s="2">
        <v>44124</v>
      </c>
      <c r="R702" s="2">
        <v>44486</v>
      </c>
      <c r="S702" s="2">
        <v>38618</v>
      </c>
      <c r="T702" s="1">
        <f t="shared" si="11"/>
        <v>1206239</v>
      </c>
    </row>
    <row r="703" spans="1:20" x14ac:dyDescent="0.2">
      <c r="A703" s="20">
        <v>702</v>
      </c>
      <c r="B703" s="20">
        <v>1997</v>
      </c>
      <c r="C703" s="3" t="s">
        <v>73</v>
      </c>
      <c r="D703" s="2">
        <v>154496</v>
      </c>
      <c r="E703" s="2">
        <v>184232</v>
      </c>
      <c r="F703" s="2">
        <v>55876</v>
      </c>
      <c r="G703" s="2">
        <v>42874</v>
      </c>
      <c r="H703" s="2">
        <v>10716</v>
      </c>
      <c r="I703" s="2">
        <v>26896</v>
      </c>
      <c r="J703" s="2">
        <v>93374</v>
      </c>
      <c r="K703" s="2">
        <v>28243</v>
      </c>
      <c r="L703" s="2">
        <v>120621</v>
      </c>
      <c r="M703" s="2">
        <v>274610</v>
      </c>
      <c r="N703" s="2">
        <v>59706</v>
      </c>
      <c r="O703" s="2">
        <v>16402</v>
      </c>
      <c r="P703" s="2">
        <v>75905</v>
      </c>
      <c r="Q703" s="2">
        <v>45770</v>
      </c>
      <c r="R703" s="2">
        <v>45348</v>
      </c>
      <c r="S703" s="2">
        <v>42022</v>
      </c>
      <c r="T703" s="1">
        <f t="shared" si="11"/>
        <v>1277091</v>
      </c>
    </row>
    <row r="704" spans="1:20" x14ac:dyDescent="0.2">
      <c r="A704" s="20">
        <v>703</v>
      </c>
      <c r="B704" s="20">
        <v>1997</v>
      </c>
      <c r="C704" s="3" t="s">
        <v>74</v>
      </c>
      <c r="D704" s="2">
        <v>152641</v>
      </c>
      <c r="E704" s="2">
        <v>181971</v>
      </c>
      <c r="F704" s="2">
        <v>51804</v>
      </c>
      <c r="G704" s="2">
        <v>42537</v>
      </c>
      <c r="H704" s="2">
        <v>10411</v>
      </c>
      <c r="I704" s="2">
        <v>25594</v>
      </c>
      <c r="J704" s="2">
        <v>90502</v>
      </c>
      <c r="K704" s="2">
        <v>28697</v>
      </c>
      <c r="L704" s="2">
        <v>118709</v>
      </c>
      <c r="M704" s="2">
        <v>270533</v>
      </c>
      <c r="N704" s="2">
        <v>59259</v>
      </c>
      <c r="O704" s="2">
        <v>16812</v>
      </c>
      <c r="P704" s="2">
        <v>75041</v>
      </c>
      <c r="Q704" s="2">
        <v>44848</v>
      </c>
      <c r="R704" s="2">
        <v>45388</v>
      </c>
      <c r="S704" s="2">
        <v>41190</v>
      </c>
      <c r="T704" s="1">
        <f t="shared" si="11"/>
        <v>1255937</v>
      </c>
    </row>
    <row r="705" spans="1:20" x14ac:dyDescent="0.2">
      <c r="A705" s="20">
        <v>704</v>
      </c>
      <c r="B705" s="20">
        <v>1997</v>
      </c>
      <c r="C705" s="3" t="s">
        <v>75</v>
      </c>
      <c r="D705" s="2">
        <v>143296</v>
      </c>
      <c r="E705" s="2">
        <v>165765</v>
      </c>
      <c r="F705" s="2">
        <v>48120</v>
      </c>
      <c r="G705" s="2">
        <v>39660</v>
      </c>
      <c r="H705" s="2">
        <v>10112</v>
      </c>
      <c r="I705" s="2">
        <v>24660</v>
      </c>
      <c r="J705" s="2">
        <v>83650</v>
      </c>
      <c r="K705" s="2">
        <v>27192</v>
      </c>
      <c r="L705" s="2">
        <v>114173</v>
      </c>
      <c r="M705" s="2">
        <v>257760</v>
      </c>
      <c r="N705" s="2">
        <v>56017</v>
      </c>
      <c r="O705" s="2">
        <v>15863</v>
      </c>
      <c r="P705" s="2">
        <v>68806</v>
      </c>
      <c r="Q705" s="2">
        <v>41098</v>
      </c>
      <c r="R705" s="2">
        <v>42954</v>
      </c>
      <c r="S705" s="2">
        <v>36632</v>
      </c>
      <c r="T705" s="1">
        <f t="shared" si="11"/>
        <v>1175758</v>
      </c>
    </row>
    <row r="706" spans="1:20" x14ac:dyDescent="0.2">
      <c r="A706" s="20">
        <v>705</v>
      </c>
      <c r="B706" s="20">
        <v>1997</v>
      </c>
      <c r="C706" s="3" t="s">
        <v>76</v>
      </c>
      <c r="D706" s="2">
        <v>133839</v>
      </c>
      <c r="E706" s="2">
        <v>152508</v>
      </c>
      <c r="F706" s="2">
        <v>45565</v>
      </c>
      <c r="G706" s="2">
        <v>37006</v>
      </c>
      <c r="H706" s="2">
        <v>9697</v>
      </c>
      <c r="I706" s="2">
        <v>23006</v>
      </c>
      <c r="J706" s="2">
        <v>78279</v>
      </c>
      <c r="K706" s="2">
        <v>25276</v>
      </c>
      <c r="L706" s="2">
        <v>106039</v>
      </c>
      <c r="M706" s="2">
        <v>243868</v>
      </c>
      <c r="N706" s="2">
        <v>52754</v>
      </c>
      <c r="O706" s="2">
        <v>15836</v>
      </c>
      <c r="P706" s="2">
        <v>63583</v>
      </c>
      <c r="Q706" s="2">
        <v>38569</v>
      </c>
      <c r="R706" s="2">
        <v>40002</v>
      </c>
      <c r="S706" s="2">
        <v>34031</v>
      </c>
      <c r="T706" s="1">
        <f t="shared" si="11"/>
        <v>1099858</v>
      </c>
    </row>
    <row r="707" spans="1:20" x14ac:dyDescent="0.2">
      <c r="A707" s="20">
        <v>706</v>
      </c>
      <c r="B707" s="20">
        <v>1997</v>
      </c>
      <c r="C707" s="3" t="s">
        <v>77</v>
      </c>
      <c r="D707" s="2">
        <v>130227</v>
      </c>
      <c r="E707" s="2">
        <v>147781</v>
      </c>
      <c r="F707" s="2">
        <v>43672</v>
      </c>
      <c r="G707" s="2">
        <v>36729</v>
      </c>
      <c r="H707" s="2">
        <v>9364</v>
      </c>
      <c r="I707" s="2">
        <v>22379</v>
      </c>
      <c r="J707" s="2">
        <v>76526</v>
      </c>
      <c r="K707" s="2">
        <v>24758</v>
      </c>
      <c r="L707" s="2">
        <v>102693</v>
      </c>
      <c r="M707" s="2">
        <v>237942</v>
      </c>
      <c r="N707" s="2">
        <v>52581</v>
      </c>
      <c r="O707" s="2">
        <v>16201</v>
      </c>
      <c r="P707" s="2">
        <v>63297</v>
      </c>
      <c r="Q707" s="2">
        <v>37827</v>
      </c>
      <c r="R707" s="2">
        <v>38222</v>
      </c>
      <c r="S707" s="2">
        <v>33408</v>
      </c>
      <c r="T707" s="1">
        <f t="shared" si="11"/>
        <v>1073607</v>
      </c>
    </row>
    <row r="708" spans="1:20" x14ac:dyDescent="0.2">
      <c r="A708" s="20">
        <v>707</v>
      </c>
      <c r="B708" s="20">
        <v>1997</v>
      </c>
      <c r="C708" s="3" t="s">
        <v>78</v>
      </c>
      <c r="D708" s="2">
        <v>124673</v>
      </c>
      <c r="E708" s="2">
        <v>140621</v>
      </c>
      <c r="F708" s="2">
        <v>42763</v>
      </c>
      <c r="G708" s="2">
        <v>36263</v>
      </c>
      <c r="H708" s="2">
        <v>8711</v>
      </c>
      <c r="I708" s="2">
        <v>22012</v>
      </c>
      <c r="J708" s="2">
        <v>73343</v>
      </c>
      <c r="K708" s="2">
        <v>24118</v>
      </c>
      <c r="L708" s="2">
        <v>98811</v>
      </c>
      <c r="M708" s="2">
        <v>232275</v>
      </c>
      <c r="N708" s="2">
        <v>50498</v>
      </c>
      <c r="O708" s="2">
        <v>14736</v>
      </c>
      <c r="P708" s="2">
        <v>63437</v>
      </c>
      <c r="Q708" s="2">
        <v>37142</v>
      </c>
      <c r="R708" s="2">
        <v>36346</v>
      </c>
      <c r="S708" s="2">
        <v>32726</v>
      </c>
      <c r="T708" s="1">
        <f t="shared" si="11"/>
        <v>1038475</v>
      </c>
    </row>
    <row r="709" spans="1:20" x14ac:dyDescent="0.2">
      <c r="A709" s="20">
        <v>708</v>
      </c>
      <c r="B709" s="20">
        <v>1997</v>
      </c>
      <c r="C709" s="3" t="s">
        <v>79</v>
      </c>
      <c r="D709" s="2">
        <v>114136</v>
      </c>
      <c r="E709" s="2">
        <v>130748</v>
      </c>
      <c r="F709" s="2">
        <v>39433</v>
      </c>
      <c r="G709" s="2">
        <v>33751</v>
      </c>
      <c r="H709" s="2">
        <v>8134</v>
      </c>
      <c r="I709" s="2">
        <v>19324</v>
      </c>
      <c r="J709" s="2">
        <v>68570</v>
      </c>
      <c r="K709" s="2">
        <v>23200</v>
      </c>
      <c r="L709" s="2">
        <v>91719</v>
      </c>
      <c r="M709" s="2">
        <v>220075</v>
      </c>
      <c r="N709" s="2">
        <v>47311</v>
      </c>
      <c r="O709" s="2">
        <v>13081</v>
      </c>
      <c r="P709" s="2">
        <v>59142</v>
      </c>
      <c r="Q709" s="2">
        <v>35052</v>
      </c>
      <c r="R709" s="2">
        <v>33180</v>
      </c>
      <c r="S709" s="2">
        <v>30581</v>
      </c>
      <c r="T709" s="1">
        <f t="shared" si="11"/>
        <v>967437</v>
      </c>
    </row>
    <row r="710" spans="1:20" x14ac:dyDescent="0.2">
      <c r="A710" s="20">
        <v>709</v>
      </c>
      <c r="B710" s="20">
        <v>1997</v>
      </c>
      <c r="C710" s="3" t="s">
        <v>80</v>
      </c>
      <c r="D710" s="2">
        <v>96550</v>
      </c>
      <c r="E710" s="2">
        <v>111237</v>
      </c>
      <c r="F710" s="2">
        <v>28665</v>
      </c>
      <c r="G710" s="2">
        <v>26394</v>
      </c>
      <c r="H710" s="2">
        <v>6269</v>
      </c>
      <c r="I710" s="2">
        <v>15115</v>
      </c>
      <c r="J710" s="2">
        <v>55383</v>
      </c>
      <c r="K710" s="2">
        <v>18997</v>
      </c>
      <c r="L710" s="2">
        <v>72465</v>
      </c>
      <c r="M710" s="2">
        <v>175257</v>
      </c>
      <c r="N710" s="2">
        <v>39071</v>
      </c>
      <c r="O710" s="2">
        <v>11401</v>
      </c>
      <c r="P710" s="2">
        <v>46510</v>
      </c>
      <c r="Q710" s="2">
        <v>28451</v>
      </c>
      <c r="R710" s="2">
        <v>25093</v>
      </c>
      <c r="S710" s="2">
        <v>24350</v>
      </c>
      <c r="T710" s="1">
        <f t="shared" si="11"/>
        <v>781208</v>
      </c>
    </row>
    <row r="711" spans="1:20" x14ac:dyDescent="0.2">
      <c r="A711" s="20">
        <v>710</v>
      </c>
      <c r="B711" s="20">
        <v>1997</v>
      </c>
      <c r="C711" s="3" t="s">
        <v>81</v>
      </c>
      <c r="D711" s="2">
        <v>95023</v>
      </c>
      <c r="E711" s="2">
        <v>112015</v>
      </c>
      <c r="F711" s="2">
        <v>26838</v>
      </c>
      <c r="G711" s="2">
        <v>25848</v>
      </c>
      <c r="H711" s="2">
        <v>6347</v>
      </c>
      <c r="I711" s="2">
        <v>14501</v>
      </c>
      <c r="J711" s="2">
        <v>54739</v>
      </c>
      <c r="K711" s="2">
        <v>19151</v>
      </c>
      <c r="L711" s="2">
        <v>73289</v>
      </c>
      <c r="M711" s="2">
        <v>175536</v>
      </c>
      <c r="N711" s="2">
        <v>39006</v>
      </c>
      <c r="O711" s="2">
        <v>11723</v>
      </c>
      <c r="P711" s="2">
        <v>46343</v>
      </c>
      <c r="Q711" s="2">
        <v>28173</v>
      </c>
      <c r="R711" s="2">
        <v>24505</v>
      </c>
      <c r="S711" s="2">
        <v>24709</v>
      </c>
      <c r="T711" s="1">
        <f t="shared" si="11"/>
        <v>777746</v>
      </c>
    </row>
    <row r="712" spans="1:20" x14ac:dyDescent="0.2">
      <c r="A712" s="20">
        <v>711</v>
      </c>
      <c r="B712" s="20">
        <v>1997</v>
      </c>
      <c r="C712" s="3" t="s">
        <v>82</v>
      </c>
      <c r="D712" s="2">
        <v>96229</v>
      </c>
      <c r="E712" s="2">
        <v>112037</v>
      </c>
      <c r="F712" s="2">
        <v>27706</v>
      </c>
      <c r="G712" s="2">
        <v>26008</v>
      </c>
      <c r="H712" s="2">
        <v>6370</v>
      </c>
      <c r="I712" s="2">
        <v>15042</v>
      </c>
      <c r="J712" s="2">
        <v>55850</v>
      </c>
      <c r="K712" s="2">
        <v>18614</v>
      </c>
      <c r="L712" s="2">
        <v>74624</v>
      </c>
      <c r="M712" s="2">
        <v>179683</v>
      </c>
      <c r="N712" s="2">
        <v>40068</v>
      </c>
      <c r="O712" s="2">
        <v>11966</v>
      </c>
      <c r="P712" s="2">
        <v>48353</v>
      </c>
      <c r="Q712" s="2">
        <v>28813</v>
      </c>
      <c r="R712" s="2">
        <v>24791</v>
      </c>
      <c r="S712" s="2">
        <v>24994</v>
      </c>
      <c r="T712" s="1">
        <f t="shared" si="11"/>
        <v>791148</v>
      </c>
    </row>
    <row r="713" spans="1:20" x14ac:dyDescent="0.2">
      <c r="A713" s="20">
        <v>712</v>
      </c>
      <c r="B713" s="20">
        <v>1997</v>
      </c>
      <c r="C713" s="3" t="s">
        <v>83</v>
      </c>
      <c r="D713" s="2">
        <v>100000</v>
      </c>
      <c r="E713" s="2">
        <v>116836</v>
      </c>
      <c r="F713" s="2">
        <v>28675</v>
      </c>
      <c r="G713" s="2">
        <v>26947</v>
      </c>
      <c r="H713" s="2">
        <v>6809</v>
      </c>
      <c r="I713" s="2">
        <v>16147</v>
      </c>
      <c r="J713" s="2">
        <v>59060</v>
      </c>
      <c r="K713" s="2">
        <v>18647</v>
      </c>
      <c r="L713" s="2">
        <v>78508</v>
      </c>
      <c r="M713" s="2">
        <v>191898</v>
      </c>
      <c r="N713" s="2">
        <v>42442</v>
      </c>
      <c r="O713" s="2">
        <v>12238</v>
      </c>
      <c r="P713" s="2">
        <v>52048</v>
      </c>
      <c r="Q713" s="2">
        <v>30008</v>
      </c>
      <c r="R713" s="2">
        <v>25738</v>
      </c>
      <c r="S713" s="2">
        <v>26477</v>
      </c>
      <c r="T713" s="1">
        <f t="shared" si="11"/>
        <v>832478</v>
      </c>
    </row>
    <row r="714" spans="1:20" x14ac:dyDescent="0.2">
      <c r="A714" s="20">
        <v>713</v>
      </c>
      <c r="B714" s="20">
        <v>1997</v>
      </c>
      <c r="C714" s="3" t="s">
        <v>84</v>
      </c>
      <c r="D714" s="2">
        <v>95879</v>
      </c>
      <c r="E714" s="2">
        <v>113040</v>
      </c>
      <c r="F714" s="2">
        <v>27633</v>
      </c>
      <c r="G714" s="2">
        <v>25019</v>
      </c>
      <c r="H714" s="2">
        <v>6646</v>
      </c>
      <c r="I714" s="2">
        <v>15896</v>
      </c>
      <c r="J714" s="2">
        <v>57959</v>
      </c>
      <c r="K714" s="2">
        <v>17256</v>
      </c>
      <c r="L714" s="2">
        <v>75720</v>
      </c>
      <c r="M714" s="2">
        <v>185711</v>
      </c>
      <c r="N714" s="2">
        <v>41369</v>
      </c>
      <c r="O714" s="2">
        <v>11798</v>
      </c>
      <c r="P714" s="2">
        <v>50938</v>
      </c>
      <c r="Q714" s="2">
        <v>28924</v>
      </c>
      <c r="R714" s="2">
        <v>25551</v>
      </c>
      <c r="S714" s="2">
        <v>25272</v>
      </c>
      <c r="T714" s="1">
        <f t="shared" si="11"/>
        <v>804611</v>
      </c>
    </row>
    <row r="715" spans="1:20" x14ac:dyDescent="0.2">
      <c r="A715" s="20">
        <v>714</v>
      </c>
      <c r="B715" s="20">
        <v>1997</v>
      </c>
      <c r="C715" s="3" t="s">
        <v>85</v>
      </c>
      <c r="D715" s="2">
        <v>94909</v>
      </c>
      <c r="E715" s="2">
        <v>112658</v>
      </c>
      <c r="F715" s="2">
        <v>26236</v>
      </c>
      <c r="G715" s="2">
        <v>23630</v>
      </c>
      <c r="H715" s="2">
        <v>6930</v>
      </c>
      <c r="I715" s="2">
        <v>15946</v>
      </c>
      <c r="J715" s="2">
        <v>57855</v>
      </c>
      <c r="K715" s="2">
        <v>16196</v>
      </c>
      <c r="L715" s="2">
        <v>76542</v>
      </c>
      <c r="M715" s="2">
        <v>183333</v>
      </c>
      <c r="N715" s="2">
        <v>41651</v>
      </c>
      <c r="O715" s="2">
        <v>11719</v>
      </c>
      <c r="P715" s="2">
        <v>48124</v>
      </c>
      <c r="Q715" s="2">
        <v>28470</v>
      </c>
      <c r="R715" s="2">
        <v>25737</v>
      </c>
      <c r="S715" s="2">
        <v>25001</v>
      </c>
      <c r="T715" s="1">
        <f t="shared" si="11"/>
        <v>794937</v>
      </c>
    </row>
    <row r="716" spans="1:20" x14ac:dyDescent="0.2">
      <c r="A716" s="20">
        <v>715</v>
      </c>
      <c r="B716" s="20">
        <v>1997</v>
      </c>
      <c r="C716" s="3" t="s">
        <v>86</v>
      </c>
      <c r="D716" s="2">
        <v>87506</v>
      </c>
      <c r="E716" s="2">
        <v>105018</v>
      </c>
      <c r="F716" s="2">
        <v>23969</v>
      </c>
      <c r="G716" s="2">
        <v>20517</v>
      </c>
      <c r="H716" s="2">
        <v>6306</v>
      </c>
      <c r="I716" s="2">
        <v>14848</v>
      </c>
      <c r="J716" s="2">
        <v>53739</v>
      </c>
      <c r="K716" s="2">
        <v>14161</v>
      </c>
      <c r="L716" s="2">
        <v>72260</v>
      </c>
      <c r="M716" s="2">
        <v>169233</v>
      </c>
      <c r="N716" s="2">
        <v>39027</v>
      </c>
      <c r="O716" s="2">
        <v>10973</v>
      </c>
      <c r="P716" s="2">
        <v>43131</v>
      </c>
      <c r="Q716" s="2">
        <v>25120</v>
      </c>
      <c r="R716" s="2">
        <v>23413</v>
      </c>
      <c r="S716" s="2">
        <v>22653</v>
      </c>
      <c r="T716" s="1">
        <f t="shared" si="11"/>
        <v>731874</v>
      </c>
    </row>
    <row r="717" spans="1:20" x14ac:dyDescent="0.2">
      <c r="A717" s="20">
        <v>716</v>
      </c>
      <c r="B717" s="20">
        <v>1997</v>
      </c>
      <c r="C717" s="3" t="s">
        <v>87</v>
      </c>
      <c r="D717" s="2">
        <v>85293</v>
      </c>
      <c r="E717" s="2">
        <v>103972</v>
      </c>
      <c r="F717" s="2">
        <v>23490</v>
      </c>
      <c r="G717" s="2">
        <v>19471</v>
      </c>
      <c r="H717" s="2">
        <v>6273</v>
      </c>
      <c r="I717" s="2">
        <v>14784</v>
      </c>
      <c r="J717" s="2">
        <v>53599</v>
      </c>
      <c r="K717" s="2">
        <v>12978</v>
      </c>
      <c r="L717" s="2">
        <v>69708</v>
      </c>
      <c r="M717" s="2">
        <v>163009</v>
      </c>
      <c r="N717" s="2">
        <v>38006</v>
      </c>
      <c r="O717" s="2">
        <v>10475</v>
      </c>
      <c r="P717" s="2">
        <v>42396</v>
      </c>
      <c r="Q717" s="2">
        <v>23798</v>
      </c>
      <c r="R717" s="2">
        <v>22909</v>
      </c>
      <c r="S717" s="2">
        <v>21893</v>
      </c>
      <c r="T717" s="1">
        <f t="shared" si="11"/>
        <v>712054</v>
      </c>
    </row>
    <row r="718" spans="1:20" x14ac:dyDescent="0.2">
      <c r="A718" s="20">
        <v>717</v>
      </c>
      <c r="B718" s="20">
        <v>1997</v>
      </c>
      <c r="C718" s="3" t="s">
        <v>88</v>
      </c>
      <c r="D718" s="2">
        <v>83456</v>
      </c>
      <c r="E718" s="2">
        <v>101691</v>
      </c>
      <c r="F718" s="2">
        <v>22853</v>
      </c>
      <c r="G718" s="2">
        <v>18416</v>
      </c>
      <c r="H718" s="2">
        <v>6172</v>
      </c>
      <c r="I718" s="2">
        <v>14915</v>
      </c>
      <c r="J718" s="2">
        <v>52475</v>
      </c>
      <c r="K718" s="2">
        <v>12472</v>
      </c>
      <c r="L718" s="2">
        <v>69357</v>
      </c>
      <c r="M718" s="2">
        <v>159067</v>
      </c>
      <c r="N718" s="2">
        <v>37110</v>
      </c>
      <c r="O718" s="2">
        <v>10249</v>
      </c>
      <c r="P718" s="2">
        <v>40239</v>
      </c>
      <c r="Q718" s="2">
        <v>23203</v>
      </c>
      <c r="R718" s="2">
        <v>23486</v>
      </c>
      <c r="S718" s="2">
        <v>21138</v>
      </c>
      <c r="T718" s="1">
        <f t="shared" si="11"/>
        <v>696299</v>
      </c>
    </row>
    <row r="719" spans="1:20" x14ac:dyDescent="0.2">
      <c r="A719" s="20">
        <v>718</v>
      </c>
      <c r="B719" s="20">
        <v>1997</v>
      </c>
      <c r="C719" s="3" t="s">
        <v>89</v>
      </c>
      <c r="D719" s="2">
        <v>75712</v>
      </c>
      <c r="E719" s="2">
        <v>94033</v>
      </c>
      <c r="F719" s="2">
        <v>19891</v>
      </c>
      <c r="G719" s="2">
        <v>16272</v>
      </c>
      <c r="H719" s="2">
        <v>5641</v>
      </c>
      <c r="I719" s="2">
        <v>13715</v>
      </c>
      <c r="J719" s="2">
        <v>48639</v>
      </c>
      <c r="K719" s="2">
        <v>11078</v>
      </c>
      <c r="L719" s="2">
        <v>63368</v>
      </c>
      <c r="M719" s="2">
        <v>146678</v>
      </c>
      <c r="N719" s="2">
        <v>33996</v>
      </c>
      <c r="O719" s="2">
        <v>10067</v>
      </c>
      <c r="P719" s="2">
        <v>35801</v>
      </c>
      <c r="Q719" s="2">
        <v>20964</v>
      </c>
      <c r="R719" s="2">
        <v>21299</v>
      </c>
      <c r="S719" s="2">
        <v>19031</v>
      </c>
      <c r="T719" s="1">
        <f t="shared" si="11"/>
        <v>636185</v>
      </c>
    </row>
    <row r="720" spans="1:20" x14ac:dyDescent="0.2">
      <c r="A720" s="20">
        <v>719</v>
      </c>
      <c r="B720" s="20">
        <v>1997</v>
      </c>
      <c r="C720" s="3" t="s">
        <v>90</v>
      </c>
      <c r="D720" s="2">
        <v>74700</v>
      </c>
      <c r="E720" s="2">
        <v>93098</v>
      </c>
      <c r="F720" s="2">
        <v>17972</v>
      </c>
      <c r="G720" s="2">
        <v>15212</v>
      </c>
      <c r="H720" s="2">
        <v>5660</v>
      </c>
      <c r="I720" s="2">
        <v>13063</v>
      </c>
      <c r="J720" s="2">
        <v>46875</v>
      </c>
      <c r="K720" s="2">
        <v>10504</v>
      </c>
      <c r="L720" s="2">
        <v>60239</v>
      </c>
      <c r="M720" s="2">
        <v>136793</v>
      </c>
      <c r="N720" s="2">
        <v>33101</v>
      </c>
      <c r="O720" s="2">
        <v>10276</v>
      </c>
      <c r="P720" s="2">
        <v>35412</v>
      </c>
      <c r="Q720" s="2">
        <v>19948</v>
      </c>
      <c r="R720" s="2">
        <v>20959</v>
      </c>
      <c r="S720" s="2">
        <v>18523</v>
      </c>
      <c r="T720" s="1">
        <f t="shared" si="11"/>
        <v>612335</v>
      </c>
    </row>
    <row r="721" spans="1:20" x14ac:dyDescent="0.2">
      <c r="A721" s="20">
        <v>720</v>
      </c>
      <c r="B721" s="20">
        <v>1997</v>
      </c>
      <c r="C721" s="3" t="s">
        <v>91</v>
      </c>
      <c r="D721" s="2">
        <v>74270</v>
      </c>
      <c r="E721" s="2">
        <v>94072</v>
      </c>
      <c r="F721" s="2">
        <v>19439</v>
      </c>
      <c r="G721" s="2">
        <v>15483</v>
      </c>
      <c r="H721" s="2">
        <v>5870</v>
      </c>
      <c r="I721" s="2">
        <v>13555</v>
      </c>
      <c r="J721" s="2">
        <v>47437</v>
      </c>
      <c r="K721" s="2">
        <v>10388</v>
      </c>
      <c r="L721" s="2">
        <v>61955</v>
      </c>
      <c r="M721" s="2">
        <v>139858</v>
      </c>
      <c r="N721" s="2">
        <v>33215</v>
      </c>
      <c r="O721" s="2">
        <v>9407</v>
      </c>
      <c r="P721" s="2">
        <v>37410</v>
      </c>
      <c r="Q721" s="2">
        <v>20855</v>
      </c>
      <c r="R721" s="2">
        <v>21260</v>
      </c>
      <c r="S721" s="2">
        <v>18702</v>
      </c>
      <c r="T721" s="1">
        <f t="shared" si="11"/>
        <v>623176</v>
      </c>
    </row>
    <row r="722" spans="1:20" x14ac:dyDescent="0.2">
      <c r="A722" s="20">
        <v>721</v>
      </c>
      <c r="B722" s="20">
        <v>1997</v>
      </c>
      <c r="C722" s="3" t="s">
        <v>92</v>
      </c>
      <c r="D722" s="2">
        <v>76069</v>
      </c>
      <c r="E722" s="2">
        <v>94774</v>
      </c>
      <c r="F722" s="2">
        <v>21001</v>
      </c>
      <c r="G722" s="2">
        <v>16164</v>
      </c>
      <c r="H722" s="2">
        <v>6102</v>
      </c>
      <c r="I722" s="2">
        <v>14058</v>
      </c>
      <c r="J722" s="2">
        <v>47611</v>
      </c>
      <c r="K722" s="2">
        <v>10832</v>
      </c>
      <c r="L722" s="2">
        <v>62324</v>
      </c>
      <c r="M722" s="2">
        <v>137401</v>
      </c>
      <c r="N722" s="2">
        <v>32182</v>
      </c>
      <c r="O722" s="2">
        <v>9028</v>
      </c>
      <c r="P722" s="2">
        <v>39828</v>
      </c>
      <c r="Q722" s="2">
        <v>21251</v>
      </c>
      <c r="R722" s="2">
        <v>22258</v>
      </c>
      <c r="S722" s="2">
        <v>19306</v>
      </c>
      <c r="T722" s="1">
        <f t="shared" si="11"/>
        <v>630189</v>
      </c>
    </row>
    <row r="723" spans="1:20" x14ac:dyDescent="0.2">
      <c r="A723" s="20">
        <v>722</v>
      </c>
      <c r="B723" s="20">
        <v>1997</v>
      </c>
      <c r="C723" s="3" t="s">
        <v>93</v>
      </c>
      <c r="D723" s="2">
        <v>72568</v>
      </c>
      <c r="E723" s="2">
        <v>89487</v>
      </c>
      <c r="F723" s="2">
        <v>21939</v>
      </c>
      <c r="G723" s="2">
        <v>15464</v>
      </c>
      <c r="H723" s="2">
        <v>5826</v>
      </c>
      <c r="I723" s="2">
        <v>14285</v>
      </c>
      <c r="J723" s="2">
        <v>45783</v>
      </c>
      <c r="K723" s="2">
        <v>10074</v>
      </c>
      <c r="L723" s="2">
        <v>58280</v>
      </c>
      <c r="M723" s="2">
        <v>126174</v>
      </c>
      <c r="N723" s="2">
        <v>29655</v>
      </c>
      <c r="O723" s="2">
        <v>7895</v>
      </c>
      <c r="P723" s="2">
        <v>39012</v>
      </c>
      <c r="Q723" s="2">
        <v>20519</v>
      </c>
      <c r="R723" s="2">
        <v>21290</v>
      </c>
      <c r="S723" s="2">
        <v>18272</v>
      </c>
      <c r="T723" s="1">
        <f t="shared" si="11"/>
        <v>596523</v>
      </c>
    </row>
    <row r="724" spans="1:20" x14ac:dyDescent="0.2">
      <c r="A724" s="20">
        <v>723</v>
      </c>
      <c r="B724" s="20">
        <v>1997</v>
      </c>
      <c r="C724" s="3" t="s">
        <v>94</v>
      </c>
      <c r="D724" s="2">
        <v>53469</v>
      </c>
      <c r="E724" s="2">
        <v>65997</v>
      </c>
      <c r="F724" s="2">
        <v>16220</v>
      </c>
      <c r="G724" s="2">
        <v>10922</v>
      </c>
      <c r="H724" s="2">
        <v>4343</v>
      </c>
      <c r="I724" s="2">
        <v>10356</v>
      </c>
      <c r="J724" s="2">
        <v>32552</v>
      </c>
      <c r="K724" s="2">
        <v>7074</v>
      </c>
      <c r="L724" s="2">
        <v>42643</v>
      </c>
      <c r="M724" s="2">
        <v>92240</v>
      </c>
      <c r="N724" s="2">
        <v>21831</v>
      </c>
      <c r="O724" s="2">
        <v>5686</v>
      </c>
      <c r="P724" s="2">
        <v>26193</v>
      </c>
      <c r="Q724" s="2">
        <v>13929</v>
      </c>
      <c r="R724" s="2">
        <v>15192</v>
      </c>
      <c r="S724" s="2">
        <v>12536</v>
      </c>
      <c r="T724" s="1">
        <f t="shared" si="11"/>
        <v>431183</v>
      </c>
    </row>
    <row r="725" spans="1:20" x14ac:dyDescent="0.2">
      <c r="A725" s="20">
        <v>724</v>
      </c>
      <c r="B725" s="20">
        <v>1997</v>
      </c>
      <c r="C725" s="3" t="s">
        <v>95</v>
      </c>
      <c r="D725" s="2">
        <v>33026</v>
      </c>
      <c r="E725" s="2">
        <v>40745</v>
      </c>
      <c r="F725" s="2">
        <v>10253</v>
      </c>
      <c r="G725" s="2">
        <v>6312</v>
      </c>
      <c r="H725" s="2">
        <v>2709</v>
      </c>
      <c r="I725" s="2">
        <v>6352</v>
      </c>
      <c r="J725" s="2">
        <v>19992</v>
      </c>
      <c r="K725" s="2">
        <v>4042</v>
      </c>
      <c r="L725" s="2">
        <v>26549</v>
      </c>
      <c r="M725" s="2">
        <v>60427</v>
      </c>
      <c r="N725" s="2">
        <v>13655</v>
      </c>
      <c r="O725" s="2">
        <v>4050</v>
      </c>
      <c r="P725" s="2">
        <v>14520</v>
      </c>
      <c r="Q725" s="2">
        <v>8143</v>
      </c>
      <c r="R725" s="2">
        <v>9767</v>
      </c>
      <c r="S725" s="2">
        <v>6850</v>
      </c>
      <c r="T725" s="1">
        <f t="shared" si="11"/>
        <v>267392</v>
      </c>
    </row>
    <row r="726" spans="1:20" x14ac:dyDescent="0.2">
      <c r="A726" s="20">
        <v>725</v>
      </c>
      <c r="B726" s="20">
        <v>1997</v>
      </c>
      <c r="C726" s="3" t="s">
        <v>96</v>
      </c>
      <c r="D726" s="2">
        <v>29469</v>
      </c>
      <c r="E726" s="2">
        <v>37729</v>
      </c>
      <c r="F726" s="2">
        <v>9198</v>
      </c>
      <c r="G726" s="2">
        <v>5677</v>
      </c>
      <c r="H726" s="2">
        <v>2529</v>
      </c>
      <c r="I726" s="2">
        <v>5738</v>
      </c>
      <c r="J726" s="2">
        <v>18177</v>
      </c>
      <c r="K726" s="2">
        <v>3790</v>
      </c>
      <c r="L726" s="2">
        <v>24413</v>
      </c>
      <c r="M726" s="2">
        <v>54883</v>
      </c>
      <c r="N726" s="2">
        <v>12523</v>
      </c>
      <c r="O726" s="2">
        <v>3614</v>
      </c>
      <c r="P726" s="2">
        <v>12608</v>
      </c>
      <c r="Q726" s="2">
        <v>7205</v>
      </c>
      <c r="R726" s="2">
        <v>8938</v>
      </c>
      <c r="S726" s="2">
        <v>6240</v>
      </c>
      <c r="T726" s="1">
        <f t="shared" si="11"/>
        <v>242731</v>
      </c>
    </row>
    <row r="727" spans="1:20" x14ac:dyDescent="0.2">
      <c r="A727" s="20">
        <v>726</v>
      </c>
      <c r="B727" s="20">
        <v>1997</v>
      </c>
      <c r="C727" s="3" t="s">
        <v>97</v>
      </c>
      <c r="D727" s="2">
        <v>30573</v>
      </c>
      <c r="E727" s="2">
        <v>37730</v>
      </c>
      <c r="F727" s="2">
        <v>9973</v>
      </c>
      <c r="G727" s="2">
        <v>6099</v>
      </c>
      <c r="H727" s="2">
        <v>2587</v>
      </c>
      <c r="I727" s="2">
        <v>6142</v>
      </c>
      <c r="J727" s="2">
        <v>18319</v>
      </c>
      <c r="K727" s="2">
        <v>4009</v>
      </c>
      <c r="L727" s="2">
        <v>25792</v>
      </c>
      <c r="M727" s="2">
        <v>57080</v>
      </c>
      <c r="N727" s="2">
        <v>12976</v>
      </c>
      <c r="O727" s="2">
        <v>3571</v>
      </c>
      <c r="P727" s="2">
        <v>13526</v>
      </c>
      <c r="Q727" s="2">
        <v>7148</v>
      </c>
      <c r="R727" s="2">
        <v>9400</v>
      </c>
      <c r="S727" s="2">
        <v>6614</v>
      </c>
      <c r="T727" s="1">
        <f t="shared" si="11"/>
        <v>251539</v>
      </c>
    </row>
    <row r="728" spans="1:20" x14ac:dyDescent="0.2">
      <c r="A728" s="20">
        <v>727</v>
      </c>
      <c r="B728" s="20">
        <v>1997</v>
      </c>
      <c r="C728" s="3" t="s">
        <v>98</v>
      </c>
      <c r="D728" s="2">
        <v>37732</v>
      </c>
      <c r="E728" s="2">
        <v>45097</v>
      </c>
      <c r="F728" s="2">
        <v>12489</v>
      </c>
      <c r="G728" s="2">
        <v>7605</v>
      </c>
      <c r="H728" s="2">
        <v>3211</v>
      </c>
      <c r="I728" s="2">
        <v>7740</v>
      </c>
      <c r="J728" s="2">
        <v>22655</v>
      </c>
      <c r="K728" s="2">
        <v>4881</v>
      </c>
      <c r="L728" s="2">
        <v>31164</v>
      </c>
      <c r="M728" s="2">
        <v>67340</v>
      </c>
      <c r="N728" s="2">
        <v>15575</v>
      </c>
      <c r="O728" s="2">
        <v>3954</v>
      </c>
      <c r="P728" s="2">
        <v>18213</v>
      </c>
      <c r="Q728" s="2">
        <v>9352</v>
      </c>
      <c r="R728" s="2">
        <v>11481</v>
      </c>
      <c r="S728" s="2">
        <v>8442</v>
      </c>
      <c r="T728" s="1">
        <f t="shared" si="11"/>
        <v>306931</v>
      </c>
    </row>
    <row r="729" spans="1:20" x14ac:dyDescent="0.2">
      <c r="A729" s="20">
        <v>728</v>
      </c>
      <c r="B729" s="20">
        <v>1997</v>
      </c>
      <c r="C729" s="3" t="s">
        <v>99</v>
      </c>
      <c r="D729" s="2">
        <v>45297</v>
      </c>
      <c r="E729" s="2">
        <v>53868</v>
      </c>
      <c r="F729" s="2">
        <v>14463</v>
      </c>
      <c r="G729" s="2">
        <v>9240</v>
      </c>
      <c r="H729" s="2">
        <v>3767</v>
      </c>
      <c r="I729" s="2">
        <v>8849</v>
      </c>
      <c r="J729" s="2">
        <v>27163</v>
      </c>
      <c r="K729" s="2">
        <v>5939</v>
      </c>
      <c r="L729" s="2">
        <v>36881</v>
      </c>
      <c r="M729" s="2">
        <v>78197</v>
      </c>
      <c r="N729" s="2">
        <v>18344</v>
      </c>
      <c r="O729" s="2">
        <v>4705</v>
      </c>
      <c r="P729" s="2">
        <v>21537</v>
      </c>
      <c r="Q729" s="2">
        <v>11291</v>
      </c>
      <c r="R729" s="2">
        <v>12955</v>
      </c>
      <c r="S729" s="2">
        <v>10142</v>
      </c>
      <c r="T729" s="1">
        <f t="shared" si="11"/>
        <v>362638</v>
      </c>
    </row>
    <row r="730" spans="1:20" x14ac:dyDescent="0.2">
      <c r="A730" s="20">
        <v>729</v>
      </c>
      <c r="B730" s="20">
        <v>1997</v>
      </c>
      <c r="C730" s="3" t="s">
        <v>100</v>
      </c>
      <c r="D730" s="2">
        <v>41431</v>
      </c>
      <c r="E730" s="2">
        <v>49388</v>
      </c>
      <c r="F730" s="2">
        <v>14250</v>
      </c>
      <c r="G730" s="2">
        <v>8792</v>
      </c>
      <c r="H730" s="2">
        <v>3426</v>
      </c>
      <c r="I730" s="2">
        <v>8106</v>
      </c>
      <c r="J730" s="2">
        <v>24883</v>
      </c>
      <c r="K730" s="2">
        <v>5496</v>
      </c>
      <c r="L730" s="2">
        <v>33413</v>
      </c>
      <c r="M730" s="2">
        <v>70802</v>
      </c>
      <c r="N730" s="2">
        <v>16312</v>
      </c>
      <c r="O730" s="2">
        <v>4297</v>
      </c>
      <c r="P730" s="2">
        <v>20362</v>
      </c>
      <c r="Q730" s="2">
        <v>10497</v>
      </c>
      <c r="R730" s="2">
        <v>12174</v>
      </c>
      <c r="S730" s="2">
        <v>9310</v>
      </c>
      <c r="T730" s="1">
        <f t="shared" si="11"/>
        <v>332939</v>
      </c>
    </row>
    <row r="731" spans="1:20" x14ac:dyDescent="0.2">
      <c r="A731" s="20">
        <v>730</v>
      </c>
      <c r="B731" s="20">
        <v>1997</v>
      </c>
      <c r="C731" s="3" t="s">
        <v>101</v>
      </c>
      <c r="D731" s="2">
        <v>37319</v>
      </c>
      <c r="E731" s="2">
        <v>44294</v>
      </c>
      <c r="F731" s="2">
        <v>13444</v>
      </c>
      <c r="G731" s="2">
        <v>7844</v>
      </c>
      <c r="H731" s="2">
        <v>3021</v>
      </c>
      <c r="I731" s="2">
        <v>7485</v>
      </c>
      <c r="J731" s="2">
        <v>22380</v>
      </c>
      <c r="K731" s="2">
        <v>5028</v>
      </c>
      <c r="L731" s="2">
        <v>30505</v>
      </c>
      <c r="M731" s="2">
        <v>62808</v>
      </c>
      <c r="N731" s="2">
        <v>14654</v>
      </c>
      <c r="O731" s="2">
        <v>3844</v>
      </c>
      <c r="P731" s="2">
        <v>18403</v>
      </c>
      <c r="Q731" s="2">
        <v>9108</v>
      </c>
      <c r="R731" s="2">
        <v>10897</v>
      </c>
      <c r="S731" s="2">
        <v>8288</v>
      </c>
      <c r="T731" s="1">
        <f t="shared" si="11"/>
        <v>299322</v>
      </c>
    </row>
    <row r="732" spans="1:20" x14ac:dyDescent="0.2">
      <c r="A732" s="20">
        <v>731</v>
      </c>
      <c r="B732" s="20">
        <v>1997</v>
      </c>
      <c r="C732" s="3" t="s">
        <v>102</v>
      </c>
      <c r="D732" s="2">
        <v>31096</v>
      </c>
      <c r="E732" s="2">
        <v>36364</v>
      </c>
      <c r="F732" s="2">
        <v>11750</v>
      </c>
      <c r="G732" s="2">
        <v>6598</v>
      </c>
      <c r="H732" s="2">
        <v>2598</v>
      </c>
      <c r="I732" s="2">
        <v>6428</v>
      </c>
      <c r="J732" s="2">
        <v>18501</v>
      </c>
      <c r="K732" s="2">
        <v>3848</v>
      </c>
      <c r="L732" s="2">
        <v>24833</v>
      </c>
      <c r="M732" s="2">
        <v>52043</v>
      </c>
      <c r="N732" s="2">
        <v>12007</v>
      </c>
      <c r="O732" s="2">
        <v>3072</v>
      </c>
      <c r="P732" s="2">
        <v>15036</v>
      </c>
      <c r="Q732" s="2">
        <v>7214</v>
      </c>
      <c r="R732" s="2">
        <v>9307</v>
      </c>
      <c r="S732" s="2">
        <v>6536</v>
      </c>
      <c r="T732" s="1">
        <f t="shared" si="11"/>
        <v>247231</v>
      </c>
    </row>
    <row r="733" spans="1:20" x14ac:dyDescent="0.2">
      <c r="A733" s="20">
        <v>732</v>
      </c>
      <c r="B733" s="20">
        <v>1997</v>
      </c>
      <c r="C733" s="3" t="s">
        <v>103</v>
      </c>
      <c r="D733" s="2">
        <v>26932</v>
      </c>
      <c r="E733" s="2">
        <v>31096</v>
      </c>
      <c r="F733" s="2">
        <v>10494</v>
      </c>
      <c r="G733" s="2">
        <v>5825</v>
      </c>
      <c r="H733" s="2">
        <v>2229</v>
      </c>
      <c r="I733" s="2">
        <v>5604</v>
      </c>
      <c r="J733" s="2">
        <v>15895</v>
      </c>
      <c r="K733" s="2">
        <v>3448</v>
      </c>
      <c r="L733" s="2">
        <v>22027</v>
      </c>
      <c r="M733" s="2">
        <v>45826</v>
      </c>
      <c r="N733" s="2">
        <v>10732</v>
      </c>
      <c r="O733" s="2">
        <v>2751</v>
      </c>
      <c r="P733" s="2">
        <v>13428</v>
      </c>
      <c r="Q733" s="2">
        <v>6453</v>
      </c>
      <c r="R733" s="2">
        <v>8256</v>
      </c>
      <c r="S733" s="2">
        <v>5672</v>
      </c>
      <c r="T733" s="1">
        <f t="shared" si="11"/>
        <v>216668</v>
      </c>
    </row>
    <row r="734" spans="1:20" x14ac:dyDescent="0.2">
      <c r="A734" s="20">
        <v>733</v>
      </c>
      <c r="B734" s="20">
        <v>1997</v>
      </c>
      <c r="C734" s="3" t="s">
        <v>104</v>
      </c>
      <c r="D734" s="2">
        <v>22298</v>
      </c>
      <c r="E734" s="2">
        <v>25621</v>
      </c>
      <c r="F734" s="2">
        <v>9290</v>
      </c>
      <c r="G734" s="2">
        <v>4853</v>
      </c>
      <c r="H734" s="2">
        <v>1857</v>
      </c>
      <c r="I734" s="2">
        <v>4979</v>
      </c>
      <c r="J734" s="2">
        <v>13724</v>
      </c>
      <c r="K734" s="2">
        <v>2870</v>
      </c>
      <c r="L734" s="2">
        <v>18268</v>
      </c>
      <c r="M734" s="2">
        <v>38867</v>
      </c>
      <c r="N734" s="2">
        <v>8811</v>
      </c>
      <c r="O734" s="2">
        <v>2261</v>
      </c>
      <c r="P734" s="2">
        <v>11534</v>
      </c>
      <c r="Q734" s="2">
        <v>5457</v>
      </c>
      <c r="R734" s="2">
        <v>6923</v>
      </c>
      <c r="S734" s="2">
        <v>4754</v>
      </c>
      <c r="T734" s="1">
        <f t="shared" si="11"/>
        <v>182367</v>
      </c>
    </row>
    <row r="735" spans="1:20" x14ac:dyDescent="0.2">
      <c r="A735" s="20">
        <v>734</v>
      </c>
      <c r="B735" s="20">
        <v>1997</v>
      </c>
      <c r="C735" s="3" t="s">
        <v>105</v>
      </c>
      <c r="D735" s="2">
        <v>18488</v>
      </c>
      <c r="E735" s="2">
        <v>20552</v>
      </c>
      <c r="F735" s="2">
        <v>7402</v>
      </c>
      <c r="G735" s="2">
        <v>3897</v>
      </c>
      <c r="H735" s="2">
        <v>1586</v>
      </c>
      <c r="I735" s="2">
        <v>4127</v>
      </c>
      <c r="J735" s="2">
        <v>11007</v>
      </c>
      <c r="K735" s="2">
        <v>2273</v>
      </c>
      <c r="L735" s="2">
        <v>14747</v>
      </c>
      <c r="M735" s="2">
        <v>32065</v>
      </c>
      <c r="N735" s="2">
        <v>7224</v>
      </c>
      <c r="O735" s="2">
        <v>1899</v>
      </c>
      <c r="P735" s="2">
        <v>9156</v>
      </c>
      <c r="Q735" s="2">
        <v>4273</v>
      </c>
      <c r="R735" s="2">
        <v>5515</v>
      </c>
      <c r="S735" s="2">
        <v>3699</v>
      </c>
      <c r="T735" s="1">
        <f t="shared" si="11"/>
        <v>147910</v>
      </c>
    </row>
    <row r="736" spans="1:20" x14ac:dyDescent="0.2">
      <c r="A736" s="20">
        <v>735</v>
      </c>
      <c r="B736" s="20">
        <v>1997</v>
      </c>
      <c r="C736" s="3" t="s">
        <v>106</v>
      </c>
      <c r="D736" s="2">
        <v>53252</v>
      </c>
      <c r="E736" s="2">
        <v>58816</v>
      </c>
      <c r="F736" s="2">
        <v>23597</v>
      </c>
      <c r="G736" s="2">
        <v>11522</v>
      </c>
      <c r="H736" s="2">
        <v>4596</v>
      </c>
      <c r="I736" s="2">
        <v>13199</v>
      </c>
      <c r="J736" s="2">
        <v>33608</v>
      </c>
      <c r="K736" s="2">
        <v>6105</v>
      </c>
      <c r="L736" s="2">
        <v>44755</v>
      </c>
      <c r="M736" s="2">
        <v>96373</v>
      </c>
      <c r="N736" s="2">
        <v>22592</v>
      </c>
      <c r="O736" s="2">
        <v>5227</v>
      </c>
      <c r="P736" s="2">
        <v>25285</v>
      </c>
      <c r="Q736" s="2">
        <v>11976</v>
      </c>
      <c r="R736" s="2">
        <v>16895</v>
      </c>
      <c r="S736" s="2">
        <v>10211</v>
      </c>
      <c r="T736" s="1">
        <f t="shared" si="11"/>
        <v>438009</v>
      </c>
    </row>
    <row r="737" spans="1:20" x14ac:dyDescent="0.2">
      <c r="A737" s="20">
        <v>736</v>
      </c>
      <c r="B737" s="20">
        <v>1997</v>
      </c>
      <c r="C737" s="3" t="s">
        <v>107</v>
      </c>
      <c r="D737" s="2">
        <v>10396610</v>
      </c>
      <c r="E737" s="2">
        <v>12066375</v>
      </c>
      <c r="F737" s="2">
        <v>3425759</v>
      </c>
      <c r="G737" s="2">
        <v>2573291</v>
      </c>
      <c r="H737" s="2">
        <v>673883</v>
      </c>
      <c r="I737" s="2">
        <v>1704731</v>
      </c>
      <c r="J737" s="2">
        <v>6031705</v>
      </c>
      <c r="K737" s="2">
        <v>1807799</v>
      </c>
      <c r="L737" s="2">
        <v>7845398</v>
      </c>
      <c r="M737" s="2">
        <v>17974487</v>
      </c>
      <c r="N737" s="2">
        <v>4017828</v>
      </c>
      <c r="O737" s="2">
        <v>1080790</v>
      </c>
      <c r="P737" s="2">
        <v>4522412</v>
      </c>
      <c r="Q737" s="2">
        <v>2701690</v>
      </c>
      <c r="R737" s="2">
        <v>2756473</v>
      </c>
      <c r="S737" s="2">
        <v>2478148</v>
      </c>
      <c r="T737" s="1">
        <f t="shared" si="11"/>
        <v>82057379</v>
      </c>
    </row>
    <row r="738" spans="1:20" x14ac:dyDescent="0.2">
      <c r="A738" s="20">
        <v>737</v>
      </c>
      <c r="B738" s="20">
        <v>1998</v>
      </c>
      <c r="C738" s="3" t="s">
        <v>16</v>
      </c>
      <c r="D738" s="2">
        <v>111453</v>
      </c>
      <c r="E738" s="2">
        <v>126570</v>
      </c>
      <c r="F738" s="2">
        <v>29328</v>
      </c>
      <c r="G738" s="2">
        <v>17326</v>
      </c>
      <c r="H738" s="2">
        <v>6255</v>
      </c>
      <c r="I738" s="2">
        <v>16081</v>
      </c>
      <c r="J738" s="2">
        <v>60597</v>
      </c>
      <c r="K738" s="2">
        <v>12197</v>
      </c>
      <c r="L738" s="2">
        <v>82271</v>
      </c>
      <c r="M738" s="2">
        <v>182120</v>
      </c>
      <c r="N738" s="2">
        <v>39697</v>
      </c>
      <c r="O738" s="2">
        <v>8979</v>
      </c>
      <c r="P738" s="2">
        <v>30096</v>
      </c>
      <c r="Q738" s="2">
        <v>17439</v>
      </c>
      <c r="R738" s="2">
        <v>27825</v>
      </c>
      <c r="S738" s="2">
        <v>16548</v>
      </c>
      <c r="T738" s="1">
        <f t="shared" si="11"/>
        <v>784782</v>
      </c>
    </row>
    <row r="739" spans="1:20" x14ac:dyDescent="0.2">
      <c r="A739" s="20">
        <v>738</v>
      </c>
      <c r="B739" s="20">
        <v>1998</v>
      </c>
      <c r="C739" s="3" t="s">
        <v>17</v>
      </c>
      <c r="D739" s="2">
        <v>116701</v>
      </c>
      <c r="E739" s="2">
        <v>130320</v>
      </c>
      <c r="F739" s="2">
        <v>29238</v>
      </c>
      <c r="G739" s="2">
        <v>17102</v>
      </c>
      <c r="H739" s="2">
        <v>6381</v>
      </c>
      <c r="I739" s="2">
        <v>16330</v>
      </c>
      <c r="J739" s="2">
        <v>63004</v>
      </c>
      <c r="K739" s="2">
        <v>12077</v>
      </c>
      <c r="L739" s="2">
        <v>86581</v>
      </c>
      <c r="M739" s="2">
        <v>190136</v>
      </c>
      <c r="N739" s="2">
        <v>41896</v>
      </c>
      <c r="O739" s="2">
        <v>9845</v>
      </c>
      <c r="P739" s="2">
        <v>29058</v>
      </c>
      <c r="Q739" s="2">
        <v>17136</v>
      </c>
      <c r="R739" s="2">
        <v>29445</v>
      </c>
      <c r="S739" s="2">
        <v>16551</v>
      </c>
      <c r="T739" s="1">
        <f t="shared" si="11"/>
        <v>811801</v>
      </c>
    </row>
    <row r="740" spans="1:20" x14ac:dyDescent="0.2">
      <c r="A740" s="20">
        <v>739</v>
      </c>
      <c r="B740" s="20">
        <v>1998</v>
      </c>
      <c r="C740" s="3" t="s">
        <v>18</v>
      </c>
      <c r="D740" s="2">
        <v>114803</v>
      </c>
      <c r="E740" s="2">
        <v>129415</v>
      </c>
      <c r="F740" s="2">
        <v>28237</v>
      </c>
      <c r="G740" s="2">
        <v>16361</v>
      </c>
      <c r="H740" s="2">
        <v>6230</v>
      </c>
      <c r="I740" s="2">
        <v>15652</v>
      </c>
      <c r="J740" s="2">
        <v>62094</v>
      </c>
      <c r="K740" s="2">
        <v>11255</v>
      </c>
      <c r="L740" s="2">
        <v>84838</v>
      </c>
      <c r="M740" s="2">
        <v>188553</v>
      </c>
      <c r="N740" s="2">
        <v>41515</v>
      </c>
      <c r="O740" s="2">
        <v>10017</v>
      </c>
      <c r="P740" s="2">
        <v>27334</v>
      </c>
      <c r="Q740" s="2">
        <v>16175</v>
      </c>
      <c r="R740" s="2">
        <v>29458</v>
      </c>
      <c r="S740" s="2">
        <v>15316</v>
      </c>
      <c r="T740" s="1">
        <f t="shared" si="11"/>
        <v>797253</v>
      </c>
    </row>
    <row r="741" spans="1:20" x14ac:dyDescent="0.2">
      <c r="A741" s="20">
        <v>740</v>
      </c>
      <c r="B741" s="20">
        <v>1998</v>
      </c>
      <c r="C741" s="3" t="s">
        <v>19</v>
      </c>
      <c r="D741" s="2">
        <v>112653</v>
      </c>
      <c r="E741" s="2">
        <v>126558</v>
      </c>
      <c r="F741" s="2">
        <v>26906</v>
      </c>
      <c r="G741" s="2">
        <v>14912</v>
      </c>
      <c r="H741" s="2">
        <v>6077</v>
      </c>
      <c r="I741" s="2">
        <v>14817</v>
      </c>
      <c r="J741" s="2">
        <v>59967</v>
      </c>
      <c r="K741" s="2">
        <v>10209</v>
      </c>
      <c r="L741" s="2">
        <v>82980</v>
      </c>
      <c r="M741" s="2">
        <v>183749</v>
      </c>
      <c r="N741" s="2">
        <v>40626</v>
      </c>
      <c r="O741" s="2">
        <v>9679</v>
      </c>
      <c r="P741" s="2">
        <v>24408</v>
      </c>
      <c r="Q741" s="2">
        <v>14799</v>
      </c>
      <c r="R741" s="2">
        <v>28388</v>
      </c>
      <c r="S741" s="2">
        <v>13899</v>
      </c>
      <c r="T741" s="1">
        <f t="shared" si="11"/>
        <v>770627</v>
      </c>
    </row>
    <row r="742" spans="1:20" x14ac:dyDescent="0.2">
      <c r="A742" s="20">
        <v>741</v>
      </c>
      <c r="B742" s="20">
        <v>1998</v>
      </c>
      <c r="C742" s="3" t="s">
        <v>20</v>
      </c>
      <c r="D742" s="2">
        <v>114005</v>
      </c>
      <c r="E742" s="2">
        <v>128936</v>
      </c>
      <c r="F742" s="2">
        <v>26671</v>
      </c>
      <c r="G742" s="2">
        <v>14274</v>
      </c>
      <c r="H742" s="2">
        <v>5952</v>
      </c>
      <c r="I742" s="2">
        <v>15073</v>
      </c>
      <c r="J742" s="2">
        <v>60809</v>
      </c>
      <c r="K742" s="2">
        <v>9402</v>
      </c>
      <c r="L742" s="2">
        <v>84570</v>
      </c>
      <c r="M742" s="2">
        <v>188556</v>
      </c>
      <c r="N742" s="2">
        <v>41905</v>
      </c>
      <c r="O742" s="2">
        <v>10144</v>
      </c>
      <c r="P742" s="2">
        <v>23427</v>
      </c>
      <c r="Q742" s="2">
        <v>14598</v>
      </c>
      <c r="R742" s="2">
        <v>28760</v>
      </c>
      <c r="S742" s="2">
        <v>12971</v>
      </c>
      <c r="T742" s="1">
        <f t="shared" si="11"/>
        <v>780053</v>
      </c>
    </row>
    <row r="743" spans="1:20" x14ac:dyDescent="0.2">
      <c r="A743" s="20">
        <v>742</v>
      </c>
      <c r="B743" s="20">
        <v>1998</v>
      </c>
      <c r="C743" s="3" t="s">
        <v>21</v>
      </c>
      <c r="D743" s="2">
        <v>118533</v>
      </c>
      <c r="E743" s="2">
        <v>135599</v>
      </c>
      <c r="F743" s="2">
        <v>26749</v>
      </c>
      <c r="G743" s="2">
        <v>14240</v>
      </c>
      <c r="H743" s="2">
        <v>6098</v>
      </c>
      <c r="I743" s="2">
        <v>14817</v>
      </c>
      <c r="J743" s="2">
        <v>62495</v>
      </c>
      <c r="K743" s="2">
        <v>9945</v>
      </c>
      <c r="L743" s="2">
        <v>88843</v>
      </c>
      <c r="M743" s="2">
        <v>197235</v>
      </c>
      <c r="N743" s="2">
        <v>44443</v>
      </c>
      <c r="O743" s="2">
        <v>10820</v>
      </c>
      <c r="P743" s="2">
        <v>24139</v>
      </c>
      <c r="Q743" s="2">
        <v>14984</v>
      </c>
      <c r="R743" s="2">
        <v>30095</v>
      </c>
      <c r="S743" s="2">
        <v>13692</v>
      </c>
      <c r="T743" s="1">
        <f t="shared" si="11"/>
        <v>812727</v>
      </c>
    </row>
    <row r="744" spans="1:20" x14ac:dyDescent="0.2">
      <c r="A744" s="20">
        <v>743</v>
      </c>
      <c r="B744" s="20">
        <v>1998</v>
      </c>
      <c r="C744" s="3" t="s">
        <v>22</v>
      </c>
      <c r="D744" s="2">
        <v>119256</v>
      </c>
      <c r="E744" s="2">
        <v>136976</v>
      </c>
      <c r="F744" s="2">
        <v>27899</v>
      </c>
      <c r="G744" s="2">
        <v>15761</v>
      </c>
      <c r="H744" s="2">
        <v>6286</v>
      </c>
      <c r="I744" s="2">
        <v>15335</v>
      </c>
      <c r="J744" s="2">
        <v>62899</v>
      </c>
      <c r="K744" s="2">
        <v>11301</v>
      </c>
      <c r="L744" s="2">
        <v>89562</v>
      </c>
      <c r="M744" s="2">
        <v>201559</v>
      </c>
      <c r="N744" s="2">
        <v>45437</v>
      </c>
      <c r="O744" s="2">
        <v>11193</v>
      </c>
      <c r="P744" s="2">
        <v>25989</v>
      </c>
      <c r="Q744" s="2">
        <v>16739</v>
      </c>
      <c r="R744" s="2">
        <v>30457</v>
      </c>
      <c r="S744" s="2">
        <v>15065</v>
      </c>
      <c r="T744" s="1">
        <f t="shared" si="11"/>
        <v>831714</v>
      </c>
    </row>
    <row r="745" spans="1:20" x14ac:dyDescent="0.2">
      <c r="A745" s="20">
        <v>744</v>
      </c>
      <c r="B745" s="20">
        <v>1998</v>
      </c>
      <c r="C745" s="3" t="s">
        <v>23</v>
      </c>
      <c r="D745" s="2">
        <v>121565</v>
      </c>
      <c r="E745" s="2">
        <v>139025</v>
      </c>
      <c r="F745" s="2">
        <v>28854</v>
      </c>
      <c r="G745" s="2">
        <v>19479</v>
      </c>
      <c r="H745" s="2">
        <v>6375</v>
      </c>
      <c r="I745" s="2">
        <v>15762</v>
      </c>
      <c r="J745" s="2">
        <v>64090</v>
      </c>
      <c r="K745" s="2">
        <v>13720</v>
      </c>
      <c r="L745" s="2">
        <v>90977</v>
      </c>
      <c r="M745" s="2">
        <v>205777</v>
      </c>
      <c r="N745" s="2">
        <v>46447</v>
      </c>
      <c r="O745" s="2">
        <v>11478</v>
      </c>
      <c r="P745" s="2">
        <v>31562</v>
      </c>
      <c r="Q745" s="2">
        <v>19579</v>
      </c>
      <c r="R745" s="2">
        <v>31223</v>
      </c>
      <c r="S745" s="2">
        <v>17707</v>
      </c>
      <c r="T745" s="1">
        <f t="shared" si="11"/>
        <v>863620</v>
      </c>
    </row>
    <row r="746" spans="1:20" x14ac:dyDescent="0.2">
      <c r="A746" s="20">
        <v>745</v>
      </c>
      <c r="B746" s="20">
        <v>1998</v>
      </c>
      <c r="C746" s="3" t="s">
        <v>24</v>
      </c>
      <c r="D746" s="2">
        <v>125347</v>
      </c>
      <c r="E746" s="2">
        <v>143720</v>
      </c>
      <c r="F746" s="2">
        <v>35336</v>
      </c>
      <c r="G746" s="2">
        <v>30835</v>
      </c>
      <c r="H746" s="2">
        <v>6419</v>
      </c>
      <c r="I746" s="2">
        <v>16139</v>
      </c>
      <c r="J746" s="2">
        <v>66332</v>
      </c>
      <c r="K746" s="2">
        <v>22401</v>
      </c>
      <c r="L746" s="2">
        <v>93616</v>
      </c>
      <c r="M746" s="2">
        <v>211088</v>
      </c>
      <c r="N746" s="2">
        <v>47970</v>
      </c>
      <c r="O746" s="2">
        <v>12016</v>
      </c>
      <c r="P746" s="2">
        <v>48939</v>
      </c>
      <c r="Q746" s="2">
        <v>30827</v>
      </c>
      <c r="R746" s="2">
        <v>31997</v>
      </c>
      <c r="S746" s="2">
        <v>28094</v>
      </c>
      <c r="T746" s="1">
        <f t="shared" si="11"/>
        <v>951076</v>
      </c>
    </row>
    <row r="747" spans="1:20" x14ac:dyDescent="0.2">
      <c r="A747" s="20">
        <v>746</v>
      </c>
      <c r="B747" s="20">
        <v>1998</v>
      </c>
      <c r="C747" s="3" t="s">
        <v>25</v>
      </c>
      <c r="D747" s="2">
        <v>121400</v>
      </c>
      <c r="E747" s="2">
        <v>138277</v>
      </c>
      <c r="F747" s="2">
        <v>36175</v>
      </c>
      <c r="G747" s="2">
        <v>33688</v>
      </c>
      <c r="H747" s="2">
        <v>6458</v>
      </c>
      <c r="I747" s="2">
        <v>15531</v>
      </c>
      <c r="J747" s="2">
        <v>64955</v>
      </c>
      <c r="K747" s="2">
        <v>24555</v>
      </c>
      <c r="L747" s="2">
        <v>90040</v>
      </c>
      <c r="M747" s="2">
        <v>204908</v>
      </c>
      <c r="N747" s="2">
        <v>46590</v>
      </c>
      <c r="O747" s="2">
        <v>11586</v>
      </c>
      <c r="P747" s="2">
        <v>52587</v>
      </c>
      <c r="Q747" s="2">
        <v>32881</v>
      </c>
      <c r="R747" s="2">
        <v>30898</v>
      </c>
      <c r="S747" s="2">
        <v>29729</v>
      </c>
      <c r="T747" s="1">
        <f t="shared" si="11"/>
        <v>940258</v>
      </c>
    </row>
    <row r="748" spans="1:20" x14ac:dyDescent="0.2">
      <c r="A748" s="20">
        <v>747</v>
      </c>
      <c r="B748" s="20">
        <v>1998</v>
      </c>
      <c r="C748" s="3" t="s">
        <v>26</v>
      </c>
      <c r="D748" s="2">
        <v>124208</v>
      </c>
      <c r="E748" s="2">
        <v>139864</v>
      </c>
      <c r="F748" s="2">
        <v>37400</v>
      </c>
      <c r="G748" s="2">
        <v>36263</v>
      </c>
      <c r="H748" s="2">
        <v>6411</v>
      </c>
      <c r="I748" s="2">
        <v>16043</v>
      </c>
      <c r="J748" s="2">
        <v>65677</v>
      </c>
      <c r="K748" s="2">
        <v>26308</v>
      </c>
      <c r="L748" s="2">
        <v>91897</v>
      </c>
      <c r="M748" s="2">
        <v>208309</v>
      </c>
      <c r="N748" s="2">
        <v>47850</v>
      </c>
      <c r="O748" s="2">
        <v>11790</v>
      </c>
      <c r="P748" s="2">
        <v>55756</v>
      </c>
      <c r="Q748" s="2">
        <v>35307</v>
      </c>
      <c r="R748" s="2">
        <v>31397</v>
      </c>
      <c r="S748" s="2">
        <v>32526</v>
      </c>
      <c r="T748" s="1">
        <f t="shared" si="11"/>
        <v>967006</v>
      </c>
    </row>
    <row r="749" spans="1:20" x14ac:dyDescent="0.2">
      <c r="A749" s="20">
        <v>748</v>
      </c>
      <c r="B749" s="20">
        <v>1998</v>
      </c>
      <c r="C749" s="3" t="s">
        <v>27</v>
      </c>
      <c r="D749" s="2">
        <v>118188</v>
      </c>
      <c r="E749" s="2">
        <v>133116</v>
      </c>
      <c r="F749" s="2">
        <v>37091</v>
      </c>
      <c r="G749" s="2">
        <v>37759</v>
      </c>
      <c r="H749" s="2">
        <v>6393</v>
      </c>
      <c r="I749" s="2">
        <v>14986</v>
      </c>
      <c r="J749" s="2">
        <v>63308</v>
      </c>
      <c r="K749" s="2">
        <v>28111</v>
      </c>
      <c r="L749" s="2">
        <v>88494</v>
      </c>
      <c r="M749" s="2">
        <v>202069</v>
      </c>
      <c r="N749" s="2">
        <v>46273</v>
      </c>
      <c r="O749" s="2">
        <v>11581</v>
      </c>
      <c r="P749" s="2">
        <v>58475</v>
      </c>
      <c r="Q749" s="2">
        <v>36569</v>
      </c>
      <c r="R749" s="2">
        <v>29857</v>
      </c>
      <c r="S749" s="2">
        <v>33750</v>
      </c>
      <c r="T749" s="1">
        <f t="shared" si="11"/>
        <v>946020</v>
      </c>
    </row>
    <row r="750" spans="1:20" x14ac:dyDescent="0.2">
      <c r="A750" s="20">
        <v>749</v>
      </c>
      <c r="B750" s="20">
        <v>1998</v>
      </c>
      <c r="C750" s="3" t="s">
        <v>28</v>
      </c>
      <c r="D750" s="2">
        <v>117449</v>
      </c>
      <c r="E750" s="2">
        <v>132430</v>
      </c>
      <c r="F750" s="2">
        <v>36233</v>
      </c>
      <c r="G750" s="2">
        <v>37042</v>
      </c>
      <c r="H750" s="2">
        <v>6141</v>
      </c>
      <c r="I750" s="2">
        <v>14569</v>
      </c>
      <c r="J750" s="2">
        <v>61877</v>
      </c>
      <c r="K750" s="2">
        <v>27369</v>
      </c>
      <c r="L750" s="2">
        <v>86835</v>
      </c>
      <c r="M750" s="2">
        <v>197257</v>
      </c>
      <c r="N750" s="2">
        <v>45394</v>
      </c>
      <c r="O750" s="2">
        <v>11567</v>
      </c>
      <c r="P750" s="2">
        <v>57428</v>
      </c>
      <c r="Q750" s="2">
        <v>35942</v>
      </c>
      <c r="R750" s="2">
        <v>28587</v>
      </c>
      <c r="S750" s="2">
        <v>33479</v>
      </c>
      <c r="T750" s="1">
        <f t="shared" si="11"/>
        <v>929599</v>
      </c>
    </row>
    <row r="751" spans="1:20" x14ac:dyDescent="0.2">
      <c r="A751" s="20">
        <v>750</v>
      </c>
      <c r="B751" s="20">
        <v>1998</v>
      </c>
      <c r="C751" s="3" t="s">
        <v>29</v>
      </c>
      <c r="D751" s="2">
        <v>111718</v>
      </c>
      <c r="E751" s="2">
        <v>125873</v>
      </c>
      <c r="F751" s="2">
        <v>35687</v>
      </c>
      <c r="G751" s="2">
        <v>38302</v>
      </c>
      <c r="H751" s="2">
        <v>5907</v>
      </c>
      <c r="I751" s="2">
        <v>14267</v>
      </c>
      <c r="J751" s="2">
        <v>59317</v>
      </c>
      <c r="K751" s="2">
        <v>27845</v>
      </c>
      <c r="L751" s="2">
        <v>82996</v>
      </c>
      <c r="M751" s="2">
        <v>186510</v>
      </c>
      <c r="N751" s="2">
        <v>42933</v>
      </c>
      <c r="O751" s="2">
        <v>10901</v>
      </c>
      <c r="P751" s="2">
        <v>58663</v>
      </c>
      <c r="Q751" s="2">
        <v>36127</v>
      </c>
      <c r="R751" s="2">
        <v>26986</v>
      </c>
      <c r="S751" s="2">
        <v>33923</v>
      </c>
      <c r="T751" s="1">
        <f t="shared" si="11"/>
        <v>897955</v>
      </c>
    </row>
    <row r="752" spans="1:20" x14ac:dyDescent="0.2">
      <c r="A752" s="20">
        <v>751</v>
      </c>
      <c r="B752" s="20">
        <v>1998</v>
      </c>
      <c r="C752" s="3" t="s">
        <v>30</v>
      </c>
      <c r="D752" s="2">
        <v>111443</v>
      </c>
      <c r="E752" s="2">
        <v>126013</v>
      </c>
      <c r="F752" s="2">
        <v>35461</v>
      </c>
      <c r="G752" s="2">
        <v>38157</v>
      </c>
      <c r="H752" s="2">
        <v>5705</v>
      </c>
      <c r="I752" s="2">
        <v>13920</v>
      </c>
      <c r="J752" s="2">
        <v>59843</v>
      </c>
      <c r="K752" s="2">
        <v>27552</v>
      </c>
      <c r="L752" s="2">
        <v>81943</v>
      </c>
      <c r="M752" s="2">
        <v>185052</v>
      </c>
      <c r="N752" s="2">
        <v>43204</v>
      </c>
      <c r="O752" s="2">
        <v>10829</v>
      </c>
      <c r="P752" s="2">
        <v>58983</v>
      </c>
      <c r="Q752" s="2">
        <v>36416</v>
      </c>
      <c r="R752" s="2">
        <v>26777</v>
      </c>
      <c r="S752" s="2">
        <v>34254</v>
      </c>
      <c r="T752" s="1">
        <f t="shared" si="11"/>
        <v>895552</v>
      </c>
    </row>
    <row r="753" spans="1:20" x14ac:dyDescent="0.2">
      <c r="A753" s="20">
        <v>752</v>
      </c>
      <c r="B753" s="20">
        <v>1998</v>
      </c>
      <c r="C753" s="3" t="s">
        <v>31</v>
      </c>
      <c r="D753" s="2">
        <v>111461</v>
      </c>
      <c r="E753" s="2">
        <v>127396</v>
      </c>
      <c r="F753" s="2">
        <v>35994</v>
      </c>
      <c r="G753" s="2">
        <v>38412</v>
      </c>
      <c r="H753" s="2">
        <v>6152</v>
      </c>
      <c r="I753" s="2">
        <v>14291</v>
      </c>
      <c r="J753" s="2">
        <v>59995</v>
      </c>
      <c r="K753" s="2">
        <v>27953</v>
      </c>
      <c r="L753" s="2">
        <v>82876</v>
      </c>
      <c r="M753" s="2">
        <v>186408</v>
      </c>
      <c r="N753" s="2">
        <v>42855</v>
      </c>
      <c r="O753" s="2">
        <v>10826</v>
      </c>
      <c r="P753" s="2">
        <v>59941</v>
      </c>
      <c r="Q753" s="2">
        <v>37141</v>
      </c>
      <c r="R753" s="2">
        <v>27063</v>
      </c>
      <c r="S753" s="2">
        <v>34732</v>
      </c>
      <c r="T753" s="1">
        <f t="shared" si="11"/>
        <v>903496</v>
      </c>
    </row>
    <row r="754" spans="1:20" x14ac:dyDescent="0.2">
      <c r="A754" s="20">
        <v>753</v>
      </c>
      <c r="B754" s="20">
        <v>1998</v>
      </c>
      <c r="C754" s="3" t="s">
        <v>32</v>
      </c>
      <c r="D754" s="2">
        <v>114680</v>
      </c>
      <c r="E754" s="2">
        <v>130857</v>
      </c>
      <c r="F754" s="2">
        <v>36890</v>
      </c>
      <c r="G754" s="2">
        <v>39268</v>
      </c>
      <c r="H754" s="2">
        <v>6460</v>
      </c>
      <c r="I754" s="2">
        <v>15100</v>
      </c>
      <c r="J754" s="2">
        <v>62537</v>
      </c>
      <c r="K754" s="2">
        <v>28962</v>
      </c>
      <c r="L754" s="2">
        <v>84968</v>
      </c>
      <c r="M754" s="2">
        <v>191816</v>
      </c>
      <c r="N754" s="2">
        <v>44231</v>
      </c>
      <c r="O754" s="2">
        <v>11310</v>
      </c>
      <c r="P754" s="2">
        <v>61706</v>
      </c>
      <c r="Q754" s="2">
        <v>37382</v>
      </c>
      <c r="R754" s="2">
        <v>28035</v>
      </c>
      <c r="S754" s="2">
        <v>36206</v>
      </c>
      <c r="T754" s="1">
        <f t="shared" si="11"/>
        <v>930408</v>
      </c>
    </row>
    <row r="755" spans="1:20" x14ac:dyDescent="0.2">
      <c r="A755" s="20">
        <v>754</v>
      </c>
      <c r="B755" s="20">
        <v>1998</v>
      </c>
      <c r="C755" s="3" t="s">
        <v>33</v>
      </c>
      <c r="D755" s="2">
        <v>115075</v>
      </c>
      <c r="E755" s="2">
        <v>131982</v>
      </c>
      <c r="F755" s="2">
        <v>36998</v>
      </c>
      <c r="G755" s="2">
        <v>38431</v>
      </c>
      <c r="H755" s="2">
        <v>6674</v>
      </c>
      <c r="I755" s="2">
        <v>15797</v>
      </c>
      <c r="J755" s="2">
        <v>62595</v>
      </c>
      <c r="K755" s="2">
        <v>28235</v>
      </c>
      <c r="L755" s="2">
        <v>85603</v>
      </c>
      <c r="M755" s="2">
        <v>191661</v>
      </c>
      <c r="N755" s="2">
        <v>44585</v>
      </c>
      <c r="O755" s="2">
        <v>11423</v>
      </c>
      <c r="P755" s="2">
        <v>60729</v>
      </c>
      <c r="Q755" s="2">
        <v>37394</v>
      </c>
      <c r="R755" s="2">
        <v>28029</v>
      </c>
      <c r="S755" s="2">
        <v>35463</v>
      </c>
      <c r="T755" s="1">
        <f t="shared" si="11"/>
        <v>930674</v>
      </c>
    </row>
    <row r="756" spans="1:20" x14ac:dyDescent="0.2">
      <c r="A756" s="20">
        <v>755</v>
      </c>
      <c r="B756" s="20">
        <v>1998</v>
      </c>
      <c r="C756" s="3" t="s">
        <v>34</v>
      </c>
      <c r="D756" s="2">
        <v>116780</v>
      </c>
      <c r="E756" s="2">
        <v>131350</v>
      </c>
      <c r="F756" s="2">
        <v>37797</v>
      </c>
      <c r="G756" s="2">
        <v>38824</v>
      </c>
      <c r="H756" s="2">
        <v>6800</v>
      </c>
      <c r="I756" s="2">
        <v>15996</v>
      </c>
      <c r="J756" s="2">
        <v>63419</v>
      </c>
      <c r="K756" s="2">
        <v>29191</v>
      </c>
      <c r="L756" s="2">
        <v>85937</v>
      </c>
      <c r="M756" s="2">
        <v>193600</v>
      </c>
      <c r="N756" s="2">
        <v>44373</v>
      </c>
      <c r="O756" s="2">
        <v>11404</v>
      </c>
      <c r="P756" s="2">
        <v>61990</v>
      </c>
      <c r="Q756" s="2">
        <v>37804</v>
      </c>
      <c r="R756" s="2">
        <v>28547</v>
      </c>
      <c r="S756" s="2">
        <v>36265</v>
      </c>
      <c r="T756" s="1">
        <f t="shared" si="11"/>
        <v>940077</v>
      </c>
    </row>
    <row r="757" spans="1:20" x14ac:dyDescent="0.2">
      <c r="A757" s="20">
        <v>756</v>
      </c>
      <c r="B757" s="20">
        <v>1998</v>
      </c>
      <c r="C757" s="3" t="s">
        <v>35</v>
      </c>
      <c r="D757" s="2">
        <v>111292</v>
      </c>
      <c r="E757" s="2">
        <v>126620</v>
      </c>
      <c r="F757" s="2">
        <v>36405</v>
      </c>
      <c r="G757" s="2">
        <v>36818</v>
      </c>
      <c r="H757" s="2">
        <v>6669</v>
      </c>
      <c r="I757" s="2">
        <v>16032</v>
      </c>
      <c r="J757" s="2">
        <v>61635</v>
      </c>
      <c r="K757" s="2">
        <v>27518</v>
      </c>
      <c r="L757" s="2">
        <v>82945</v>
      </c>
      <c r="M757" s="2">
        <v>184329</v>
      </c>
      <c r="N757" s="2">
        <v>41951</v>
      </c>
      <c r="O757" s="2">
        <v>10920</v>
      </c>
      <c r="P757" s="2">
        <v>59444</v>
      </c>
      <c r="Q757" s="2">
        <v>35211</v>
      </c>
      <c r="R757" s="2">
        <v>27198</v>
      </c>
      <c r="S757" s="2">
        <v>33935</v>
      </c>
      <c r="T757" s="1">
        <f t="shared" si="11"/>
        <v>898922</v>
      </c>
    </row>
    <row r="758" spans="1:20" x14ac:dyDescent="0.2">
      <c r="A758" s="20">
        <v>757</v>
      </c>
      <c r="B758" s="20">
        <v>1998</v>
      </c>
      <c r="C758" s="3" t="s">
        <v>36</v>
      </c>
      <c r="D758" s="2">
        <v>111058</v>
      </c>
      <c r="E758" s="2">
        <v>127394</v>
      </c>
      <c r="F758" s="2">
        <v>37137</v>
      </c>
      <c r="G758" s="2">
        <v>34800</v>
      </c>
      <c r="H758" s="2">
        <v>6908</v>
      </c>
      <c r="I758" s="2">
        <v>16935</v>
      </c>
      <c r="J758" s="2">
        <v>62373</v>
      </c>
      <c r="K758" s="2">
        <v>26295</v>
      </c>
      <c r="L758" s="2">
        <v>83187</v>
      </c>
      <c r="M758" s="2">
        <v>183900</v>
      </c>
      <c r="N758" s="2">
        <v>41786</v>
      </c>
      <c r="O758" s="2">
        <v>10600</v>
      </c>
      <c r="P758" s="2">
        <v>58941</v>
      </c>
      <c r="Q758" s="2">
        <v>34524</v>
      </c>
      <c r="R758" s="2">
        <v>28001</v>
      </c>
      <c r="S758" s="2">
        <v>32338</v>
      </c>
      <c r="T758" s="1">
        <f t="shared" si="11"/>
        <v>896177</v>
      </c>
    </row>
    <row r="759" spans="1:20" x14ac:dyDescent="0.2">
      <c r="A759" s="20">
        <v>758</v>
      </c>
      <c r="B759" s="20">
        <v>1998</v>
      </c>
      <c r="C759" s="3" t="s">
        <v>37</v>
      </c>
      <c r="D759" s="2">
        <v>113309</v>
      </c>
      <c r="E759" s="2">
        <v>129481</v>
      </c>
      <c r="F759" s="2">
        <v>38361</v>
      </c>
      <c r="G759" s="2">
        <v>32204</v>
      </c>
      <c r="H759" s="2">
        <v>7005</v>
      </c>
      <c r="I759" s="2">
        <v>18205</v>
      </c>
      <c r="J759" s="2">
        <v>63190</v>
      </c>
      <c r="K759" s="2">
        <v>24714</v>
      </c>
      <c r="L759" s="2">
        <v>83340</v>
      </c>
      <c r="M759" s="2">
        <v>186989</v>
      </c>
      <c r="N759" s="2">
        <v>41587</v>
      </c>
      <c r="O759" s="2">
        <v>10906</v>
      </c>
      <c r="P759" s="2">
        <v>56828</v>
      </c>
      <c r="Q759" s="2">
        <v>32214</v>
      </c>
      <c r="R759" s="2">
        <v>28154</v>
      </c>
      <c r="S759" s="2">
        <v>31045</v>
      </c>
      <c r="T759" s="1">
        <f t="shared" si="11"/>
        <v>897532</v>
      </c>
    </row>
    <row r="760" spans="1:20" x14ac:dyDescent="0.2">
      <c r="A760" s="20">
        <v>759</v>
      </c>
      <c r="B760" s="20">
        <v>1998</v>
      </c>
      <c r="C760" s="3" t="s">
        <v>38</v>
      </c>
      <c r="D760" s="2">
        <v>117344</v>
      </c>
      <c r="E760" s="2">
        <v>132586</v>
      </c>
      <c r="F760" s="2">
        <v>39509</v>
      </c>
      <c r="G760" s="2">
        <v>27798</v>
      </c>
      <c r="H760" s="2">
        <v>7476</v>
      </c>
      <c r="I760" s="2">
        <v>20249</v>
      </c>
      <c r="J760" s="2">
        <v>65245</v>
      </c>
      <c r="K760" s="2">
        <v>20426</v>
      </c>
      <c r="L760" s="2">
        <v>85523</v>
      </c>
      <c r="M760" s="2">
        <v>192315</v>
      </c>
      <c r="N760" s="2">
        <v>41855</v>
      </c>
      <c r="O760" s="2">
        <v>10625</v>
      </c>
      <c r="P760" s="2">
        <v>49386</v>
      </c>
      <c r="Q760" s="2">
        <v>27730</v>
      </c>
      <c r="R760" s="2">
        <v>29483</v>
      </c>
      <c r="S760" s="2">
        <v>27095</v>
      </c>
      <c r="T760" s="1">
        <f t="shared" si="11"/>
        <v>894645</v>
      </c>
    </row>
    <row r="761" spans="1:20" x14ac:dyDescent="0.2">
      <c r="A761" s="20">
        <v>760</v>
      </c>
      <c r="B761" s="20">
        <v>1998</v>
      </c>
      <c r="C761" s="3" t="s">
        <v>39</v>
      </c>
      <c r="D761" s="2">
        <v>117175</v>
      </c>
      <c r="E761" s="2">
        <v>132274</v>
      </c>
      <c r="F761" s="2">
        <v>39998</v>
      </c>
      <c r="G761" s="2">
        <v>25515</v>
      </c>
      <c r="H761" s="2">
        <v>7501</v>
      </c>
      <c r="I761" s="2">
        <v>21028</v>
      </c>
      <c r="J761" s="2">
        <v>65516</v>
      </c>
      <c r="K761" s="2">
        <v>18548</v>
      </c>
      <c r="L761" s="2">
        <v>83840</v>
      </c>
      <c r="M761" s="2">
        <v>190891</v>
      </c>
      <c r="N761" s="2">
        <v>41376</v>
      </c>
      <c r="O761" s="2">
        <v>10572</v>
      </c>
      <c r="P761" s="2">
        <v>46535</v>
      </c>
      <c r="Q761" s="2">
        <v>25703</v>
      </c>
      <c r="R761" s="2">
        <v>28975</v>
      </c>
      <c r="S761" s="2">
        <v>25257</v>
      </c>
      <c r="T761" s="1">
        <f t="shared" si="11"/>
        <v>880704</v>
      </c>
    </row>
    <row r="762" spans="1:20" x14ac:dyDescent="0.2">
      <c r="A762" s="20">
        <v>761</v>
      </c>
      <c r="B762" s="20">
        <v>1998</v>
      </c>
      <c r="C762" s="3" t="s">
        <v>40</v>
      </c>
      <c r="D762" s="2">
        <v>122263</v>
      </c>
      <c r="E762" s="2">
        <v>138217</v>
      </c>
      <c r="F762" s="2">
        <v>40731</v>
      </c>
      <c r="G762" s="2">
        <v>24779</v>
      </c>
      <c r="H762" s="2">
        <v>7812</v>
      </c>
      <c r="I762" s="2">
        <v>21772</v>
      </c>
      <c r="J762" s="2">
        <v>67662</v>
      </c>
      <c r="K762" s="2">
        <v>17459</v>
      </c>
      <c r="L762" s="2">
        <v>87168</v>
      </c>
      <c r="M762" s="2">
        <v>196766</v>
      </c>
      <c r="N762" s="2">
        <v>42866</v>
      </c>
      <c r="O762" s="2">
        <v>10896</v>
      </c>
      <c r="P762" s="2">
        <v>45559</v>
      </c>
      <c r="Q762" s="2">
        <v>25392</v>
      </c>
      <c r="R762" s="2">
        <v>29677</v>
      </c>
      <c r="S762" s="2">
        <v>25465</v>
      </c>
      <c r="T762" s="1">
        <f t="shared" si="11"/>
        <v>904484</v>
      </c>
    </row>
    <row r="763" spans="1:20" x14ac:dyDescent="0.2">
      <c r="A763" s="20">
        <v>762</v>
      </c>
      <c r="B763" s="20">
        <v>1998</v>
      </c>
      <c r="C763" s="3" t="s">
        <v>41</v>
      </c>
      <c r="D763" s="2">
        <v>124314</v>
      </c>
      <c r="E763" s="2">
        <v>140242</v>
      </c>
      <c r="F763" s="2">
        <v>41899</v>
      </c>
      <c r="G763" s="2">
        <v>24501</v>
      </c>
      <c r="H763" s="2">
        <v>8133</v>
      </c>
      <c r="I763" s="2">
        <v>22187</v>
      </c>
      <c r="J763" s="2">
        <v>69816</v>
      </c>
      <c r="K763" s="2">
        <v>17591</v>
      </c>
      <c r="L763" s="2">
        <v>89640</v>
      </c>
      <c r="M763" s="2">
        <v>203075</v>
      </c>
      <c r="N763" s="2">
        <v>43983</v>
      </c>
      <c r="O763" s="2">
        <v>10843</v>
      </c>
      <c r="P763" s="2">
        <v>45838</v>
      </c>
      <c r="Q763" s="2">
        <v>26358</v>
      </c>
      <c r="R763" s="2">
        <v>30659</v>
      </c>
      <c r="S763" s="2">
        <v>25946</v>
      </c>
      <c r="T763" s="1">
        <f t="shared" ref="T763:T826" si="12">SUM(D763:S763)</f>
        <v>925025</v>
      </c>
    </row>
    <row r="764" spans="1:20" x14ac:dyDescent="0.2">
      <c r="A764" s="20">
        <v>763</v>
      </c>
      <c r="B764" s="20">
        <v>1998</v>
      </c>
      <c r="C764" s="3" t="s">
        <v>42</v>
      </c>
      <c r="D764" s="2">
        <v>137309</v>
      </c>
      <c r="E764" s="2">
        <v>155909</v>
      </c>
      <c r="F764" s="2">
        <v>45198</v>
      </c>
      <c r="G764" s="2">
        <v>27377</v>
      </c>
      <c r="H764" s="2">
        <v>8936</v>
      </c>
      <c r="I764" s="2">
        <v>24919</v>
      </c>
      <c r="J764" s="2">
        <v>77073</v>
      </c>
      <c r="K764" s="2">
        <v>18865</v>
      </c>
      <c r="L764" s="2">
        <v>99518</v>
      </c>
      <c r="M764" s="2">
        <v>225259</v>
      </c>
      <c r="N764" s="2">
        <v>48703</v>
      </c>
      <c r="O764" s="2">
        <v>12113</v>
      </c>
      <c r="P764" s="2">
        <v>50341</v>
      </c>
      <c r="Q764" s="2">
        <v>29984</v>
      </c>
      <c r="R764" s="2">
        <v>34165</v>
      </c>
      <c r="S764" s="2">
        <v>28776</v>
      </c>
      <c r="T764" s="1">
        <f t="shared" si="12"/>
        <v>1024445</v>
      </c>
    </row>
    <row r="765" spans="1:20" x14ac:dyDescent="0.2">
      <c r="A765" s="20">
        <v>764</v>
      </c>
      <c r="B765" s="20">
        <v>1998</v>
      </c>
      <c r="C765" s="3" t="s">
        <v>43</v>
      </c>
      <c r="D765" s="2">
        <v>150160</v>
      </c>
      <c r="E765" s="2">
        <v>171567</v>
      </c>
      <c r="F765" s="2">
        <v>52303</v>
      </c>
      <c r="G765" s="2">
        <v>31913</v>
      </c>
      <c r="H765" s="2">
        <v>9757</v>
      </c>
      <c r="I765" s="2">
        <v>27406</v>
      </c>
      <c r="J765" s="2">
        <v>85622</v>
      </c>
      <c r="K765" s="2">
        <v>21878</v>
      </c>
      <c r="L765" s="2">
        <v>109807</v>
      </c>
      <c r="M765" s="2">
        <v>248371</v>
      </c>
      <c r="N765" s="2">
        <v>53745</v>
      </c>
      <c r="O765" s="2">
        <v>13658</v>
      </c>
      <c r="P765" s="2">
        <v>59018</v>
      </c>
      <c r="Q765" s="2">
        <v>35309</v>
      </c>
      <c r="R765" s="2">
        <v>38705</v>
      </c>
      <c r="S765" s="2">
        <v>32344</v>
      </c>
      <c r="T765" s="1">
        <f t="shared" si="12"/>
        <v>1141563</v>
      </c>
    </row>
    <row r="766" spans="1:20" x14ac:dyDescent="0.2">
      <c r="A766" s="20">
        <v>765</v>
      </c>
      <c r="B766" s="20">
        <v>1998</v>
      </c>
      <c r="C766" s="3" t="s">
        <v>44</v>
      </c>
      <c r="D766" s="2">
        <v>157718</v>
      </c>
      <c r="E766" s="2">
        <v>181869</v>
      </c>
      <c r="F766" s="2">
        <v>54399</v>
      </c>
      <c r="G766" s="2">
        <v>32907</v>
      </c>
      <c r="H766" s="2">
        <v>10346</v>
      </c>
      <c r="I766" s="2">
        <v>28625</v>
      </c>
      <c r="J766" s="2">
        <v>91192</v>
      </c>
      <c r="K766" s="2">
        <v>22693</v>
      </c>
      <c r="L766" s="2">
        <v>115847</v>
      </c>
      <c r="M766" s="2">
        <v>263819</v>
      </c>
      <c r="N766" s="2">
        <v>56682</v>
      </c>
      <c r="O766" s="2">
        <v>14110</v>
      </c>
      <c r="P766" s="2">
        <v>59595</v>
      </c>
      <c r="Q766" s="2">
        <v>35795</v>
      </c>
      <c r="R766" s="2">
        <v>41196</v>
      </c>
      <c r="S766" s="2">
        <v>33352</v>
      </c>
      <c r="T766" s="1">
        <f t="shared" si="12"/>
        <v>1200145</v>
      </c>
    </row>
    <row r="767" spans="1:20" x14ac:dyDescent="0.2">
      <c r="A767" s="20">
        <v>766</v>
      </c>
      <c r="B767" s="20">
        <v>1998</v>
      </c>
      <c r="C767" s="3" t="s">
        <v>45</v>
      </c>
      <c r="D767" s="2">
        <v>171146</v>
      </c>
      <c r="E767" s="2">
        <v>198157</v>
      </c>
      <c r="F767" s="2">
        <v>58253</v>
      </c>
      <c r="G767" s="2">
        <v>34100</v>
      </c>
      <c r="H767" s="2">
        <v>11145</v>
      </c>
      <c r="I767" s="2">
        <v>31473</v>
      </c>
      <c r="J767" s="2">
        <v>98866</v>
      </c>
      <c r="K767" s="2">
        <v>23470</v>
      </c>
      <c r="L767" s="2">
        <v>126121</v>
      </c>
      <c r="M767" s="2">
        <v>289535</v>
      </c>
      <c r="N767" s="2">
        <v>61884</v>
      </c>
      <c r="O767" s="2">
        <v>15855</v>
      </c>
      <c r="P767" s="2">
        <v>59689</v>
      </c>
      <c r="Q767" s="2">
        <v>36561</v>
      </c>
      <c r="R767" s="2">
        <v>45401</v>
      </c>
      <c r="S767" s="2">
        <v>33700</v>
      </c>
      <c r="T767" s="1">
        <f t="shared" si="12"/>
        <v>1295356</v>
      </c>
    </row>
    <row r="768" spans="1:20" x14ac:dyDescent="0.2">
      <c r="A768" s="20">
        <v>767</v>
      </c>
      <c r="B768" s="20">
        <v>1998</v>
      </c>
      <c r="C768" s="3" t="s">
        <v>46</v>
      </c>
      <c r="D768" s="2">
        <v>180275</v>
      </c>
      <c r="E768" s="2">
        <v>207363</v>
      </c>
      <c r="F768" s="2">
        <v>61940</v>
      </c>
      <c r="G768" s="2">
        <v>35853</v>
      </c>
      <c r="H768" s="2">
        <v>11734</v>
      </c>
      <c r="I768" s="2">
        <v>34176</v>
      </c>
      <c r="J768" s="2">
        <v>104762</v>
      </c>
      <c r="K768" s="2">
        <v>24979</v>
      </c>
      <c r="L768" s="2">
        <v>132277</v>
      </c>
      <c r="M768" s="2">
        <v>304264</v>
      </c>
      <c r="N768" s="2">
        <v>65221</v>
      </c>
      <c r="O768" s="2">
        <v>16661</v>
      </c>
      <c r="P768" s="2">
        <v>61243</v>
      </c>
      <c r="Q768" s="2">
        <v>37695</v>
      </c>
      <c r="R768" s="2">
        <v>48753</v>
      </c>
      <c r="S768" s="2">
        <v>34067</v>
      </c>
      <c r="T768" s="1">
        <f t="shared" si="12"/>
        <v>1361263</v>
      </c>
    </row>
    <row r="769" spans="1:20" x14ac:dyDescent="0.2">
      <c r="A769" s="20">
        <v>768</v>
      </c>
      <c r="B769" s="20">
        <v>1998</v>
      </c>
      <c r="C769" s="3" t="s">
        <v>47</v>
      </c>
      <c r="D769" s="2">
        <v>185127</v>
      </c>
      <c r="E769" s="2">
        <v>213906</v>
      </c>
      <c r="F769" s="2">
        <v>63452</v>
      </c>
      <c r="G769" s="2">
        <v>38467</v>
      </c>
      <c r="H769" s="2">
        <v>11886</v>
      </c>
      <c r="I769" s="2">
        <v>34660</v>
      </c>
      <c r="J769" s="2">
        <v>107124</v>
      </c>
      <c r="K769" s="2">
        <v>26158</v>
      </c>
      <c r="L769" s="2">
        <v>135338</v>
      </c>
      <c r="M769" s="2">
        <v>311855</v>
      </c>
      <c r="N769" s="2">
        <v>66584</v>
      </c>
      <c r="O769" s="2">
        <v>17256</v>
      </c>
      <c r="P769" s="2">
        <v>63356</v>
      </c>
      <c r="Q769" s="2">
        <v>39184</v>
      </c>
      <c r="R769" s="2">
        <v>49761</v>
      </c>
      <c r="S769" s="2">
        <v>35159</v>
      </c>
      <c r="T769" s="1">
        <f t="shared" si="12"/>
        <v>1399273</v>
      </c>
    </row>
    <row r="770" spans="1:20" x14ac:dyDescent="0.2">
      <c r="A770" s="20">
        <v>769</v>
      </c>
      <c r="B770" s="20">
        <v>1998</v>
      </c>
      <c r="C770" s="3" t="s">
        <v>48</v>
      </c>
      <c r="D770" s="2">
        <v>189798</v>
      </c>
      <c r="E770" s="2">
        <v>217546</v>
      </c>
      <c r="F770" s="2">
        <v>66943</v>
      </c>
      <c r="G770" s="2">
        <v>41617</v>
      </c>
      <c r="H770" s="2">
        <v>12097</v>
      </c>
      <c r="I770" s="2">
        <v>34983</v>
      </c>
      <c r="J770" s="2">
        <v>110204</v>
      </c>
      <c r="K770" s="2">
        <v>28424</v>
      </c>
      <c r="L770" s="2">
        <v>138230</v>
      </c>
      <c r="M770" s="2">
        <v>318172</v>
      </c>
      <c r="N770" s="2">
        <v>68908</v>
      </c>
      <c r="O770" s="2">
        <v>17734</v>
      </c>
      <c r="P770" s="2">
        <v>67037</v>
      </c>
      <c r="Q770" s="2">
        <v>41059</v>
      </c>
      <c r="R770" s="2">
        <v>50040</v>
      </c>
      <c r="S770" s="2">
        <v>37814</v>
      </c>
      <c r="T770" s="1">
        <f t="shared" si="12"/>
        <v>1440606</v>
      </c>
    </row>
    <row r="771" spans="1:20" x14ac:dyDescent="0.2">
      <c r="A771" s="20">
        <v>770</v>
      </c>
      <c r="B771" s="20">
        <v>1998</v>
      </c>
      <c r="C771" s="3" t="s">
        <v>49</v>
      </c>
      <c r="D771" s="2">
        <v>189695</v>
      </c>
      <c r="E771" s="2">
        <v>217530</v>
      </c>
      <c r="F771" s="2">
        <v>69329</v>
      </c>
      <c r="G771" s="2">
        <v>44320</v>
      </c>
      <c r="H771" s="2">
        <v>11795</v>
      </c>
      <c r="I771" s="2">
        <v>33905</v>
      </c>
      <c r="J771" s="2">
        <v>110621</v>
      </c>
      <c r="K771" s="2">
        <v>30210</v>
      </c>
      <c r="L771" s="2">
        <v>137764</v>
      </c>
      <c r="M771" s="2">
        <v>318537</v>
      </c>
      <c r="N771" s="2">
        <v>69159</v>
      </c>
      <c r="O771" s="2">
        <v>18033</v>
      </c>
      <c r="P771" s="2">
        <v>70277</v>
      </c>
      <c r="Q771" s="2">
        <v>42933</v>
      </c>
      <c r="R771" s="2">
        <v>49043</v>
      </c>
      <c r="S771" s="2">
        <v>39075</v>
      </c>
      <c r="T771" s="1">
        <f t="shared" si="12"/>
        <v>1452226</v>
      </c>
    </row>
    <row r="772" spans="1:20" x14ac:dyDescent="0.2">
      <c r="A772" s="20">
        <v>771</v>
      </c>
      <c r="B772" s="20">
        <v>1998</v>
      </c>
      <c r="C772" s="3" t="s">
        <v>50</v>
      </c>
      <c r="D772" s="2">
        <v>192349</v>
      </c>
      <c r="E772" s="2">
        <v>221110</v>
      </c>
      <c r="F772" s="2">
        <v>70327</v>
      </c>
      <c r="G772" s="2">
        <v>46563</v>
      </c>
      <c r="H772" s="2">
        <v>11439</v>
      </c>
      <c r="I772" s="2">
        <v>34261</v>
      </c>
      <c r="J772" s="2">
        <v>112319</v>
      </c>
      <c r="K772" s="2">
        <v>31696</v>
      </c>
      <c r="L772" s="2">
        <v>138165</v>
      </c>
      <c r="M772" s="2">
        <v>322419</v>
      </c>
      <c r="N772" s="2">
        <v>70707</v>
      </c>
      <c r="O772" s="2">
        <v>18499</v>
      </c>
      <c r="P772" s="2">
        <v>73094</v>
      </c>
      <c r="Q772" s="2">
        <v>44607</v>
      </c>
      <c r="R772" s="2">
        <v>49183</v>
      </c>
      <c r="S772" s="2">
        <v>41140</v>
      </c>
      <c r="T772" s="1">
        <f t="shared" si="12"/>
        <v>1477878</v>
      </c>
    </row>
    <row r="773" spans="1:20" x14ac:dyDescent="0.2">
      <c r="A773" s="20">
        <v>772</v>
      </c>
      <c r="B773" s="20">
        <v>1998</v>
      </c>
      <c r="C773" s="3" t="s">
        <v>51</v>
      </c>
      <c r="D773" s="2">
        <v>189798</v>
      </c>
      <c r="E773" s="2">
        <v>218826</v>
      </c>
      <c r="F773" s="2">
        <v>69766</v>
      </c>
      <c r="G773" s="2">
        <v>48548</v>
      </c>
      <c r="H773" s="2">
        <v>10935</v>
      </c>
      <c r="I773" s="2">
        <v>32694</v>
      </c>
      <c r="J773" s="2">
        <v>110835</v>
      </c>
      <c r="K773" s="2">
        <v>33231</v>
      </c>
      <c r="L773" s="2">
        <v>136760</v>
      </c>
      <c r="M773" s="2">
        <v>318095</v>
      </c>
      <c r="N773" s="2">
        <v>71168</v>
      </c>
      <c r="O773" s="2">
        <v>18740</v>
      </c>
      <c r="P773" s="2">
        <v>74365</v>
      </c>
      <c r="Q773" s="2">
        <v>46390</v>
      </c>
      <c r="R773" s="2">
        <v>47841</v>
      </c>
      <c r="S773" s="2">
        <v>42152</v>
      </c>
      <c r="T773" s="1">
        <f t="shared" si="12"/>
        <v>1470144</v>
      </c>
    </row>
    <row r="774" spans="1:20" x14ac:dyDescent="0.2">
      <c r="A774" s="20">
        <v>773</v>
      </c>
      <c r="B774" s="20">
        <v>1998</v>
      </c>
      <c r="C774" s="3" t="s">
        <v>52</v>
      </c>
      <c r="D774" s="2">
        <v>184057</v>
      </c>
      <c r="E774" s="2">
        <v>212275</v>
      </c>
      <c r="F774" s="2">
        <v>66225</v>
      </c>
      <c r="G774" s="2">
        <v>48939</v>
      </c>
      <c r="H774" s="2">
        <v>10899</v>
      </c>
      <c r="I774" s="2">
        <v>30438</v>
      </c>
      <c r="J774" s="2">
        <v>106563</v>
      </c>
      <c r="K774" s="2">
        <v>33054</v>
      </c>
      <c r="L774" s="2">
        <v>132469</v>
      </c>
      <c r="M774" s="2">
        <v>305548</v>
      </c>
      <c r="N774" s="2">
        <v>69198</v>
      </c>
      <c r="O774" s="2">
        <v>18430</v>
      </c>
      <c r="P774" s="2">
        <v>73283</v>
      </c>
      <c r="Q774" s="2">
        <v>45737</v>
      </c>
      <c r="R774" s="2">
        <v>46248</v>
      </c>
      <c r="S774" s="2">
        <v>42057</v>
      </c>
      <c r="T774" s="1">
        <f t="shared" si="12"/>
        <v>1425420</v>
      </c>
    </row>
    <row r="775" spans="1:20" x14ac:dyDescent="0.2">
      <c r="A775" s="20">
        <v>774</v>
      </c>
      <c r="B775" s="20">
        <v>1998</v>
      </c>
      <c r="C775" s="3" t="s">
        <v>53</v>
      </c>
      <c r="D775" s="2">
        <v>181187</v>
      </c>
      <c r="E775" s="2">
        <v>209358</v>
      </c>
      <c r="F775" s="2">
        <v>62678</v>
      </c>
      <c r="G775" s="2">
        <v>48766</v>
      </c>
      <c r="H775" s="2">
        <v>10538</v>
      </c>
      <c r="I775" s="2">
        <v>28832</v>
      </c>
      <c r="J775" s="2">
        <v>103726</v>
      </c>
      <c r="K775" s="2">
        <v>33735</v>
      </c>
      <c r="L775" s="2">
        <v>131240</v>
      </c>
      <c r="M775" s="2">
        <v>300586</v>
      </c>
      <c r="N775" s="2">
        <v>68921</v>
      </c>
      <c r="O775" s="2">
        <v>18583</v>
      </c>
      <c r="P775" s="2">
        <v>73365</v>
      </c>
      <c r="Q775" s="2">
        <v>45762</v>
      </c>
      <c r="R775" s="2">
        <v>45045</v>
      </c>
      <c r="S775" s="2">
        <v>43069</v>
      </c>
      <c r="T775" s="1">
        <f t="shared" si="12"/>
        <v>1405391</v>
      </c>
    </row>
    <row r="776" spans="1:20" x14ac:dyDescent="0.2">
      <c r="A776" s="20">
        <v>775</v>
      </c>
      <c r="B776" s="20">
        <v>1998</v>
      </c>
      <c r="C776" s="3" t="s">
        <v>54</v>
      </c>
      <c r="D776" s="2">
        <v>176051</v>
      </c>
      <c r="E776" s="2">
        <v>201930</v>
      </c>
      <c r="F776" s="2">
        <v>59498</v>
      </c>
      <c r="G776" s="2">
        <v>47493</v>
      </c>
      <c r="H776" s="2">
        <v>10327</v>
      </c>
      <c r="I776" s="2">
        <v>28460</v>
      </c>
      <c r="J776" s="2">
        <v>101044</v>
      </c>
      <c r="K776" s="2">
        <v>33081</v>
      </c>
      <c r="L776" s="2">
        <v>127370</v>
      </c>
      <c r="M776" s="2">
        <v>297196</v>
      </c>
      <c r="N776" s="2">
        <v>68001</v>
      </c>
      <c r="O776" s="2">
        <v>18010</v>
      </c>
      <c r="P776" s="2">
        <v>70564</v>
      </c>
      <c r="Q776" s="2">
        <v>44385</v>
      </c>
      <c r="R776" s="2">
        <v>43504</v>
      </c>
      <c r="S776" s="2">
        <v>41424</v>
      </c>
      <c r="T776" s="1">
        <f t="shared" si="12"/>
        <v>1368338</v>
      </c>
    </row>
    <row r="777" spans="1:20" x14ac:dyDescent="0.2">
      <c r="A777" s="20">
        <v>776</v>
      </c>
      <c r="B777" s="20">
        <v>1998</v>
      </c>
      <c r="C777" s="3" t="s">
        <v>55</v>
      </c>
      <c r="D777" s="2">
        <v>168133</v>
      </c>
      <c r="E777" s="2">
        <v>195380</v>
      </c>
      <c r="F777" s="2">
        <v>57142</v>
      </c>
      <c r="G777" s="2">
        <v>46471</v>
      </c>
      <c r="H777" s="2">
        <v>10046</v>
      </c>
      <c r="I777" s="2">
        <v>26435</v>
      </c>
      <c r="J777" s="2">
        <v>97866</v>
      </c>
      <c r="K777" s="2">
        <v>32349</v>
      </c>
      <c r="L777" s="2">
        <v>122965</v>
      </c>
      <c r="M777" s="2">
        <v>288584</v>
      </c>
      <c r="N777" s="2">
        <v>66162</v>
      </c>
      <c r="O777" s="2">
        <v>18318</v>
      </c>
      <c r="P777" s="2">
        <v>70136</v>
      </c>
      <c r="Q777" s="2">
        <v>43474</v>
      </c>
      <c r="R777" s="2">
        <v>42035</v>
      </c>
      <c r="S777" s="2">
        <v>41075</v>
      </c>
      <c r="T777" s="1">
        <f t="shared" si="12"/>
        <v>1326571</v>
      </c>
    </row>
    <row r="778" spans="1:20" x14ac:dyDescent="0.2">
      <c r="A778" s="20">
        <v>777</v>
      </c>
      <c r="B778" s="20">
        <v>1998</v>
      </c>
      <c r="C778" s="3" t="s">
        <v>56</v>
      </c>
      <c r="D778" s="2">
        <v>161143</v>
      </c>
      <c r="E778" s="2">
        <v>187168</v>
      </c>
      <c r="F778" s="2">
        <v>52187</v>
      </c>
      <c r="G778" s="2">
        <v>43086</v>
      </c>
      <c r="H778" s="2">
        <v>9705</v>
      </c>
      <c r="I778" s="2">
        <v>25308</v>
      </c>
      <c r="J778" s="2">
        <v>93987</v>
      </c>
      <c r="K778" s="2">
        <v>30468</v>
      </c>
      <c r="L778" s="2">
        <v>116788</v>
      </c>
      <c r="M778" s="2">
        <v>276613</v>
      </c>
      <c r="N778" s="2">
        <v>62933</v>
      </c>
      <c r="O778" s="2">
        <v>17786</v>
      </c>
      <c r="P778" s="2">
        <v>65044</v>
      </c>
      <c r="Q778" s="2">
        <v>41064</v>
      </c>
      <c r="R778" s="2">
        <v>39846</v>
      </c>
      <c r="S778" s="2">
        <v>38437</v>
      </c>
      <c r="T778" s="1">
        <f t="shared" si="12"/>
        <v>1261563</v>
      </c>
    </row>
    <row r="779" spans="1:20" x14ac:dyDescent="0.2">
      <c r="A779" s="20">
        <v>778</v>
      </c>
      <c r="B779" s="20">
        <v>1998</v>
      </c>
      <c r="C779" s="3" t="s">
        <v>57</v>
      </c>
      <c r="D779" s="2">
        <v>157202</v>
      </c>
      <c r="E779" s="2">
        <v>182699</v>
      </c>
      <c r="F779" s="2">
        <v>50152</v>
      </c>
      <c r="G779" s="2">
        <v>42107</v>
      </c>
      <c r="H779" s="2">
        <v>9653</v>
      </c>
      <c r="I779" s="2">
        <v>24105</v>
      </c>
      <c r="J779" s="2">
        <v>92064</v>
      </c>
      <c r="K779" s="2">
        <v>29945</v>
      </c>
      <c r="L779" s="2">
        <v>115407</v>
      </c>
      <c r="M779" s="2">
        <v>272591</v>
      </c>
      <c r="N779" s="2">
        <v>62676</v>
      </c>
      <c r="O779" s="2">
        <v>17233</v>
      </c>
      <c r="P779" s="2">
        <v>64772</v>
      </c>
      <c r="Q779" s="2">
        <v>40701</v>
      </c>
      <c r="R779" s="2">
        <v>39525</v>
      </c>
      <c r="S779" s="2">
        <v>38461</v>
      </c>
      <c r="T779" s="1">
        <f t="shared" si="12"/>
        <v>1239293</v>
      </c>
    </row>
    <row r="780" spans="1:20" x14ac:dyDescent="0.2">
      <c r="A780" s="20">
        <v>779</v>
      </c>
      <c r="B780" s="20">
        <v>1998</v>
      </c>
      <c r="C780" s="3" t="s">
        <v>58</v>
      </c>
      <c r="D780" s="2">
        <v>154496</v>
      </c>
      <c r="E780" s="2">
        <v>176518</v>
      </c>
      <c r="F780" s="2">
        <v>49578</v>
      </c>
      <c r="G780" s="2">
        <v>42034</v>
      </c>
      <c r="H780" s="2">
        <v>9366</v>
      </c>
      <c r="I780" s="2">
        <v>23141</v>
      </c>
      <c r="J780" s="2">
        <v>89505</v>
      </c>
      <c r="K780" s="2">
        <v>29981</v>
      </c>
      <c r="L780" s="2">
        <v>111911</v>
      </c>
      <c r="M780" s="2">
        <v>264492</v>
      </c>
      <c r="N780" s="2">
        <v>60615</v>
      </c>
      <c r="O780" s="2">
        <v>16723</v>
      </c>
      <c r="P780" s="2">
        <v>65926</v>
      </c>
      <c r="Q780" s="2">
        <v>41066</v>
      </c>
      <c r="R780" s="2">
        <v>37389</v>
      </c>
      <c r="S780" s="2">
        <v>39246</v>
      </c>
      <c r="T780" s="1">
        <f t="shared" si="12"/>
        <v>1211987</v>
      </c>
    </row>
    <row r="781" spans="1:20" x14ac:dyDescent="0.2">
      <c r="A781" s="20">
        <v>780</v>
      </c>
      <c r="B781" s="20">
        <v>1998</v>
      </c>
      <c r="C781" s="3" t="s">
        <v>59</v>
      </c>
      <c r="D781" s="2">
        <v>146586</v>
      </c>
      <c r="E781" s="2">
        <v>167643</v>
      </c>
      <c r="F781" s="2">
        <v>49027</v>
      </c>
      <c r="G781" s="2">
        <v>42679</v>
      </c>
      <c r="H781" s="2">
        <v>9259</v>
      </c>
      <c r="I781" s="2">
        <v>22348</v>
      </c>
      <c r="J781" s="2">
        <v>86208</v>
      </c>
      <c r="K781" s="2">
        <v>30216</v>
      </c>
      <c r="L781" s="2">
        <v>107645</v>
      </c>
      <c r="M781" s="2">
        <v>255613</v>
      </c>
      <c r="N781" s="2">
        <v>58945</v>
      </c>
      <c r="O781" s="2">
        <v>16121</v>
      </c>
      <c r="P781" s="2">
        <v>68210</v>
      </c>
      <c r="Q781" s="2">
        <v>42270</v>
      </c>
      <c r="R781" s="2">
        <v>36726</v>
      </c>
      <c r="S781" s="2">
        <v>39643</v>
      </c>
      <c r="T781" s="1">
        <f t="shared" si="12"/>
        <v>1179139</v>
      </c>
    </row>
    <row r="782" spans="1:20" x14ac:dyDescent="0.2">
      <c r="A782" s="20">
        <v>781</v>
      </c>
      <c r="B782" s="20">
        <v>1998</v>
      </c>
      <c r="C782" s="3" t="s">
        <v>60</v>
      </c>
      <c r="D782" s="2">
        <v>142916</v>
      </c>
      <c r="E782" s="2">
        <v>164850</v>
      </c>
      <c r="F782" s="2">
        <v>48352</v>
      </c>
      <c r="G782" s="2">
        <v>42055</v>
      </c>
      <c r="H782" s="2">
        <v>9049</v>
      </c>
      <c r="I782" s="2">
        <v>21419</v>
      </c>
      <c r="J782" s="2">
        <v>84791</v>
      </c>
      <c r="K782" s="2">
        <v>30210</v>
      </c>
      <c r="L782" s="2">
        <v>106291</v>
      </c>
      <c r="M782" s="2">
        <v>252666</v>
      </c>
      <c r="N782" s="2">
        <v>58532</v>
      </c>
      <c r="O782" s="2">
        <v>16263</v>
      </c>
      <c r="P782" s="2">
        <v>68004</v>
      </c>
      <c r="Q782" s="2">
        <v>41728</v>
      </c>
      <c r="R782" s="2">
        <v>36760</v>
      </c>
      <c r="S782" s="2">
        <v>39078</v>
      </c>
      <c r="T782" s="1">
        <f t="shared" si="12"/>
        <v>1162964</v>
      </c>
    </row>
    <row r="783" spans="1:20" x14ac:dyDescent="0.2">
      <c r="A783" s="20">
        <v>782</v>
      </c>
      <c r="B783" s="20">
        <v>1998</v>
      </c>
      <c r="C783" s="3" t="s">
        <v>61</v>
      </c>
      <c r="D783" s="2">
        <v>137606</v>
      </c>
      <c r="E783" s="2">
        <v>159451</v>
      </c>
      <c r="F783" s="2">
        <v>47939</v>
      </c>
      <c r="G783" s="2">
        <v>41605</v>
      </c>
      <c r="H783" s="2">
        <v>8741</v>
      </c>
      <c r="I783" s="2">
        <v>20643</v>
      </c>
      <c r="J783" s="2">
        <v>82180</v>
      </c>
      <c r="K783" s="2">
        <v>29485</v>
      </c>
      <c r="L783" s="2">
        <v>103117</v>
      </c>
      <c r="M783" s="2">
        <v>241856</v>
      </c>
      <c r="N783" s="2">
        <v>56923</v>
      </c>
      <c r="O783" s="2">
        <v>15977</v>
      </c>
      <c r="P783" s="2">
        <v>68371</v>
      </c>
      <c r="Q783" s="2">
        <v>41926</v>
      </c>
      <c r="R783" s="2">
        <v>35619</v>
      </c>
      <c r="S783" s="2">
        <v>38912</v>
      </c>
      <c r="T783" s="1">
        <f t="shared" si="12"/>
        <v>1130351</v>
      </c>
    </row>
    <row r="784" spans="1:20" x14ac:dyDescent="0.2">
      <c r="A784" s="20">
        <v>783</v>
      </c>
      <c r="B784" s="20">
        <v>1998</v>
      </c>
      <c r="C784" s="3" t="s">
        <v>62</v>
      </c>
      <c r="D784" s="2">
        <v>139034</v>
      </c>
      <c r="E784" s="2">
        <v>161682</v>
      </c>
      <c r="F784" s="2">
        <v>47522</v>
      </c>
      <c r="G784" s="2">
        <v>40541</v>
      </c>
      <c r="H784" s="2">
        <v>8775</v>
      </c>
      <c r="I784" s="2">
        <v>21172</v>
      </c>
      <c r="J784" s="2">
        <v>83224</v>
      </c>
      <c r="K784" s="2">
        <v>28778</v>
      </c>
      <c r="L784" s="2">
        <v>104868</v>
      </c>
      <c r="M784" s="2">
        <v>242147</v>
      </c>
      <c r="N784" s="2">
        <v>56973</v>
      </c>
      <c r="O784" s="2">
        <v>15862</v>
      </c>
      <c r="P784" s="2">
        <v>69497</v>
      </c>
      <c r="Q784" s="2">
        <v>41593</v>
      </c>
      <c r="R784" s="2">
        <v>35730</v>
      </c>
      <c r="S784" s="2">
        <v>38420</v>
      </c>
      <c r="T784" s="1">
        <f t="shared" si="12"/>
        <v>1135818</v>
      </c>
    </row>
    <row r="785" spans="1:20" x14ac:dyDescent="0.2">
      <c r="A785" s="20">
        <v>784</v>
      </c>
      <c r="B785" s="20">
        <v>1998</v>
      </c>
      <c r="C785" s="3" t="s">
        <v>63</v>
      </c>
      <c r="D785" s="2">
        <v>135422</v>
      </c>
      <c r="E785" s="2">
        <v>157545</v>
      </c>
      <c r="F785" s="2">
        <v>48256</v>
      </c>
      <c r="G785" s="2">
        <v>39530</v>
      </c>
      <c r="H785" s="2">
        <v>8865</v>
      </c>
      <c r="I785" s="2">
        <v>21050</v>
      </c>
      <c r="J785" s="2">
        <v>82239</v>
      </c>
      <c r="K785" s="2">
        <v>27726</v>
      </c>
      <c r="L785" s="2">
        <v>103838</v>
      </c>
      <c r="M785" s="2">
        <v>234789</v>
      </c>
      <c r="N785" s="2">
        <v>55748</v>
      </c>
      <c r="O785" s="2">
        <v>15365</v>
      </c>
      <c r="P785" s="2">
        <v>71210</v>
      </c>
      <c r="Q785" s="2">
        <v>39866</v>
      </c>
      <c r="R785" s="2">
        <v>35855</v>
      </c>
      <c r="S785" s="2">
        <v>38372</v>
      </c>
      <c r="T785" s="1">
        <f t="shared" si="12"/>
        <v>1115676</v>
      </c>
    </row>
    <row r="786" spans="1:20" x14ac:dyDescent="0.2">
      <c r="A786" s="20">
        <v>785</v>
      </c>
      <c r="B786" s="20">
        <v>1998</v>
      </c>
      <c r="C786" s="3" t="s">
        <v>64</v>
      </c>
      <c r="D786" s="2">
        <v>138179</v>
      </c>
      <c r="E786" s="2">
        <v>161203</v>
      </c>
      <c r="F786" s="2">
        <v>50711</v>
      </c>
      <c r="G786" s="2">
        <v>37264</v>
      </c>
      <c r="H786" s="2">
        <v>9028</v>
      </c>
      <c r="I786" s="2">
        <v>21947</v>
      </c>
      <c r="J786" s="2">
        <v>85053</v>
      </c>
      <c r="K786" s="2">
        <v>25773</v>
      </c>
      <c r="L786" s="2">
        <v>105526</v>
      </c>
      <c r="M786" s="2">
        <v>238841</v>
      </c>
      <c r="N786" s="2">
        <v>57109</v>
      </c>
      <c r="O786" s="2">
        <v>15721</v>
      </c>
      <c r="P786" s="2">
        <v>68216</v>
      </c>
      <c r="Q786" s="2">
        <v>39287</v>
      </c>
      <c r="R786" s="2">
        <v>36523</v>
      </c>
      <c r="S786" s="2">
        <v>36529</v>
      </c>
      <c r="T786" s="1">
        <f t="shared" si="12"/>
        <v>1126910</v>
      </c>
    </row>
    <row r="787" spans="1:20" x14ac:dyDescent="0.2">
      <c r="A787" s="20">
        <v>786</v>
      </c>
      <c r="B787" s="20">
        <v>1998</v>
      </c>
      <c r="C787" s="3" t="s">
        <v>65</v>
      </c>
      <c r="D787" s="2">
        <v>135912</v>
      </c>
      <c r="E787" s="2">
        <v>158356</v>
      </c>
      <c r="F787" s="2">
        <v>47531</v>
      </c>
      <c r="G787" s="2">
        <v>31297</v>
      </c>
      <c r="H787" s="2">
        <v>9217</v>
      </c>
      <c r="I787" s="2">
        <v>21922</v>
      </c>
      <c r="J787" s="2">
        <v>85324</v>
      </c>
      <c r="K787" s="2">
        <v>22146</v>
      </c>
      <c r="L787" s="2">
        <v>104215</v>
      </c>
      <c r="M787" s="2">
        <v>238432</v>
      </c>
      <c r="N787" s="2">
        <v>55856</v>
      </c>
      <c r="O787" s="2">
        <v>16132</v>
      </c>
      <c r="P787" s="2">
        <v>59986</v>
      </c>
      <c r="Q787" s="2">
        <v>35016</v>
      </c>
      <c r="R787" s="2">
        <v>36825</v>
      </c>
      <c r="S787" s="2">
        <v>32686</v>
      </c>
      <c r="T787" s="1">
        <f t="shared" si="12"/>
        <v>1090853</v>
      </c>
    </row>
    <row r="788" spans="1:20" x14ac:dyDescent="0.2">
      <c r="A788" s="20">
        <v>787</v>
      </c>
      <c r="B788" s="20">
        <v>1998</v>
      </c>
      <c r="C788" s="3" t="s">
        <v>66</v>
      </c>
      <c r="D788" s="2">
        <v>127884</v>
      </c>
      <c r="E788" s="2">
        <v>152725</v>
      </c>
      <c r="F788" s="2">
        <v>43728</v>
      </c>
      <c r="G788" s="2">
        <v>27206</v>
      </c>
      <c r="H788" s="2">
        <v>8680</v>
      </c>
      <c r="I788" s="2">
        <v>21824</v>
      </c>
      <c r="J788" s="2">
        <v>81043</v>
      </c>
      <c r="K788" s="2">
        <v>19305</v>
      </c>
      <c r="L788" s="2">
        <v>97427</v>
      </c>
      <c r="M788" s="2">
        <v>221520</v>
      </c>
      <c r="N788" s="2">
        <v>48579</v>
      </c>
      <c r="O788" s="2">
        <v>14336</v>
      </c>
      <c r="P788" s="2">
        <v>48133</v>
      </c>
      <c r="Q788" s="2">
        <v>29729</v>
      </c>
      <c r="R788" s="2">
        <v>36418</v>
      </c>
      <c r="S788" s="2">
        <v>28286</v>
      </c>
      <c r="T788" s="1">
        <f t="shared" si="12"/>
        <v>1006823</v>
      </c>
    </row>
    <row r="789" spans="1:20" x14ac:dyDescent="0.2">
      <c r="A789" s="20">
        <v>788</v>
      </c>
      <c r="B789" s="20">
        <v>1998</v>
      </c>
      <c r="C789" s="3" t="s">
        <v>67</v>
      </c>
      <c r="D789" s="2">
        <v>119950</v>
      </c>
      <c r="E789" s="2">
        <v>150995</v>
      </c>
      <c r="F789" s="2">
        <v>41039</v>
      </c>
      <c r="G789" s="2">
        <v>26192</v>
      </c>
      <c r="H789" s="2">
        <v>8363</v>
      </c>
      <c r="I789" s="2">
        <v>20983</v>
      </c>
      <c r="J789" s="2">
        <v>76565</v>
      </c>
      <c r="K789" s="2">
        <v>18013</v>
      </c>
      <c r="L789" s="2">
        <v>89775</v>
      </c>
      <c r="M789" s="2">
        <v>205853</v>
      </c>
      <c r="N789" s="2">
        <v>43566</v>
      </c>
      <c r="O789" s="2">
        <v>11667</v>
      </c>
      <c r="P789" s="2">
        <v>48204</v>
      </c>
      <c r="Q789" s="2">
        <v>29070</v>
      </c>
      <c r="R789" s="2">
        <v>34193</v>
      </c>
      <c r="S789" s="2">
        <v>26989</v>
      </c>
      <c r="T789" s="1">
        <f t="shared" si="12"/>
        <v>951417</v>
      </c>
    </row>
    <row r="790" spans="1:20" x14ac:dyDescent="0.2">
      <c r="A790" s="20">
        <v>789</v>
      </c>
      <c r="B790" s="20">
        <v>1998</v>
      </c>
      <c r="C790" s="3" t="s">
        <v>68</v>
      </c>
      <c r="D790" s="2">
        <v>106028</v>
      </c>
      <c r="E790" s="2">
        <v>135108</v>
      </c>
      <c r="F790" s="2">
        <v>32719</v>
      </c>
      <c r="G790" s="2">
        <v>17632</v>
      </c>
      <c r="H790" s="2">
        <v>8292</v>
      </c>
      <c r="I790" s="2">
        <v>19919</v>
      </c>
      <c r="J790" s="2">
        <v>66388</v>
      </c>
      <c r="K790" s="2">
        <v>11933</v>
      </c>
      <c r="L790" s="2">
        <v>85366</v>
      </c>
      <c r="M790" s="2">
        <v>190892</v>
      </c>
      <c r="N790" s="2">
        <v>39372</v>
      </c>
      <c r="O790" s="2">
        <v>9645</v>
      </c>
      <c r="P790" s="2">
        <v>36299</v>
      </c>
      <c r="Q790" s="2">
        <v>23818</v>
      </c>
      <c r="R790" s="2">
        <v>32447</v>
      </c>
      <c r="S790" s="2">
        <v>22563</v>
      </c>
      <c r="T790" s="1">
        <f t="shared" si="12"/>
        <v>838421</v>
      </c>
    </row>
    <row r="791" spans="1:20" x14ac:dyDescent="0.2">
      <c r="A791" s="20">
        <v>790</v>
      </c>
      <c r="B791" s="20">
        <v>1998</v>
      </c>
      <c r="C791" s="3" t="s">
        <v>69</v>
      </c>
      <c r="D791" s="2">
        <v>93099</v>
      </c>
      <c r="E791" s="2">
        <v>110070</v>
      </c>
      <c r="F791" s="2">
        <v>36968</v>
      </c>
      <c r="G791" s="2">
        <v>21069</v>
      </c>
      <c r="H791" s="2">
        <v>6912</v>
      </c>
      <c r="I791" s="2">
        <v>18055</v>
      </c>
      <c r="J791" s="2">
        <v>56425</v>
      </c>
      <c r="K791" s="2">
        <v>12817</v>
      </c>
      <c r="L791" s="2">
        <v>67894</v>
      </c>
      <c r="M791" s="2">
        <v>164516</v>
      </c>
      <c r="N791" s="2">
        <v>33363</v>
      </c>
      <c r="O791" s="2">
        <v>9057</v>
      </c>
      <c r="P791" s="2">
        <v>43249</v>
      </c>
      <c r="Q791" s="2">
        <v>24270</v>
      </c>
      <c r="R791" s="2">
        <v>27086</v>
      </c>
      <c r="S791" s="2">
        <v>21244</v>
      </c>
      <c r="T791" s="1">
        <f t="shared" si="12"/>
        <v>746094</v>
      </c>
    </row>
    <row r="792" spans="1:20" x14ac:dyDescent="0.2">
      <c r="A792" s="20">
        <v>791</v>
      </c>
      <c r="B792" s="20">
        <v>1998</v>
      </c>
      <c r="C792" s="3" t="s">
        <v>70</v>
      </c>
      <c r="D792" s="2">
        <v>120615</v>
      </c>
      <c r="E792" s="2">
        <v>142731</v>
      </c>
      <c r="F792" s="2">
        <v>48925</v>
      </c>
      <c r="G792" s="2">
        <v>31623</v>
      </c>
      <c r="H792" s="2">
        <v>8675</v>
      </c>
      <c r="I792" s="2">
        <v>22769</v>
      </c>
      <c r="J792" s="2">
        <v>75212</v>
      </c>
      <c r="K792" s="2">
        <v>19372</v>
      </c>
      <c r="L792" s="2">
        <v>91195</v>
      </c>
      <c r="M792" s="2">
        <v>212090</v>
      </c>
      <c r="N792" s="2">
        <v>43996</v>
      </c>
      <c r="O792" s="2">
        <v>12314</v>
      </c>
      <c r="P792" s="2">
        <v>62931</v>
      </c>
      <c r="Q792" s="2">
        <v>34266</v>
      </c>
      <c r="R792" s="2">
        <v>36081</v>
      </c>
      <c r="S792" s="2">
        <v>30998</v>
      </c>
      <c r="T792" s="1">
        <f t="shared" si="12"/>
        <v>993793</v>
      </c>
    </row>
    <row r="793" spans="1:20" x14ac:dyDescent="0.2">
      <c r="A793" s="20">
        <v>792</v>
      </c>
      <c r="B793" s="20">
        <v>1998</v>
      </c>
      <c r="C793" s="3" t="s">
        <v>71</v>
      </c>
      <c r="D793" s="2">
        <v>122669</v>
      </c>
      <c r="E793" s="2">
        <v>143618</v>
      </c>
      <c r="F793" s="2">
        <v>51362</v>
      </c>
      <c r="G793" s="2">
        <v>34293</v>
      </c>
      <c r="H793" s="2">
        <v>9026</v>
      </c>
      <c r="I793" s="2">
        <v>22951</v>
      </c>
      <c r="J793" s="2">
        <v>75134</v>
      </c>
      <c r="K793" s="2">
        <v>21372</v>
      </c>
      <c r="L793" s="2">
        <v>95071</v>
      </c>
      <c r="M793" s="2">
        <v>214385</v>
      </c>
      <c r="N793" s="2">
        <v>44073</v>
      </c>
      <c r="O793" s="2">
        <v>12053</v>
      </c>
      <c r="P793" s="2">
        <v>62516</v>
      </c>
      <c r="Q793" s="2">
        <v>35518</v>
      </c>
      <c r="R793" s="2">
        <v>37634</v>
      </c>
      <c r="S793" s="2">
        <v>31437</v>
      </c>
      <c r="T793" s="1">
        <f t="shared" si="12"/>
        <v>1013112</v>
      </c>
    </row>
    <row r="794" spans="1:20" x14ac:dyDescent="0.2">
      <c r="A794" s="20">
        <v>793</v>
      </c>
      <c r="B794" s="20">
        <v>1998</v>
      </c>
      <c r="C794" s="3" t="s">
        <v>72</v>
      </c>
      <c r="D794" s="2">
        <v>121691</v>
      </c>
      <c r="E794" s="2">
        <v>140665</v>
      </c>
      <c r="F794" s="2">
        <v>49078</v>
      </c>
      <c r="G794" s="2">
        <v>33478</v>
      </c>
      <c r="H794" s="2">
        <v>8970</v>
      </c>
      <c r="I794" s="2">
        <v>22635</v>
      </c>
      <c r="J794" s="2">
        <v>71663</v>
      </c>
      <c r="K794" s="2">
        <v>20964</v>
      </c>
      <c r="L794" s="2">
        <v>93079</v>
      </c>
      <c r="M794" s="2">
        <v>210736</v>
      </c>
      <c r="N794" s="2">
        <v>43468</v>
      </c>
      <c r="O794" s="2">
        <v>11938</v>
      </c>
      <c r="P794" s="2">
        <v>58173</v>
      </c>
      <c r="Q794" s="2">
        <v>35369</v>
      </c>
      <c r="R794" s="2">
        <v>36620</v>
      </c>
      <c r="S794" s="2">
        <v>29731</v>
      </c>
      <c r="T794" s="1">
        <f t="shared" si="12"/>
        <v>988258</v>
      </c>
    </row>
    <row r="795" spans="1:20" x14ac:dyDescent="0.2">
      <c r="A795" s="20">
        <v>794</v>
      </c>
      <c r="B795" s="20">
        <v>1998</v>
      </c>
      <c r="C795" s="3" t="s">
        <v>73</v>
      </c>
      <c r="D795" s="2">
        <v>145438</v>
      </c>
      <c r="E795" s="2">
        <v>170682</v>
      </c>
      <c r="F795" s="2">
        <v>56892</v>
      </c>
      <c r="G795" s="2">
        <v>42467</v>
      </c>
      <c r="H795" s="2">
        <v>10063</v>
      </c>
      <c r="I795" s="2">
        <v>25647</v>
      </c>
      <c r="J795" s="2">
        <v>86127</v>
      </c>
      <c r="K795" s="2">
        <v>27201</v>
      </c>
      <c r="L795" s="2">
        <v>113704</v>
      </c>
      <c r="M795" s="2">
        <v>250685</v>
      </c>
      <c r="N795" s="2">
        <v>54213</v>
      </c>
      <c r="O795" s="2">
        <v>15417</v>
      </c>
      <c r="P795" s="2">
        <v>72834</v>
      </c>
      <c r="Q795" s="2">
        <v>43747</v>
      </c>
      <c r="R795" s="2">
        <v>44360</v>
      </c>
      <c r="S795" s="2">
        <v>38351</v>
      </c>
      <c r="T795" s="1">
        <f t="shared" si="12"/>
        <v>1197828</v>
      </c>
    </row>
    <row r="796" spans="1:20" x14ac:dyDescent="0.2">
      <c r="A796" s="20">
        <v>795</v>
      </c>
      <c r="B796" s="20">
        <v>1998</v>
      </c>
      <c r="C796" s="3" t="s">
        <v>74</v>
      </c>
      <c r="D796" s="2">
        <v>153386</v>
      </c>
      <c r="E796" s="2">
        <v>183108</v>
      </c>
      <c r="F796" s="2">
        <v>54871</v>
      </c>
      <c r="G796" s="2">
        <v>43015</v>
      </c>
      <c r="H796" s="2">
        <v>10561</v>
      </c>
      <c r="I796" s="2">
        <v>26505</v>
      </c>
      <c r="J796" s="2">
        <v>92577</v>
      </c>
      <c r="K796" s="2">
        <v>28090</v>
      </c>
      <c r="L796" s="2">
        <v>120087</v>
      </c>
      <c r="M796" s="2">
        <v>272130</v>
      </c>
      <c r="N796" s="2">
        <v>59411</v>
      </c>
      <c r="O796" s="2">
        <v>16300</v>
      </c>
      <c r="P796" s="2">
        <v>75335</v>
      </c>
      <c r="Q796" s="2">
        <v>45359</v>
      </c>
      <c r="R796" s="2">
        <v>45148</v>
      </c>
      <c r="S796" s="2">
        <v>41720</v>
      </c>
      <c r="T796" s="1">
        <f t="shared" si="12"/>
        <v>1267603</v>
      </c>
    </row>
    <row r="797" spans="1:20" x14ac:dyDescent="0.2">
      <c r="A797" s="20">
        <v>796</v>
      </c>
      <c r="B797" s="20">
        <v>1998</v>
      </c>
      <c r="C797" s="3" t="s">
        <v>75</v>
      </c>
      <c r="D797" s="2">
        <v>151548</v>
      </c>
      <c r="E797" s="2">
        <v>180641</v>
      </c>
      <c r="F797" s="2">
        <v>50884</v>
      </c>
      <c r="G797" s="2">
        <v>42575</v>
      </c>
      <c r="H797" s="2">
        <v>10279</v>
      </c>
      <c r="I797" s="2">
        <v>25154</v>
      </c>
      <c r="J797" s="2">
        <v>89664</v>
      </c>
      <c r="K797" s="2">
        <v>28504</v>
      </c>
      <c r="L797" s="2">
        <v>118130</v>
      </c>
      <c r="M797" s="2">
        <v>267969</v>
      </c>
      <c r="N797" s="2">
        <v>58959</v>
      </c>
      <c r="O797" s="2">
        <v>16666</v>
      </c>
      <c r="P797" s="2">
        <v>74455</v>
      </c>
      <c r="Q797" s="2">
        <v>44415</v>
      </c>
      <c r="R797" s="2">
        <v>45205</v>
      </c>
      <c r="S797" s="2">
        <v>40900</v>
      </c>
      <c r="T797" s="1">
        <f t="shared" si="12"/>
        <v>1245948</v>
      </c>
    </row>
    <row r="798" spans="1:20" x14ac:dyDescent="0.2">
      <c r="A798" s="20">
        <v>797</v>
      </c>
      <c r="B798" s="20">
        <v>1998</v>
      </c>
      <c r="C798" s="3" t="s">
        <v>76</v>
      </c>
      <c r="D798" s="2">
        <v>141891</v>
      </c>
      <c r="E798" s="2">
        <v>164585</v>
      </c>
      <c r="F798" s="2">
        <v>47123</v>
      </c>
      <c r="G798" s="2">
        <v>39735</v>
      </c>
      <c r="H798" s="2">
        <v>9963</v>
      </c>
      <c r="I798" s="2">
        <v>24163</v>
      </c>
      <c r="J798" s="2">
        <v>82704</v>
      </c>
      <c r="K798" s="2">
        <v>26976</v>
      </c>
      <c r="L798" s="2">
        <v>113634</v>
      </c>
      <c r="M798" s="2">
        <v>254776</v>
      </c>
      <c r="N798" s="2">
        <v>55660</v>
      </c>
      <c r="O798" s="2">
        <v>15702</v>
      </c>
      <c r="P798" s="2">
        <v>68233</v>
      </c>
      <c r="Q798" s="2">
        <v>40564</v>
      </c>
      <c r="R798" s="2">
        <v>42821</v>
      </c>
      <c r="S798" s="2">
        <v>36331</v>
      </c>
      <c r="T798" s="1">
        <f t="shared" si="12"/>
        <v>1164861</v>
      </c>
    </row>
    <row r="799" spans="1:20" x14ac:dyDescent="0.2">
      <c r="A799" s="20">
        <v>798</v>
      </c>
      <c r="B799" s="20">
        <v>1998</v>
      </c>
      <c r="C799" s="3" t="s">
        <v>77</v>
      </c>
      <c r="D799" s="2">
        <v>132552</v>
      </c>
      <c r="E799" s="2">
        <v>151205</v>
      </c>
      <c r="F799" s="2">
        <v>44601</v>
      </c>
      <c r="G799" s="2">
        <v>37002</v>
      </c>
      <c r="H799" s="2">
        <v>9528</v>
      </c>
      <c r="I799" s="2">
        <v>22535</v>
      </c>
      <c r="J799" s="2">
        <v>77386</v>
      </c>
      <c r="K799" s="2">
        <v>25070</v>
      </c>
      <c r="L799" s="2">
        <v>105399</v>
      </c>
      <c r="M799" s="2">
        <v>240904</v>
      </c>
      <c r="N799" s="2">
        <v>52398</v>
      </c>
      <c r="O799" s="2">
        <v>15659</v>
      </c>
      <c r="P799" s="2">
        <v>63038</v>
      </c>
      <c r="Q799" s="2">
        <v>38088</v>
      </c>
      <c r="R799" s="2">
        <v>39764</v>
      </c>
      <c r="S799" s="2">
        <v>33640</v>
      </c>
      <c r="T799" s="1">
        <f t="shared" si="12"/>
        <v>1088769</v>
      </c>
    </row>
    <row r="800" spans="1:20" x14ac:dyDescent="0.2">
      <c r="A800" s="20">
        <v>799</v>
      </c>
      <c r="B800" s="20">
        <v>1998</v>
      </c>
      <c r="C800" s="3" t="s">
        <v>78</v>
      </c>
      <c r="D800" s="2">
        <v>128844</v>
      </c>
      <c r="E800" s="2">
        <v>146377</v>
      </c>
      <c r="F800" s="2">
        <v>42757</v>
      </c>
      <c r="G800" s="2">
        <v>36553</v>
      </c>
      <c r="H800" s="2">
        <v>9210</v>
      </c>
      <c r="I800" s="2">
        <v>21909</v>
      </c>
      <c r="J800" s="2">
        <v>75542</v>
      </c>
      <c r="K800" s="2">
        <v>24518</v>
      </c>
      <c r="L800" s="2">
        <v>101947</v>
      </c>
      <c r="M800" s="2">
        <v>234769</v>
      </c>
      <c r="N800" s="2">
        <v>52069</v>
      </c>
      <c r="O800" s="2">
        <v>15974</v>
      </c>
      <c r="P800" s="2">
        <v>62628</v>
      </c>
      <c r="Q800" s="2">
        <v>37336</v>
      </c>
      <c r="R800" s="2">
        <v>38016</v>
      </c>
      <c r="S800" s="2">
        <v>33061</v>
      </c>
      <c r="T800" s="1">
        <f t="shared" si="12"/>
        <v>1061510</v>
      </c>
    </row>
    <row r="801" spans="1:20" x14ac:dyDescent="0.2">
      <c r="A801" s="20">
        <v>800</v>
      </c>
      <c r="B801" s="20">
        <v>1998</v>
      </c>
      <c r="C801" s="3" t="s">
        <v>79</v>
      </c>
      <c r="D801" s="2">
        <v>123192</v>
      </c>
      <c r="E801" s="2">
        <v>139118</v>
      </c>
      <c r="F801" s="2">
        <v>41812</v>
      </c>
      <c r="G801" s="2">
        <v>36054</v>
      </c>
      <c r="H801" s="2">
        <v>8570</v>
      </c>
      <c r="I801" s="2">
        <v>21579</v>
      </c>
      <c r="J801" s="2">
        <v>72323</v>
      </c>
      <c r="K801" s="2">
        <v>23860</v>
      </c>
      <c r="L801" s="2">
        <v>97917</v>
      </c>
      <c r="M801" s="2">
        <v>228881</v>
      </c>
      <c r="N801" s="2">
        <v>50112</v>
      </c>
      <c r="O801" s="2">
        <v>14566</v>
      </c>
      <c r="P801" s="2">
        <v>62695</v>
      </c>
      <c r="Q801" s="2">
        <v>36579</v>
      </c>
      <c r="R801" s="2">
        <v>36034</v>
      </c>
      <c r="S801" s="2">
        <v>32326</v>
      </c>
      <c r="T801" s="1">
        <f t="shared" si="12"/>
        <v>1025618</v>
      </c>
    </row>
    <row r="802" spans="1:20" x14ac:dyDescent="0.2">
      <c r="A802" s="20">
        <v>801</v>
      </c>
      <c r="B802" s="20">
        <v>1998</v>
      </c>
      <c r="C802" s="3" t="s">
        <v>80</v>
      </c>
      <c r="D802" s="2">
        <v>112594</v>
      </c>
      <c r="E802" s="2">
        <v>129170</v>
      </c>
      <c r="F802" s="2">
        <v>38513</v>
      </c>
      <c r="G802" s="2">
        <v>33571</v>
      </c>
      <c r="H802" s="2">
        <v>7979</v>
      </c>
      <c r="I802" s="2">
        <v>18864</v>
      </c>
      <c r="J802" s="2">
        <v>67526</v>
      </c>
      <c r="K802" s="2">
        <v>22924</v>
      </c>
      <c r="L802" s="2">
        <v>90733</v>
      </c>
      <c r="M802" s="2">
        <v>216650</v>
      </c>
      <c r="N802" s="2">
        <v>46816</v>
      </c>
      <c r="O802" s="2">
        <v>12894</v>
      </c>
      <c r="P802" s="2">
        <v>58416</v>
      </c>
      <c r="Q802" s="2">
        <v>34456</v>
      </c>
      <c r="R802" s="2">
        <v>32863</v>
      </c>
      <c r="S802" s="2">
        <v>30172</v>
      </c>
      <c r="T802" s="1">
        <f t="shared" si="12"/>
        <v>954141</v>
      </c>
    </row>
    <row r="803" spans="1:20" x14ac:dyDescent="0.2">
      <c r="A803" s="20">
        <v>802</v>
      </c>
      <c r="B803" s="20">
        <v>1998</v>
      </c>
      <c r="C803" s="3" t="s">
        <v>81</v>
      </c>
      <c r="D803" s="2">
        <v>95162</v>
      </c>
      <c r="E803" s="2">
        <v>109601</v>
      </c>
      <c r="F803" s="2">
        <v>27977</v>
      </c>
      <c r="G803" s="2">
        <v>26125</v>
      </c>
      <c r="H803" s="2">
        <v>6145</v>
      </c>
      <c r="I803" s="2">
        <v>14742</v>
      </c>
      <c r="J803" s="2">
        <v>54488</v>
      </c>
      <c r="K803" s="2">
        <v>18724</v>
      </c>
      <c r="L803" s="2">
        <v>71593</v>
      </c>
      <c r="M803" s="2">
        <v>172242</v>
      </c>
      <c r="N803" s="2">
        <v>38601</v>
      </c>
      <c r="O803" s="2">
        <v>11208</v>
      </c>
      <c r="P803" s="2">
        <v>45847</v>
      </c>
      <c r="Q803" s="2">
        <v>27906</v>
      </c>
      <c r="R803" s="2">
        <v>24836</v>
      </c>
      <c r="S803" s="2">
        <v>23969</v>
      </c>
      <c r="T803" s="1">
        <f t="shared" si="12"/>
        <v>769166</v>
      </c>
    </row>
    <row r="804" spans="1:20" x14ac:dyDescent="0.2">
      <c r="A804" s="20">
        <v>803</v>
      </c>
      <c r="B804" s="20">
        <v>1998</v>
      </c>
      <c r="C804" s="3" t="s">
        <v>82</v>
      </c>
      <c r="D804" s="2">
        <v>93531</v>
      </c>
      <c r="E804" s="2">
        <v>110264</v>
      </c>
      <c r="F804" s="2">
        <v>26162</v>
      </c>
      <c r="G804" s="2">
        <v>25594</v>
      </c>
      <c r="H804" s="2">
        <v>6232</v>
      </c>
      <c r="I804" s="2">
        <v>14142</v>
      </c>
      <c r="J804" s="2">
        <v>53789</v>
      </c>
      <c r="K804" s="2">
        <v>18833</v>
      </c>
      <c r="L804" s="2">
        <v>72289</v>
      </c>
      <c r="M804" s="2">
        <v>172277</v>
      </c>
      <c r="N804" s="2">
        <v>38474</v>
      </c>
      <c r="O804" s="2">
        <v>11489</v>
      </c>
      <c r="P804" s="2">
        <v>45574</v>
      </c>
      <c r="Q804" s="2">
        <v>27622</v>
      </c>
      <c r="R804" s="2">
        <v>24230</v>
      </c>
      <c r="S804" s="2">
        <v>24267</v>
      </c>
      <c r="T804" s="1">
        <f t="shared" si="12"/>
        <v>764769</v>
      </c>
    </row>
    <row r="805" spans="1:20" x14ac:dyDescent="0.2">
      <c r="A805" s="20">
        <v>804</v>
      </c>
      <c r="B805" s="20">
        <v>1998</v>
      </c>
      <c r="C805" s="3" t="s">
        <v>83</v>
      </c>
      <c r="D805" s="2">
        <v>94620</v>
      </c>
      <c r="E805" s="2">
        <v>110218</v>
      </c>
      <c r="F805" s="2">
        <v>27008</v>
      </c>
      <c r="G805" s="2">
        <v>25659</v>
      </c>
      <c r="H805" s="2">
        <v>6249</v>
      </c>
      <c r="I805" s="2">
        <v>14692</v>
      </c>
      <c r="J805" s="2">
        <v>54731</v>
      </c>
      <c r="K805" s="2">
        <v>18271</v>
      </c>
      <c r="L805" s="2">
        <v>73509</v>
      </c>
      <c r="M805" s="2">
        <v>176239</v>
      </c>
      <c r="N805" s="2">
        <v>39494</v>
      </c>
      <c r="O805" s="2">
        <v>11727</v>
      </c>
      <c r="P805" s="2">
        <v>47622</v>
      </c>
      <c r="Q805" s="2">
        <v>28160</v>
      </c>
      <c r="R805" s="2">
        <v>24473</v>
      </c>
      <c r="S805" s="2">
        <v>24505</v>
      </c>
      <c r="T805" s="1">
        <f t="shared" si="12"/>
        <v>777177</v>
      </c>
    </row>
    <row r="806" spans="1:20" x14ac:dyDescent="0.2">
      <c r="A806" s="20">
        <v>805</v>
      </c>
      <c r="B806" s="20">
        <v>1998</v>
      </c>
      <c r="C806" s="3" t="s">
        <v>84</v>
      </c>
      <c r="D806" s="2">
        <v>98247</v>
      </c>
      <c r="E806" s="2">
        <v>114742</v>
      </c>
      <c r="F806" s="2">
        <v>27957</v>
      </c>
      <c r="G806" s="2">
        <v>26520</v>
      </c>
      <c r="H806" s="2">
        <v>6607</v>
      </c>
      <c r="I806" s="2">
        <v>15776</v>
      </c>
      <c r="J806" s="2">
        <v>57893</v>
      </c>
      <c r="K806" s="2">
        <v>18273</v>
      </c>
      <c r="L806" s="2">
        <v>77213</v>
      </c>
      <c r="M806" s="2">
        <v>187800</v>
      </c>
      <c r="N806" s="2">
        <v>41741</v>
      </c>
      <c r="O806" s="2">
        <v>11947</v>
      </c>
      <c r="P806" s="2">
        <v>51037</v>
      </c>
      <c r="Q806" s="2">
        <v>29324</v>
      </c>
      <c r="R806" s="2">
        <v>25344</v>
      </c>
      <c r="S806" s="2">
        <v>25932</v>
      </c>
      <c r="T806" s="1">
        <f t="shared" si="12"/>
        <v>816353</v>
      </c>
    </row>
    <row r="807" spans="1:20" x14ac:dyDescent="0.2">
      <c r="A807" s="20">
        <v>806</v>
      </c>
      <c r="B807" s="20">
        <v>1998</v>
      </c>
      <c r="C807" s="3" t="s">
        <v>85</v>
      </c>
      <c r="D807" s="2">
        <v>94012</v>
      </c>
      <c r="E807" s="2">
        <v>110861</v>
      </c>
      <c r="F807" s="2">
        <v>26887</v>
      </c>
      <c r="G807" s="2">
        <v>24599</v>
      </c>
      <c r="H807" s="2">
        <v>6500</v>
      </c>
      <c r="I807" s="2">
        <v>15479</v>
      </c>
      <c r="J807" s="2">
        <v>56738</v>
      </c>
      <c r="K807" s="2">
        <v>16880</v>
      </c>
      <c r="L807" s="2">
        <v>74295</v>
      </c>
      <c r="M807" s="2">
        <v>181500</v>
      </c>
      <c r="N807" s="2">
        <v>40563</v>
      </c>
      <c r="O807" s="2">
        <v>11534</v>
      </c>
      <c r="P807" s="2">
        <v>49817</v>
      </c>
      <c r="Q807" s="2">
        <v>28168</v>
      </c>
      <c r="R807" s="2">
        <v>25096</v>
      </c>
      <c r="S807" s="2">
        <v>24684</v>
      </c>
      <c r="T807" s="1">
        <f t="shared" si="12"/>
        <v>787613</v>
      </c>
    </row>
    <row r="808" spans="1:20" x14ac:dyDescent="0.2">
      <c r="A808" s="20">
        <v>807</v>
      </c>
      <c r="B808" s="20">
        <v>1998</v>
      </c>
      <c r="C808" s="3" t="s">
        <v>86</v>
      </c>
      <c r="D808" s="2">
        <v>92993</v>
      </c>
      <c r="E808" s="2">
        <v>110319</v>
      </c>
      <c r="F808" s="2">
        <v>25504</v>
      </c>
      <c r="G808" s="2">
        <v>23187</v>
      </c>
      <c r="H808" s="2">
        <v>6773</v>
      </c>
      <c r="I808" s="2">
        <v>15529</v>
      </c>
      <c r="J808" s="2">
        <v>56541</v>
      </c>
      <c r="K808" s="2">
        <v>15824</v>
      </c>
      <c r="L808" s="2">
        <v>74852</v>
      </c>
      <c r="M808" s="2">
        <v>178831</v>
      </c>
      <c r="N808" s="2">
        <v>40713</v>
      </c>
      <c r="O808" s="2">
        <v>11422</v>
      </c>
      <c r="P808" s="2">
        <v>47079</v>
      </c>
      <c r="Q808" s="2">
        <v>27630</v>
      </c>
      <c r="R808" s="2">
        <v>25210</v>
      </c>
      <c r="S808" s="2">
        <v>24385</v>
      </c>
      <c r="T808" s="1">
        <f t="shared" si="12"/>
        <v>776792</v>
      </c>
    </row>
    <row r="809" spans="1:20" x14ac:dyDescent="0.2">
      <c r="A809" s="20">
        <v>808</v>
      </c>
      <c r="B809" s="20">
        <v>1998</v>
      </c>
      <c r="C809" s="3" t="s">
        <v>87</v>
      </c>
      <c r="D809" s="2">
        <v>85521</v>
      </c>
      <c r="E809" s="2">
        <v>102616</v>
      </c>
      <c r="F809" s="2">
        <v>23207</v>
      </c>
      <c r="G809" s="2">
        <v>20128</v>
      </c>
      <c r="H809" s="2">
        <v>6117</v>
      </c>
      <c r="I809" s="2">
        <v>14441</v>
      </c>
      <c r="J809" s="2">
        <v>52413</v>
      </c>
      <c r="K809" s="2">
        <v>13799</v>
      </c>
      <c r="L809" s="2">
        <v>70613</v>
      </c>
      <c r="M809" s="2">
        <v>164819</v>
      </c>
      <c r="N809" s="2">
        <v>38116</v>
      </c>
      <c r="O809" s="2">
        <v>10687</v>
      </c>
      <c r="P809" s="2">
        <v>42055</v>
      </c>
      <c r="Q809" s="2">
        <v>24354</v>
      </c>
      <c r="R809" s="2">
        <v>22916</v>
      </c>
      <c r="S809" s="2">
        <v>22058</v>
      </c>
      <c r="T809" s="1">
        <f t="shared" si="12"/>
        <v>713860</v>
      </c>
    </row>
    <row r="810" spans="1:20" x14ac:dyDescent="0.2">
      <c r="A810" s="20">
        <v>809</v>
      </c>
      <c r="B810" s="20">
        <v>1998</v>
      </c>
      <c r="C810" s="3" t="s">
        <v>88</v>
      </c>
      <c r="D810" s="2">
        <v>83249</v>
      </c>
      <c r="E810" s="2">
        <v>101405</v>
      </c>
      <c r="F810" s="2">
        <v>22759</v>
      </c>
      <c r="G810" s="2">
        <v>19032</v>
      </c>
      <c r="H810" s="2">
        <v>6071</v>
      </c>
      <c r="I810" s="2">
        <v>14322</v>
      </c>
      <c r="J810" s="2">
        <v>52200</v>
      </c>
      <c r="K810" s="2">
        <v>12625</v>
      </c>
      <c r="L810" s="2">
        <v>67984</v>
      </c>
      <c r="M810" s="2">
        <v>158249</v>
      </c>
      <c r="N810" s="2">
        <v>37023</v>
      </c>
      <c r="O810" s="2">
        <v>10172</v>
      </c>
      <c r="P810" s="2">
        <v>41332</v>
      </c>
      <c r="Q810" s="2">
        <v>23041</v>
      </c>
      <c r="R810" s="2">
        <v>22292</v>
      </c>
      <c r="S810" s="2">
        <v>21293</v>
      </c>
      <c r="T810" s="1">
        <f t="shared" si="12"/>
        <v>693049</v>
      </c>
    </row>
    <row r="811" spans="1:20" x14ac:dyDescent="0.2">
      <c r="A811" s="20">
        <v>810</v>
      </c>
      <c r="B811" s="20">
        <v>1998</v>
      </c>
      <c r="C811" s="3" t="s">
        <v>89</v>
      </c>
      <c r="D811" s="2">
        <v>81221</v>
      </c>
      <c r="E811" s="2">
        <v>99010</v>
      </c>
      <c r="F811" s="2">
        <v>22118</v>
      </c>
      <c r="G811" s="2">
        <v>17950</v>
      </c>
      <c r="H811" s="2">
        <v>5946</v>
      </c>
      <c r="I811" s="2">
        <v>14442</v>
      </c>
      <c r="J811" s="2">
        <v>50932</v>
      </c>
      <c r="K811" s="2">
        <v>12057</v>
      </c>
      <c r="L811" s="2">
        <v>67500</v>
      </c>
      <c r="M811" s="2">
        <v>154049</v>
      </c>
      <c r="N811" s="2">
        <v>36043</v>
      </c>
      <c r="O811" s="2">
        <v>9938</v>
      </c>
      <c r="P811" s="2">
        <v>39072</v>
      </c>
      <c r="Q811" s="2">
        <v>22407</v>
      </c>
      <c r="R811" s="2">
        <v>22866</v>
      </c>
      <c r="S811" s="2">
        <v>20466</v>
      </c>
      <c r="T811" s="1">
        <f t="shared" si="12"/>
        <v>676017</v>
      </c>
    </row>
    <row r="812" spans="1:20" x14ac:dyDescent="0.2">
      <c r="A812" s="20">
        <v>811</v>
      </c>
      <c r="B812" s="20">
        <v>1998</v>
      </c>
      <c r="C812" s="3" t="s">
        <v>90</v>
      </c>
      <c r="D812" s="2">
        <v>73489</v>
      </c>
      <c r="E812" s="2">
        <v>91166</v>
      </c>
      <c r="F812" s="2">
        <v>19230</v>
      </c>
      <c r="G812" s="2">
        <v>15758</v>
      </c>
      <c r="H812" s="2">
        <v>5441</v>
      </c>
      <c r="I812" s="2">
        <v>13244</v>
      </c>
      <c r="J812" s="2">
        <v>47120</v>
      </c>
      <c r="K812" s="2">
        <v>10725</v>
      </c>
      <c r="L812" s="2">
        <v>61420</v>
      </c>
      <c r="M812" s="2">
        <v>141856</v>
      </c>
      <c r="N812" s="2">
        <v>33015</v>
      </c>
      <c r="O812" s="2">
        <v>9732</v>
      </c>
      <c r="P812" s="2">
        <v>34652</v>
      </c>
      <c r="Q812" s="2">
        <v>20197</v>
      </c>
      <c r="R812" s="2">
        <v>20744</v>
      </c>
      <c r="S812" s="2">
        <v>18372</v>
      </c>
      <c r="T812" s="1">
        <f t="shared" si="12"/>
        <v>616161</v>
      </c>
    </row>
    <row r="813" spans="1:20" x14ac:dyDescent="0.2">
      <c r="A813" s="20">
        <v>812</v>
      </c>
      <c r="B813" s="20">
        <v>1998</v>
      </c>
      <c r="C813" s="3" t="s">
        <v>91</v>
      </c>
      <c r="D813" s="2">
        <v>72289</v>
      </c>
      <c r="E813" s="2">
        <v>89973</v>
      </c>
      <c r="F813" s="2">
        <v>17272</v>
      </c>
      <c r="G813" s="2">
        <v>14650</v>
      </c>
      <c r="H813" s="2">
        <v>5464</v>
      </c>
      <c r="I813" s="2">
        <v>12478</v>
      </c>
      <c r="J813" s="2">
        <v>45206</v>
      </c>
      <c r="K813" s="2">
        <v>10083</v>
      </c>
      <c r="L813" s="2">
        <v>58280</v>
      </c>
      <c r="M813" s="2">
        <v>131840</v>
      </c>
      <c r="N813" s="2">
        <v>31900</v>
      </c>
      <c r="O813" s="2">
        <v>9883</v>
      </c>
      <c r="P813" s="2">
        <v>34176</v>
      </c>
      <c r="Q813" s="2">
        <v>19178</v>
      </c>
      <c r="R813" s="2">
        <v>20285</v>
      </c>
      <c r="S813" s="2">
        <v>17792</v>
      </c>
      <c r="T813" s="1">
        <f t="shared" si="12"/>
        <v>590749</v>
      </c>
    </row>
    <row r="814" spans="1:20" x14ac:dyDescent="0.2">
      <c r="A814" s="20">
        <v>813</v>
      </c>
      <c r="B814" s="20">
        <v>1998</v>
      </c>
      <c r="C814" s="3" t="s">
        <v>92</v>
      </c>
      <c r="D814" s="2">
        <v>71642</v>
      </c>
      <c r="E814" s="2">
        <v>90557</v>
      </c>
      <c r="F814" s="2">
        <v>18629</v>
      </c>
      <c r="G814" s="2">
        <v>14942</v>
      </c>
      <c r="H814" s="2">
        <v>5606</v>
      </c>
      <c r="I814" s="2">
        <v>12972</v>
      </c>
      <c r="J814" s="2">
        <v>45624</v>
      </c>
      <c r="K814" s="2">
        <v>9931</v>
      </c>
      <c r="L814" s="2">
        <v>59627</v>
      </c>
      <c r="M814" s="2">
        <v>133966</v>
      </c>
      <c r="N814" s="2">
        <v>31938</v>
      </c>
      <c r="O814" s="2">
        <v>9003</v>
      </c>
      <c r="P814" s="2">
        <v>35931</v>
      </c>
      <c r="Q814" s="2">
        <v>19832</v>
      </c>
      <c r="R814" s="2">
        <v>20499</v>
      </c>
      <c r="S814" s="2">
        <v>17912</v>
      </c>
      <c r="T814" s="1">
        <f t="shared" si="12"/>
        <v>598611</v>
      </c>
    </row>
    <row r="815" spans="1:20" x14ac:dyDescent="0.2">
      <c r="A815" s="20">
        <v>814</v>
      </c>
      <c r="B815" s="20">
        <v>1998</v>
      </c>
      <c r="C815" s="3" t="s">
        <v>93</v>
      </c>
      <c r="D815" s="2">
        <v>73127</v>
      </c>
      <c r="E815" s="2">
        <v>91057</v>
      </c>
      <c r="F815" s="2">
        <v>20104</v>
      </c>
      <c r="G815" s="2">
        <v>15451</v>
      </c>
      <c r="H815" s="2">
        <v>5825</v>
      </c>
      <c r="I815" s="2">
        <v>13390</v>
      </c>
      <c r="J815" s="2">
        <v>45459</v>
      </c>
      <c r="K815" s="2">
        <v>10346</v>
      </c>
      <c r="L815" s="2">
        <v>59745</v>
      </c>
      <c r="M815" s="2">
        <v>131108</v>
      </c>
      <c r="N815" s="2">
        <v>30795</v>
      </c>
      <c r="O815" s="2">
        <v>8587</v>
      </c>
      <c r="P815" s="2">
        <v>38051</v>
      </c>
      <c r="Q815" s="2">
        <v>20171</v>
      </c>
      <c r="R815" s="2">
        <v>21319</v>
      </c>
      <c r="S815" s="2">
        <v>18420</v>
      </c>
      <c r="T815" s="1">
        <f t="shared" si="12"/>
        <v>602955</v>
      </c>
    </row>
    <row r="816" spans="1:20" x14ac:dyDescent="0.2">
      <c r="A816" s="20">
        <v>815</v>
      </c>
      <c r="B816" s="20">
        <v>1998</v>
      </c>
      <c r="C816" s="3" t="s">
        <v>94</v>
      </c>
      <c r="D816" s="2">
        <v>69421</v>
      </c>
      <c r="E816" s="2">
        <v>85288</v>
      </c>
      <c r="F816" s="2">
        <v>20836</v>
      </c>
      <c r="G816" s="2">
        <v>14738</v>
      </c>
      <c r="H816" s="2">
        <v>5506</v>
      </c>
      <c r="I816" s="2">
        <v>13527</v>
      </c>
      <c r="J816" s="2">
        <v>43532</v>
      </c>
      <c r="K816" s="2">
        <v>9556</v>
      </c>
      <c r="L816" s="2">
        <v>55548</v>
      </c>
      <c r="M816" s="2">
        <v>119769</v>
      </c>
      <c r="N816" s="2">
        <v>28256</v>
      </c>
      <c r="O816" s="2">
        <v>7413</v>
      </c>
      <c r="P816" s="2">
        <v>37098</v>
      </c>
      <c r="Q816" s="2">
        <v>19365</v>
      </c>
      <c r="R816" s="2">
        <v>20310</v>
      </c>
      <c r="S816" s="2">
        <v>17296</v>
      </c>
      <c r="T816" s="1">
        <f t="shared" si="12"/>
        <v>567459</v>
      </c>
    </row>
    <row r="817" spans="1:20" x14ac:dyDescent="0.2">
      <c r="A817" s="20">
        <v>816</v>
      </c>
      <c r="B817" s="20">
        <v>1998</v>
      </c>
      <c r="C817" s="3" t="s">
        <v>95</v>
      </c>
      <c r="D817" s="2">
        <v>50730</v>
      </c>
      <c r="E817" s="2">
        <v>62637</v>
      </c>
      <c r="F817" s="2">
        <v>15301</v>
      </c>
      <c r="G817" s="2">
        <v>10351</v>
      </c>
      <c r="H817" s="2">
        <v>4073</v>
      </c>
      <c r="I817" s="2">
        <v>9771</v>
      </c>
      <c r="J817" s="2">
        <v>30751</v>
      </c>
      <c r="K817" s="2">
        <v>6640</v>
      </c>
      <c r="L817" s="2">
        <v>40431</v>
      </c>
      <c r="M817" s="2">
        <v>87058</v>
      </c>
      <c r="N817" s="2">
        <v>20677</v>
      </c>
      <c r="O817" s="2">
        <v>5337</v>
      </c>
      <c r="P817" s="2">
        <v>24742</v>
      </c>
      <c r="Q817" s="2">
        <v>13079</v>
      </c>
      <c r="R817" s="2">
        <v>14500</v>
      </c>
      <c r="S817" s="2">
        <v>11754</v>
      </c>
      <c r="T817" s="1">
        <f t="shared" si="12"/>
        <v>407832</v>
      </c>
    </row>
    <row r="818" spans="1:20" x14ac:dyDescent="0.2">
      <c r="A818" s="20">
        <v>817</v>
      </c>
      <c r="B818" s="20">
        <v>1998</v>
      </c>
      <c r="C818" s="3" t="s">
        <v>96</v>
      </c>
      <c r="D818" s="2">
        <v>31216</v>
      </c>
      <c r="E818" s="2">
        <v>38332</v>
      </c>
      <c r="F818" s="2">
        <v>9623</v>
      </c>
      <c r="G818" s="2">
        <v>5936</v>
      </c>
      <c r="H818" s="2">
        <v>2536</v>
      </c>
      <c r="I818" s="2">
        <v>5964</v>
      </c>
      <c r="J818" s="2">
        <v>18771</v>
      </c>
      <c r="K818" s="2">
        <v>3786</v>
      </c>
      <c r="L818" s="2">
        <v>25021</v>
      </c>
      <c r="M818" s="2">
        <v>56643</v>
      </c>
      <c r="N818" s="2">
        <v>12881</v>
      </c>
      <c r="O818" s="2">
        <v>3791</v>
      </c>
      <c r="P818" s="2">
        <v>13690</v>
      </c>
      <c r="Q818" s="2">
        <v>7579</v>
      </c>
      <c r="R818" s="2">
        <v>9223</v>
      </c>
      <c r="S818" s="2">
        <v>6355</v>
      </c>
      <c r="T818" s="1">
        <f t="shared" si="12"/>
        <v>251347</v>
      </c>
    </row>
    <row r="819" spans="1:20" x14ac:dyDescent="0.2">
      <c r="A819" s="20">
        <v>818</v>
      </c>
      <c r="B819" s="20">
        <v>1998</v>
      </c>
      <c r="C819" s="3" t="s">
        <v>97</v>
      </c>
      <c r="D819" s="2">
        <v>27578</v>
      </c>
      <c r="E819" s="2">
        <v>35236</v>
      </c>
      <c r="F819" s="2">
        <v>8528</v>
      </c>
      <c r="G819" s="2">
        <v>5348</v>
      </c>
      <c r="H819" s="2">
        <v>2347</v>
      </c>
      <c r="I819" s="2">
        <v>5331</v>
      </c>
      <c r="J819" s="2">
        <v>17004</v>
      </c>
      <c r="K819" s="2">
        <v>3547</v>
      </c>
      <c r="L819" s="2">
        <v>22884</v>
      </c>
      <c r="M819" s="2">
        <v>51129</v>
      </c>
      <c r="N819" s="2">
        <v>11729</v>
      </c>
      <c r="O819" s="2">
        <v>3346</v>
      </c>
      <c r="P819" s="2">
        <v>11715</v>
      </c>
      <c r="Q819" s="2">
        <v>6681</v>
      </c>
      <c r="R819" s="2">
        <v>8391</v>
      </c>
      <c r="S819" s="2">
        <v>5766</v>
      </c>
      <c r="T819" s="1">
        <f t="shared" si="12"/>
        <v>226560</v>
      </c>
    </row>
    <row r="820" spans="1:20" x14ac:dyDescent="0.2">
      <c r="A820" s="20">
        <v>819</v>
      </c>
      <c r="B820" s="20">
        <v>1998</v>
      </c>
      <c r="C820" s="3" t="s">
        <v>98</v>
      </c>
      <c r="D820" s="2">
        <v>28461</v>
      </c>
      <c r="E820" s="2">
        <v>35056</v>
      </c>
      <c r="F820" s="2">
        <v>9243</v>
      </c>
      <c r="G820" s="2">
        <v>5705</v>
      </c>
      <c r="H820" s="2">
        <v>2414</v>
      </c>
      <c r="I820" s="2">
        <v>5677</v>
      </c>
      <c r="J820" s="2">
        <v>16959</v>
      </c>
      <c r="K820" s="2">
        <v>3666</v>
      </c>
      <c r="L820" s="2">
        <v>23907</v>
      </c>
      <c r="M820" s="2">
        <v>52823</v>
      </c>
      <c r="N820" s="2">
        <v>12011</v>
      </c>
      <c r="O820" s="2">
        <v>3290</v>
      </c>
      <c r="P820" s="2">
        <v>12486</v>
      </c>
      <c r="Q820" s="2">
        <v>6527</v>
      </c>
      <c r="R820" s="2">
        <v>8732</v>
      </c>
      <c r="S820" s="2">
        <v>6060</v>
      </c>
      <c r="T820" s="1">
        <f t="shared" si="12"/>
        <v>233017</v>
      </c>
    </row>
    <row r="821" spans="1:20" x14ac:dyDescent="0.2">
      <c r="A821" s="20">
        <v>820</v>
      </c>
      <c r="B821" s="20">
        <v>1998</v>
      </c>
      <c r="C821" s="3" t="s">
        <v>99</v>
      </c>
      <c r="D821" s="2">
        <v>34758</v>
      </c>
      <c r="E821" s="2">
        <v>41400</v>
      </c>
      <c r="F821" s="2">
        <v>11471</v>
      </c>
      <c r="G821" s="2">
        <v>7018</v>
      </c>
      <c r="H821" s="2">
        <v>2924</v>
      </c>
      <c r="I821" s="2">
        <v>7074</v>
      </c>
      <c r="J821" s="2">
        <v>20833</v>
      </c>
      <c r="K821" s="2">
        <v>4477</v>
      </c>
      <c r="L821" s="2">
        <v>28615</v>
      </c>
      <c r="M821" s="2">
        <v>61674</v>
      </c>
      <c r="N821" s="2">
        <v>14337</v>
      </c>
      <c r="O821" s="2">
        <v>3601</v>
      </c>
      <c r="P821" s="2">
        <v>16649</v>
      </c>
      <c r="Q821" s="2">
        <v>8460</v>
      </c>
      <c r="R821" s="2">
        <v>10574</v>
      </c>
      <c r="S821" s="2">
        <v>7699</v>
      </c>
      <c r="T821" s="1">
        <f t="shared" si="12"/>
        <v>281564</v>
      </c>
    </row>
    <row r="822" spans="1:20" x14ac:dyDescent="0.2">
      <c r="A822" s="20">
        <v>821</v>
      </c>
      <c r="B822" s="20">
        <v>1998</v>
      </c>
      <c r="C822" s="3" t="s">
        <v>100</v>
      </c>
      <c r="D822" s="2">
        <v>41397</v>
      </c>
      <c r="E822" s="2">
        <v>48992</v>
      </c>
      <c r="F822" s="2">
        <v>13119</v>
      </c>
      <c r="G822" s="2">
        <v>8399</v>
      </c>
      <c r="H822" s="2">
        <v>3409</v>
      </c>
      <c r="I822" s="2">
        <v>8040</v>
      </c>
      <c r="J822" s="2">
        <v>24641</v>
      </c>
      <c r="K822" s="2">
        <v>5378</v>
      </c>
      <c r="L822" s="2">
        <v>33518</v>
      </c>
      <c r="M822" s="2">
        <v>71135</v>
      </c>
      <c r="N822" s="2">
        <v>16669</v>
      </c>
      <c r="O822" s="2">
        <v>4216</v>
      </c>
      <c r="P822" s="2">
        <v>19479</v>
      </c>
      <c r="Q822" s="2">
        <v>10136</v>
      </c>
      <c r="R822" s="2">
        <v>11853</v>
      </c>
      <c r="S822" s="2">
        <v>9127</v>
      </c>
      <c r="T822" s="1">
        <f t="shared" si="12"/>
        <v>329508</v>
      </c>
    </row>
    <row r="823" spans="1:20" x14ac:dyDescent="0.2">
      <c r="A823" s="20">
        <v>822</v>
      </c>
      <c r="B823" s="20">
        <v>1998</v>
      </c>
      <c r="C823" s="3" t="s">
        <v>101</v>
      </c>
      <c r="D823" s="2">
        <v>37400</v>
      </c>
      <c r="E823" s="2">
        <v>44411</v>
      </c>
      <c r="F823" s="2">
        <v>12771</v>
      </c>
      <c r="G823" s="2">
        <v>8002</v>
      </c>
      <c r="H823" s="2">
        <v>3068</v>
      </c>
      <c r="I823" s="2">
        <v>7251</v>
      </c>
      <c r="J823" s="2">
        <v>22409</v>
      </c>
      <c r="K823" s="2">
        <v>4914</v>
      </c>
      <c r="L823" s="2">
        <v>30094</v>
      </c>
      <c r="M823" s="2">
        <v>63510</v>
      </c>
      <c r="N823" s="2">
        <v>14596</v>
      </c>
      <c r="O823" s="2">
        <v>3851</v>
      </c>
      <c r="P823" s="2">
        <v>18170</v>
      </c>
      <c r="Q823" s="2">
        <v>9279</v>
      </c>
      <c r="R823" s="2">
        <v>10985</v>
      </c>
      <c r="S823" s="2">
        <v>8243</v>
      </c>
      <c r="T823" s="1">
        <f t="shared" si="12"/>
        <v>298954</v>
      </c>
    </row>
    <row r="824" spans="1:20" x14ac:dyDescent="0.2">
      <c r="A824" s="20">
        <v>823</v>
      </c>
      <c r="B824" s="20">
        <v>1998</v>
      </c>
      <c r="C824" s="3" t="s">
        <v>102</v>
      </c>
      <c r="D824" s="2">
        <v>33275</v>
      </c>
      <c r="E824" s="2">
        <v>39210</v>
      </c>
      <c r="F824" s="2">
        <v>11944</v>
      </c>
      <c r="G824" s="2">
        <v>7016</v>
      </c>
      <c r="H824" s="2">
        <v>2666</v>
      </c>
      <c r="I824" s="2">
        <v>6644</v>
      </c>
      <c r="J824" s="2">
        <v>19916</v>
      </c>
      <c r="K824" s="2">
        <v>4455</v>
      </c>
      <c r="L824" s="2">
        <v>27055</v>
      </c>
      <c r="M824" s="2">
        <v>55386</v>
      </c>
      <c r="N824" s="2">
        <v>12986</v>
      </c>
      <c r="O824" s="2">
        <v>3362</v>
      </c>
      <c r="P824" s="2">
        <v>16294</v>
      </c>
      <c r="Q824" s="2">
        <v>7992</v>
      </c>
      <c r="R824" s="2">
        <v>9777</v>
      </c>
      <c r="S824" s="2">
        <v>7298</v>
      </c>
      <c r="T824" s="1">
        <f t="shared" si="12"/>
        <v>265276</v>
      </c>
    </row>
    <row r="825" spans="1:20" x14ac:dyDescent="0.2">
      <c r="A825" s="20">
        <v>824</v>
      </c>
      <c r="B825" s="20">
        <v>1998</v>
      </c>
      <c r="C825" s="3" t="s">
        <v>103</v>
      </c>
      <c r="D825" s="2">
        <v>27397</v>
      </c>
      <c r="E825" s="2">
        <v>31748</v>
      </c>
      <c r="F825" s="2">
        <v>10303</v>
      </c>
      <c r="G825" s="2">
        <v>5758</v>
      </c>
      <c r="H825" s="2">
        <v>2289</v>
      </c>
      <c r="I825" s="2">
        <v>5621</v>
      </c>
      <c r="J825" s="2">
        <v>16188</v>
      </c>
      <c r="K825" s="2">
        <v>3366</v>
      </c>
      <c r="L825" s="2">
        <v>21832</v>
      </c>
      <c r="M825" s="2">
        <v>45494</v>
      </c>
      <c r="N825" s="2">
        <v>10445</v>
      </c>
      <c r="O825" s="2">
        <v>2668</v>
      </c>
      <c r="P825" s="2">
        <v>13121</v>
      </c>
      <c r="Q825" s="2">
        <v>6218</v>
      </c>
      <c r="R825" s="2">
        <v>8216</v>
      </c>
      <c r="S825" s="2">
        <v>5598</v>
      </c>
      <c r="T825" s="1">
        <f t="shared" si="12"/>
        <v>216262</v>
      </c>
    </row>
    <row r="826" spans="1:20" x14ac:dyDescent="0.2">
      <c r="A826" s="20">
        <v>825</v>
      </c>
      <c r="B826" s="20">
        <v>1998</v>
      </c>
      <c r="C826" s="3" t="s">
        <v>104</v>
      </c>
      <c r="D826" s="2">
        <v>23165</v>
      </c>
      <c r="E826" s="2">
        <v>26705</v>
      </c>
      <c r="F826" s="2">
        <v>9073</v>
      </c>
      <c r="G826" s="2">
        <v>5020</v>
      </c>
      <c r="H826" s="2">
        <v>1918</v>
      </c>
      <c r="I826" s="2">
        <v>4855</v>
      </c>
      <c r="J826" s="2">
        <v>13704</v>
      </c>
      <c r="K826" s="2">
        <v>2925</v>
      </c>
      <c r="L826" s="2">
        <v>19057</v>
      </c>
      <c r="M826" s="2">
        <v>39489</v>
      </c>
      <c r="N826" s="2">
        <v>9262</v>
      </c>
      <c r="O826" s="2">
        <v>2314</v>
      </c>
      <c r="P826" s="2">
        <v>11534</v>
      </c>
      <c r="Q826" s="2">
        <v>5478</v>
      </c>
      <c r="R826" s="2">
        <v>7198</v>
      </c>
      <c r="S826" s="2">
        <v>4802</v>
      </c>
      <c r="T826" s="1">
        <f t="shared" si="12"/>
        <v>186499</v>
      </c>
    </row>
    <row r="827" spans="1:20" x14ac:dyDescent="0.2">
      <c r="A827" s="20">
        <v>826</v>
      </c>
      <c r="B827" s="20">
        <v>1998</v>
      </c>
      <c r="C827" s="3" t="s">
        <v>105</v>
      </c>
      <c r="D827" s="2">
        <v>18932</v>
      </c>
      <c r="E827" s="2">
        <v>21507</v>
      </c>
      <c r="F827" s="2">
        <v>7968</v>
      </c>
      <c r="G827" s="2">
        <v>4114</v>
      </c>
      <c r="H827" s="2">
        <v>1567</v>
      </c>
      <c r="I827" s="2">
        <v>4227</v>
      </c>
      <c r="J827" s="2">
        <v>11609</v>
      </c>
      <c r="K827" s="2">
        <v>2387</v>
      </c>
      <c r="L827" s="2">
        <v>15480</v>
      </c>
      <c r="M827" s="2">
        <v>32875</v>
      </c>
      <c r="N827" s="2">
        <v>7491</v>
      </c>
      <c r="O827" s="2">
        <v>1895</v>
      </c>
      <c r="P827" s="2">
        <v>9626</v>
      </c>
      <c r="Q827" s="2">
        <v>4580</v>
      </c>
      <c r="R827" s="2">
        <v>5883</v>
      </c>
      <c r="S827" s="2">
        <v>3855</v>
      </c>
      <c r="T827" s="1">
        <f t="shared" ref="T827:T889" si="13">SUM(D827:S827)</f>
        <v>153996</v>
      </c>
    </row>
    <row r="828" spans="1:20" x14ac:dyDescent="0.2">
      <c r="A828" s="20">
        <v>827</v>
      </c>
      <c r="B828" s="20">
        <v>1998</v>
      </c>
      <c r="C828" s="3" t="s">
        <v>106</v>
      </c>
      <c r="D828" s="2">
        <v>57054</v>
      </c>
      <c r="E828" s="2">
        <v>62507</v>
      </c>
      <c r="F828" s="2">
        <v>24864</v>
      </c>
      <c r="G828" s="2">
        <v>12527</v>
      </c>
      <c r="H828" s="2">
        <v>4985</v>
      </c>
      <c r="I828" s="2">
        <v>13730</v>
      </c>
      <c r="J828" s="2">
        <v>35768</v>
      </c>
      <c r="K828" s="2">
        <v>6612</v>
      </c>
      <c r="L828" s="2">
        <v>47173</v>
      </c>
      <c r="M828" s="2">
        <v>102091</v>
      </c>
      <c r="N828" s="2">
        <v>24177</v>
      </c>
      <c r="O828" s="2">
        <v>5689</v>
      </c>
      <c r="P828" s="2">
        <v>27087</v>
      </c>
      <c r="Q828" s="2">
        <v>12779</v>
      </c>
      <c r="R828" s="2">
        <v>17926</v>
      </c>
      <c r="S828" s="2">
        <v>10940</v>
      </c>
      <c r="T828" s="1">
        <f t="shared" si="13"/>
        <v>465909</v>
      </c>
    </row>
    <row r="829" spans="1:20" x14ac:dyDescent="0.2">
      <c r="A829" s="20">
        <v>828</v>
      </c>
      <c r="B829" s="20">
        <v>1998</v>
      </c>
      <c r="C829" s="3" t="s">
        <v>107</v>
      </c>
      <c r="D829" s="2">
        <v>10426040</v>
      </c>
      <c r="E829" s="2">
        <v>12086548</v>
      </c>
      <c r="F829" s="2">
        <v>3398822</v>
      </c>
      <c r="G829" s="2">
        <v>2590375</v>
      </c>
      <c r="H829" s="2">
        <v>667965</v>
      </c>
      <c r="I829" s="2">
        <v>1700089</v>
      </c>
      <c r="J829" s="2">
        <v>6035137</v>
      </c>
      <c r="K829" s="2">
        <v>1798689</v>
      </c>
      <c r="L829" s="2">
        <v>7865840</v>
      </c>
      <c r="M829" s="2">
        <v>17975516</v>
      </c>
      <c r="N829" s="2">
        <v>4024969</v>
      </c>
      <c r="O829" s="2">
        <v>1074223</v>
      </c>
      <c r="P829" s="2">
        <v>4489415</v>
      </c>
      <c r="Q829" s="2">
        <v>2674490</v>
      </c>
      <c r="R829" s="2">
        <v>2766057</v>
      </c>
      <c r="S829" s="2">
        <v>2462836</v>
      </c>
      <c r="T829" s="1">
        <f t="shared" si="13"/>
        <v>82037011</v>
      </c>
    </row>
    <row r="830" spans="1:20" x14ac:dyDescent="0.2">
      <c r="A830" s="20">
        <v>829</v>
      </c>
      <c r="B830" s="20">
        <v>1999</v>
      </c>
      <c r="C830" s="3" t="s">
        <v>16</v>
      </c>
      <c r="D830" s="2">
        <v>108338</v>
      </c>
      <c r="E830" s="2">
        <v>123467</v>
      </c>
      <c r="F830" s="2">
        <v>29604</v>
      </c>
      <c r="G830" s="2">
        <v>18122</v>
      </c>
      <c r="H830" s="2">
        <v>6013</v>
      </c>
      <c r="I830" s="2">
        <v>15854</v>
      </c>
      <c r="J830" s="2">
        <v>59142</v>
      </c>
      <c r="K830" s="2">
        <v>12564</v>
      </c>
      <c r="L830" s="2">
        <v>80678</v>
      </c>
      <c r="M830" s="2">
        <v>176595</v>
      </c>
      <c r="N830" s="2">
        <v>38264</v>
      </c>
      <c r="O830" s="2">
        <v>8805</v>
      </c>
      <c r="P830" s="2">
        <v>31317</v>
      </c>
      <c r="Q830" s="2">
        <v>18085</v>
      </c>
      <c r="R830" s="2">
        <v>27485</v>
      </c>
      <c r="S830" s="2">
        <v>16890</v>
      </c>
      <c r="T830" s="1">
        <f t="shared" si="13"/>
        <v>771223</v>
      </c>
    </row>
    <row r="831" spans="1:20" x14ac:dyDescent="0.2">
      <c r="A831" s="20">
        <v>830</v>
      </c>
      <c r="B831" s="20">
        <v>1999</v>
      </c>
      <c r="C831" s="3" t="s">
        <v>17</v>
      </c>
      <c r="D831" s="2">
        <v>112109</v>
      </c>
      <c r="E831" s="2">
        <v>127326</v>
      </c>
      <c r="F831" s="2">
        <v>28828</v>
      </c>
      <c r="G831" s="2">
        <v>17829</v>
      </c>
      <c r="H831" s="2">
        <v>6132</v>
      </c>
      <c r="I831" s="2">
        <v>15799</v>
      </c>
      <c r="J831" s="2">
        <v>60757</v>
      </c>
      <c r="K831" s="2">
        <v>12272</v>
      </c>
      <c r="L831" s="2">
        <v>83264</v>
      </c>
      <c r="M831" s="2">
        <v>182953</v>
      </c>
      <c r="N831" s="2">
        <v>40155</v>
      </c>
      <c r="O831" s="2">
        <v>9147</v>
      </c>
      <c r="P831" s="2">
        <v>30064</v>
      </c>
      <c r="Q831" s="2">
        <v>17412</v>
      </c>
      <c r="R831" s="2">
        <v>28278</v>
      </c>
      <c r="S831" s="2">
        <v>16580</v>
      </c>
      <c r="T831" s="1">
        <f t="shared" si="13"/>
        <v>788905</v>
      </c>
    </row>
    <row r="832" spans="1:20" x14ac:dyDescent="0.2">
      <c r="A832" s="20">
        <v>831</v>
      </c>
      <c r="B832" s="20">
        <v>1999</v>
      </c>
      <c r="C832" s="3" t="s">
        <v>18</v>
      </c>
      <c r="D832" s="2">
        <v>116965</v>
      </c>
      <c r="E832" s="2">
        <v>130891</v>
      </c>
      <c r="F832" s="2">
        <v>28697</v>
      </c>
      <c r="G832" s="2">
        <v>17592</v>
      </c>
      <c r="H832" s="2">
        <v>6281</v>
      </c>
      <c r="I832" s="2">
        <v>16038</v>
      </c>
      <c r="J832" s="2">
        <v>62953</v>
      </c>
      <c r="K832" s="2">
        <v>12142</v>
      </c>
      <c r="L832" s="2">
        <v>87292</v>
      </c>
      <c r="M832" s="2">
        <v>190975</v>
      </c>
      <c r="N832" s="2">
        <v>42131</v>
      </c>
      <c r="O832" s="2">
        <v>9879</v>
      </c>
      <c r="P832" s="2">
        <v>29085</v>
      </c>
      <c r="Q832" s="2">
        <v>17117</v>
      </c>
      <c r="R832" s="2">
        <v>29756</v>
      </c>
      <c r="S832" s="2">
        <v>16631</v>
      </c>
      <c r="T832" s="1">
        <f t="shared" si="13"/>
        <v>814425</v>
      </c>
    </row>
    <row r="833" spans="1:20" x14ac:dyDescent="0.2">
      <c r="A833" s="20">
        <v>832</v>
      </c>
      <c r="B833" s="20">
        <v>1999</v>
      </c>
      <c r="C833" s="3" t="s">
        <v>19</v>
      </c>
      <c r="D833" s="2">
        <v>115112</v>
      </c>
      <c r="E833" s="2">
        <v>129813</v>
      </c>
      <c r="F833" s="2">
        <v>27817</v>
      </c>
      <c r="G833" s="2">
        <v>16714</v>
      </c>
      <c r="H833" s="2">
        <v>6140</v>
      </c>
      <c r="I833" s="2">
        <v>15477</v>
      </c>
      <c r="J833" s="2">
        <v>62240</v>
      </c>
      <c r="K833" s="2">
        <v>11302</v>
      </c>
      <c r="L833" s="2">
        <v>85544</v>
      </c>
      <c r="M833" s="2">
        <v>189334</v>
      </c>
      <c r="N833" s="2">
        <v>41849</v>
      </c>
      <c r="O833" s="2">
        <v>10019</v>
      </c>
      <c r="P833" s="2">
        <v>27215</v>
      </c>
      <c r="Q833" s="2">
        <v>16169</v>
      </c>
      <c r="R833" s="2">
        <v>29722</v>
      </c>
      <c r="S833" s="2">
        <v>15311</v>
      </c>
      <c r="T833" s="1">
        <f t="shared" si="13"/>
        <v>799778</v>
      </c>
    </row>
    <row r="834" spans="1:20" x14ac:dyDescent="0.2">
      <c r="A834" s="20">
        <v>833</v>
      </c>
      <c r="B834" s="20">
        <v>1999</v>
      </c>
      <c r="C834" s="3" t="s">
        <v>20</v>
      </c>
      <c r="D834" s="2">
        <v>113104</v>
      </c>
      <c r="E834" s="2">
        <v>127058</v>
      </c>
      <c r="F834" s="2">
        <v>26526</v>
      </c>
      <c r="G834" s="2">
        <v>15287</v>
      </c>
      <c r="H834" s="2">
        <v>6023</v>
      </c>
      <c r="I834" s="2">
        <v>14716</v>
      </c>
      <c r="J834" s="2">
        <v>60022</v>
      </c>
      <c r="K834" s="2">
        <v>10243</v>
      </c>
      <c r="L834" s="2">
        <v>83635</v>
      </c>
      <c r="M834" s="2">
        <v>184348</v>
      </c>
      <c r="N834" s="2">
        <v>40881</v>
      </c>
      <c r="O834" s="2">
        <v>9736</v>
      </c>
      <c r="P834" s="2">
        <v>24405</v>
      </c>
      <c r="Q834" s="2">
        <v>14785</v>
      </c>
      <c r="R834" s="2">
        <v>28605</v>
      </c>
      <c r="S834" s="2">
        <v>13929</v>
      </c>
      <c r="T834" s="1">
        <f t="shared" si="13"/>
        <v>773303</v>
      </c>
    </row>
    <row r="835" spans="1:20" x14ac:dyDescent="0.2">
      <c r="A835" s="20">
        <v>834</v>
      </c>
      <c r="B835" s="20">
        <v>1999</v>
      </c>
      <c r="C835" s="3" t="s">
        <v>21</v>
      </c>
      <c r="D835" s="2">
        <v>114430</v>
      </c>
      <c r="E835" s="2">
        <v>129444</v>
      </c>
      <c r="F835" s="2">
        <v>26335</v>
      </c>
      <c r="G835" s="2">
        <v>14642</v>
      </c>
      <c r="H835" s="2">
        <v>5905</v>
      </c>
      <c r="I835" s="2">
        <v>14986</v>
      </c>
      <c r="J835" s="2">
        <v>60866</v>
      </c>
      <c r="K835" s="2">
        <v>9467</v>
      </c>
      <c r="L835" s="2">
        <v>85216</v>
      </c>
      <c r="M835" s="2">
        <v>189171</v>
      </c>
      <c r="N835" s="2">
        <v>42152</v>
      </c>
      <c r="O835" s="2">
        <v>10130</v>
      </c>
      <c r="P835" s="2">
        <v>23433</v>
      </c>
      <c r="Q835" s="2">
        <v>14621</v>
      </c>
      <c r="R835" s="2">
        <v>28982</v>
      </c>
      <c r="S835" s="2">
        <v>13004</v>
      </c>
      <c r="T835" s="1">
        <f t="shared" si="13"/>
        <v>782784</v>
      </c>
    </row>
    <row r="836" spans="1:20" x14ac:dyDescent="0.2">
      <c r="A836" s="20">
        <v>835</v>
      </c>
      <c r="B836" s="20">
        <v>1999</v>
      </c>
      <c r="C836" s="3" t="s">
        <v>22</v>
      </c>
      <c r="D836" s="2">
        <v>118730</v>
      </c>
      <c r="E836" s="2">
        <v>135998</v>
      </c>
      <c r="F836" s="2">
        <v>26417</v>
      </c>
      <c r="G836" s="2">
        <v>14591</v>
      </c>
      <c r="H836" s="2">
        <v>6050</v>
      </c>
      <c r="I836" s="2">
        <v>14754</v>
      </c>
      <c r="J836" s="2">
        <v>62534</v>
      </c>
      <c r="K836" s="2">
        <v>10002</v>
      </c>
      <c r="L836" s="2">
        <v>89400</v>
      </c>
      <c r="M836" s="2">
        <v>197591</v>
      </c>
      <c r="N836" s="2">
        <v>44605</v>
      </c>
      <c r="O836" s="2">
        <v>10816</v>
      </c>
      <c r="P836" s="2">
        <v>24160</v>
      </c>
      <c r="Q836" s="2">
        <v>14926</v>
      </c>
      <c r="R836" s="2">
        <v>30306</v>
      </c>
      <c r="S836" s="2">
        <v>13727</v>
      </c>
      <c r="T836" s="1">
        <f t="shared" si="13"/>
        <v>814607</v>
      </c>
    </row>
    <row r="837" spans="1:20" x14ac:dyDescent="0.2">
      <c r="A837" s="20">
        <v>836</v>
      </c>
      <c r="B837" s="20">
        <v>1999</v>
      </c>
      <c r="C837" s="3" t="s">
        <v>23</v>
      </c>
      <c r="D837" s="2">
        <v>119555</v>
      </c>
      <c r="E837" s="2">
        <v>137377</v>
      </c>
      <c r="F837" s="2">
        <v>27510</v>
      </c>
      <c r="G837" s="2">
        <v>16078</v>
      </c>
      <c r="H837" s="2">
        <v>6247</v>
      </c>
      <c r="I837" s="2">
        <v>15349</v>
      </c>
      <c r="J837" s="2">
        <v>62923</v>
      </c>
      <c r="K837" s="2">
        <v>11369</v>
      </c>
      <c r="L837" s="2">
        <v>90076</v>
      </c>
      <c r="M837" s="2">
        <v>202198</v>
      </c>
      <c r="N837" s="2">
        <v>45572</v>
      </c>
      <c r="O837" s="2">
        <v>11191</v>
      </c>
      <c r="P837" s="2">
        <v>25950</v>
      </c>
      <c r="Q837" s="2">
        <v>16641</v>
      </c>
      <c r="R837" s="2">
        <v>30672</v>
      </c>
      <c r="S837" s="2">
        <v>15085</v>
      </c>
      <c r="T837" s="1">
        <f t="shared" si="13"/>
        <v>833793</v>
      </c>
    </row>
    <row r="838" spans="1:20" x14ac:dyDescent="0.2">
      <c r="A838" s="20">
        <v>837</v>
      </c>
      <c r="B838" s="20">
        <v>1999</v>
      </c>
      <c r="C838" s="3" t="s">
        <v>24</v>
      </c>
      <c r="D838" s="2">
        <v>122010</v>
      </c>
      <c r="E838" s="2">
        <v>139503</v>
      </c>
      <c r="F838" s="2">
        <v>28561</v>
      </c>
      <c r="G838" s="2">
        <v>19785</v>
      </c>
      <c r="H838" s="2">
        <v>6317</v>
      </c>
      <c r="I838" s="2">
        <v>15756</v>
      </c>
      <c r="J838" s="2">
        <v>64235</v>
      </c>
      <c r="K838" s="2">
        <v>13776</v>
      </c>
      <c r="L838" s="2">
        <v>91511</v>
      </c>
      <c r="M838" s="2">
        <v>206590</v>
      </c>
      <c r="N838" s="2">
        <v>46648</v>
      </c>
      <c r="O838" s="2">
        <v>11491</v>
      </c>
      <c r="P838" s="2">
        <v>31501</v>
      </c>
      <c r="Q838" s="2">
        <v>19568</v>
      </c>
      <c r="R838" s="2">
        <v>31419</v>
      </c>
      <c r="S838" s="2">
        <v>17674</v>
      </c>
      <c r="T838" s="1">
        <f t="shared" si="13"/>
        <v>866345</v>
      </c>
    </row>
    <row r="839" spans="1:20" x14ac:dyDescent="0.2">
      <c r="A839" s="20">
        <v>838</v>
      </c>
      <c r="B839" s="20">
        <v>1999</v>
      </c>
      <c r="C839" s="3" t="s">
        <v>25</v>
      </c>
      <c r="D839" s="2">
        <v>125813</v>
      </c>
      <c r="E839" s="2">
        <v>144397</v>
      </c>
      <c r="F839" s="2">
        <v>34892</v>
      </c>
      <c r="G839" s="2">
        <v>31222</v>
      </c>
      <c r="H839" s="2">
        <v>6433</v>
      </c>
      <c r="I839" s="2">
        <v>16211</v>
      </c>
      <c r="J839" s="2">
        <v>66488</v>
      </c>
      <c r="K839" s="2">
        <v>22337</v>
      </c>
      <c r="L839" s="2">
        <v>94200</v>
      </c>
      <c r="M839" s="2">
        <v>212077</v>
      </c>
      <c r="N839" s="2">
        <v>48194</v>
      </c>
      <c r="O839" s="2">
        <v>12038</v>
      </c>
      <c r="P839" s="2">
        <v>48854</v>
      </c>
      <c r="Q839" s="2">
        <v>30683</v>
      </c>
      <c r="R839" s="2">
        <v>32206</v>
      </c>
      <c r="S839" s="2">
        <v>28029</v>
      </c>
      <c r="T839" s="1">
        <f t="shared" si="13"/>
        <v>954074</v>
      </c>
    </row>
    <row r="840" spans="1:20" x14ac:dyDescent="0.2">
      <c r="A840" s="20">
        <v>839</v>
      </c>
      <c r="B840" s="20">
        <v>1999</v>
      </c>
      <c r="C840" s="3" t="s">
        <v>26</v>
      </c>
      <c r="D840" s="2">
        <v>121850</v>
      </c>
      <c r="E840" s="2">
        <v>138999</v>
      </c>
      <c r="F840" s="2">
        <v>35792</v>
      </c>
      <c r="G840" s="2">
        <v>34058</v>
      </c>
      <c r="H840" s="2">
        <v>6421</v>
      </c>
      <c r="I840" s="2">
        <v>15571</v>
      </c>
      <c r="J840" s="2">
        <v>65068</v>
      </c>
      <c r="K840" s="2">
        <v>24486</v>
      </c>
      <c r="L840" s="2">
        <v>90690</v>
      </c>
      <c r="M840" s="2">
        <v>205808</v>
      </c>
      <c r="N840" s="2">
        <v>46811</v>
      </c>
      <c r="O840" s="2">
        <v>11632</v>
      </c>
      <c r="P840" s="2">
        <v>52424</v>
      </c>
      <c r="Q840" s="2">
        <v>32729</v>
      </c>
      <c r="R840" s="2">
        <v>31174</v>
      </c>
      <c r="S840" s="2">
        <v>29673</v>
      </c>
      <c r="T840" s="1">
        <f t="shared" si="13"/>
        <v>943186</v>
      </c>
    </row>
    <row r="841" spans="1:20" x14ac:dyDescent="0.2">
      <c r="A841" s="20">
        <v>840</v>
      </c>
      <c r="B841" s="20">
        <v>1999</v>
      </c>
      <c r="C841" s="3" t="s">
        <v>27</v>
      </c>
      <c r="D841" s="2">
        <v>124772</v>
      </c>
      <c r="E841" s="2">
        <v>140665</v>
      </c>
      <c r="F841" s="2">
        <v>36934</v>
      </c>
      <c r="G841" s="2">
        <v>36650</v>
      </c>
      <c r="H841" s="2">
        <v>6407</v>
      </c>
      <c r="I841" s="2">
        <v>16009</v>
      </c>
      <c r="J841" s="2">
        <v>65832</v>
      </c>
      <c r="K841" s="2">
        <v>26217</v>
      </c>
      <c r="L841" s="2">
        <v>92532</v>
      </c>
      <c r="M841" s="2">
        <v>209277</v>
      </c>
      <c r="N841" s="2">
        <v>48135</v>
      </c>
      <c r="O841" s="2">
        <v>11804</v>
      </c>
      <c r="P841" s="2">
        <v>55655</v>
      </c>
      <c r="Q841" s="2">
        <v>35174</v>
      </c>
      <c r="R841" s="2">
        <v>31624</v>
      </c>
      <c r="S841" s="2">
        <v>32411</v>
      </c>
      <c r="T841" s="1">
        <f t="shared" si="13"/>
        <v>970098</v>
      </c>
    </row>
    <row r="842" spans="1:20" x14ac:dyDescent="0.2">
      <c r="A842" s="20">
        <v>841</v>
      </c>
      <c r="B842" s="20">
        <v>1999</v>
      </c>
      <c r="C842" s="3" t="s">
        <v>28</v>
      </c>
      <c r="D842" s="2">
        <v>118899</v>
      </c>
      <c r="E842" s="2">
        <v>133923</v>
      </c>
      <c r="F842" s="2">
        <v>36773</v>
      </c>
      <c r="G842" s="2">
        <v>38032</v>
      </c>
      <c r="H842" s="2">
        <v>6349</v>
      </c>
      <c r="I842" s="2">
        <v>14996</v>
      </c>
      <c r="J842" s="2">
        <v>63484</v>
      </c>
      <c r="K842" s="2">
        <v>28067</v>
      </c>
      <c r="L842" s="2">
        <v>89118</v>
      </c>
      <c r="M842" s="2">
        <v>203022</v>
      </c>
      <c r="N842" s="2">
        <v>46533</v>
      </c>
      <c r="O842" s="2">
        <v>11626</v>
      </c>
      <c r="P842" s="2">
        <v>58308</v>
      </c>
      <c r="Q842" s="2">
        <v>36470</v>
      </c>
      <c r="R842" s="2">
        <v>30111</v>
      </c>
      <c r="S842" s="2">
        <v>33699</v>
      </c>
      <c r="T842" s="1">
        <f t="shared" si="13"/>
        <v>949410</v>
      </c>
    </row>
    <row r="843" spans="1:20" x14ac:dyDescent="0.2">
      <c r="A843" s="20">
        <v>842</v>
      </c>
      <c r="B843" s="20">
        <v>1999</v>
      </c>
      <c r="C843" s="3" t="s">
        <v>29</v>
      </c>
      <c r="D843" s="2">
        <v>118222</v>
      </c>
      <c r="E843" s="2">
        <v>133291</v>
      </c>
      <c r="F843" s="2">
        <v>35898</v>
      </c>
      <c r="G843" s="2">
        <v>37373</v>
      </c>
      <c r="H843" s="2">
        <v>6145</v>
      </c>
      <c r="I843" s="2">
        <v>14655</v>
      </c>
      <c r="J843" s="2">
        <v>62123</v>
      </c>
      <c r="K843" s="2">
        <v>27337</v>
      </c>
      <c r="L843" s="2">
        <v>87461</v>
      </c>
      <c r="M843" s="2">
        <v>198144</v>
      </c>
      <c r="N843" s="2">
        <v>45625</v>
      </c>
      <c r="O843" s="2">
        <v>11578</v>
      </c>
      <c r="P843" s="2">
        <v>57338</v>
      </c>
      <c r="Q843" s="2">
        <v>35821</v>
      </c>
      <c r="R843" s="2">
        <v>28806</v>
      </c>
      <c r="S843" s="2">
        <v>33408</v>
      </c>
      <c r="T843" s="1">
        <f t="shared" si="13"/>
        <v>933225</v>
      </c>
    </row>
    <row r="844" spans="1:20" x14ac:dyDescent="0.2">
      <c r="A844" s="20">
        <v>843</v>
      </c>
      <c r="B844" s="20">
        <v>1999</v>
      </c>
      <c r="C844" s="3" t="s">
        <v>30</v>
      </c>
      <c r="D844" s="2">
        <v>112488</v>
      </c>
      <c r="E844" s="2">
        <v>126642</v>
      </c>
      <c r="F844" s="2">
        <v>35448</v>
      </c>
      <c r="G844" s="2">
        <v>38622</v>
      </c>
      <c r="H844" s="2">
        <v>5932</v>
      </c>
      <c r="I844" s="2">
        <v>14387</v>
      </c>
      <c r="J844" s="2">
        <v>59540</v>
      </c>
      <c r="K844" s="2">
        <v>27793</v>
      </c>
      <c r="L844" s="2">
        <v>83631</v>
      </c>
      <c r="M844" s="2">
        <v>187658</v>
      </c>
      <c r="N844" s="2">
        <v>43194</v>
      </c>
      <c r="O844" s="2">
        <v>10924</v>
      </c>
      <c r="P844" s="2">
        <v>58562</v>
      </c>
      <c r="Q844" s="2">
        <v>36018</v>
      </c>
      <c r="R844" s="2">
        <v>27160</v>
      </c>
      <c r="S844" s="2">
        <v>33859</v>
      </c>
      <c r="T844" s="1">
        <f t="shared" si="13"/>
        <v>901858</v>
      </c>
    </row>
    <row r="845" spans="1:20" x14ac:dyDescent="0.2">
      <c r="A845" s="20">
        <v>844</v>
      </c>
      <c r="B845" s="20">
        <v>1999</v>
      </c>
      <c r="C845" s="3" t="s">
        <v>31</v>
      </c>
      <c r="D845" s="2">
        <v>112241</v>
      </c>
      <c r="E845" s="2">
        <v>126924</v>
      </c>
      <c r="F845" s="2">
        <v>35225</v>
      </c>
      <c r="G845" s="2">
        <v>38521</v>
      </c>
      <c r="H845" s="2">
        <v>5760</v>
      </c>
      <c r="I845" s="2">
        <v>14111</v>
      </c>
      <c r="J845" s="2">
        <v>60212</v>
      </c>
      <c r="K845" s="2">
        <v>27523</v>
      </c>
      <c r="L845" s="2">
        <v>82504</v>
      </c>
      <c r="M845" s="2">
        <v>186214</v>
      </c>
      <c r="N845" s="2">
        <v>43469</v>
      </c>
      <c r="O845" s="2">
        <v>10838</v>
      </c>
      <c r="P845" s="2">
        <v>58918</v>
      </c>
      <c r="Q845" s="2">
        <v>36367</v>
      </c>
      <c r="R845" s="2">
        <v>27008</v>
      </c>
      <c r="S845" s="2">
        <v>34215</v>
      </c>
      <c r="T845" s="1">
        <f t="shared" si="13"/>
        <v>900050</v>
      </c>
    </row>
    <row r="846" spans="1:20" x14ac:dyDescent="0.2">
      <c r="A846" s="20">
        <v>845</v>
      </c>
      <c r="B846" s="20">
        <v>1999</v>
      </c>
      <c r="C846" s="3" t="s">
        <v>32</v>
      </c>
      <c r="D846" s="2">
        <v>112632</v>
      </c>
      <c r="E846" s="2">
        <v>128437</v>
      </c>
      <c r="F846" s="2">
        <v>35787</v>
      </c>
      <c r="G846" s="2">
        <v>38687</v>
      </c>
      <c r="H846" s="2">
        <v>6273</v>
      </c>
      <c r="I846" s="2">
        <v>14673</v>
      </c>
      <c r="J846" s="2">
        <v>60356</v>
      </c>
      <c r="K846" s="2">
        <v>27911</v>
      </c>
      <c r="L846" s="2">
        <v>83572</v>
      </c>
      <c r="M846" s="2">
        <v>187889</v>
      </c>
      <c r="N846" s="2">
        <v>43157</v>
      </c>
      <c r="O846" s="2">
        <v>10900</v>
      </c>
      <c r="P846" s="2">
        <v>59736</v>
      </c>
      <c r="Q846" s="2">
        <v>37018</v>
      </c>
      <c r="R846" s="2">
        <v>27220</v>
      </c>
      <c r="S846" s="2">
        <v>34707</v>
      </c>
      <c r="T846" s="1">
        <f t="shared" si="13"/>
        <v>908955</v>
      </c>
    </row>
    <row r="847" spans="1:20" x14ac:dyDescent="0.2">
      <c r="A847" s="20">
        <v>846</v>
      </c>
      <c r="B847" s="20">
        <v>1999</v>
      </c>
      <c r="C847" s="3" t="s">
        <v>33</v>
      </c>
      <c r="D847" s="2">
        <v>115865</v>
      </c>
      <c r="E847" s="2">
        <v>132155</v>
      </c>
      <c r="F847" s="2">
        <v>36829</v>
      </c>
      <c r="G847" s="2">
        <v>39403</v>
      </c>
      <c r="H847" s="2">
        <v>6703</v>
      </c>
      <c r="I847" s="2">
        <v>15510</v>
      </c>
      <c r="J847" s="2">
        <v>62826</v>
      </c>
      <c r="K847" s="2">
        <v>28763</v>
      </c>
      <c r="L847" s="2">
        <v>85836</v>
      </c>
      <c r="M847" s="2">
        <v>193575</v>
      </c>
      <c r="N847" s="2">
        <v>44508</v>
      </c>
      <c r="O847" s="2">
        <v>11361</v>
      </c>
      <c r="P847" s="2">
        <v>61264</v>
      </c>
      <c r="Q847" s="2">
        <v>37072</v>
      </c>
      <c r="R847" s="2">
        <v>28258</v>
      </c>
      <c r="S847" s="2">
        <v>36076</v>
      </c>
      <c r="T847" s="1">
        <f t="shared" si="13"/>
        <v>936004</v>
      </c>
    </row>
    <row r="848" spans="1:20" x14ac:dyDescent="0.2">
      <c r="A848" s="20">
        <v>847</v>
      </c>
      <c r="B848" s="20">
        <v>1999</v>
      </c>
      <c r="C848" s="3" t="s">
        <v>34</v>
      </c>
      <c r="D848" s="2">
        <v>116845</v>
      </c>
      <c r="E848" s="2">
        <v>133851</v>
      </c>
      <c r="F848" s="2">
        <v>37200</v>
      </c>
      <c r="G848" s="2">
        <v>38296</v>
      </c>
      <c r="H848" s="2">
        <v>6837</v>
      </c>
      <c r="I848" s="2">
        <v>16218</v>
      </c>
      <c r="J848" s="2">
        <v>63306</v>
      </c>
      <c r="K848" s="2">
        <v>27724</v>
      </c>
      <c r="L848" s="2">
        <v>86502</v>
      </c>
      <c r="M848" s="2">
        <v>193825</v>
      </c>
      <c r="N848" s="2">
        <v>44886</v>
      </c>
      <c r="O848" s="2">
        <v>11527</v>
      </c>
      <c r="P848" s="2">
        <v>60080</v>
      </c>
      <c r="Q848" s="2">
        <v>36856</v>
      </c>
      <c r="R848" s="2">
        <v>28438</v>
      </c>
      <c r="S848" s="2">
        <v>35056</v>
      </c>
      <c r="T848" s="1">
        <f t="shared" si="13"/>
        <v>937447</v>
      </c>
    </row>
    <row r="849" spans="1:20" x14ac:dyDescent="0.2">
      <c r="A849" s="20">
        <v>848</v>
      </c>
      <c r="B849" s="20">
        <v>1999</v>
      </c>
      <c r="C849" s="3" t="s">
        <v>35</v>
      </c>
      <c r="D849" s="2">
        <v>119450</v>
      </c>
      <c r="E849" s="2">
        <v>134313</v>
      </c>
      <c r="F849" s="2">
        <v>38932</v>
      </c>
      <c r="G849" s="2">
        <v>38187</v>
      </c>
      <c r="H849" s="2">
        <v>7000</v>
      </c>
      <c r="I849" s="2">
        <v>17027</v>
      </c>
      <c r="J849" s="2">
        <v>64767</v>
      </c>
      <c r="K849" s="2">
        <v>28393</v>
      </c>
      <c r="L849" s="2">
        <v>87076</v>
      </c>
      <c r="M849" s="2">
        <v>196126</v>
      </c>
      <c r="N849" s="2">
        <v>44727</v>
      </c>
      <c r="O849" s="2">
        <v>11583</v>
      </c>
      <c r="P849" s="2">
        <v>61383</v>
      </c>
      <c r="Q849" s="2">
        <v>36937</v>
      </c>
      <c r="R849" s="2">
        <v>29030</v>
      </c>
      <c r="S849" s="2">
        <v>35718</v>
      </c>
      <c r="T849" s="1">
        <f t="shared" si="13"/>
        <v>950649</v>
      </c>
    </row>
    <row r="850" spans="1:20" x14ac:dyDescent="0.2">
      <c r="A850" s="20">
        <v>849</v>
      </c>
      <c r="B850" s="20">
        <v>1999</v>
      </c>
      <c r="C850" s="3" t="s">
        <v>36</v>
      </c>
      <c r="D850" s="2">
        <v>114730</v>
      </c>
      <c r="E850" s="2">
        <v>130374</v>
      </c>
      <c r="F850" s="2">
        <v>38253</v>
      </c>
      <c r="G850" s="2">
        <v>35589</v>
      </c>
      <c r="H850" s="2">
        <v>6952</v>
      </c>
      <c r="I850" s="2">
        <v>17373</v>
      </c>
      <c r="J850" s="2">
        <v>63048</v>
      </c>
      <c r="K850" s="2">
        <v>26555</v>
      </c>
      <c r="L850" s="2">
        <v>83982</v>
      </c>
      <c r="M850" s="2">
        <v>186903</v>
      </c>
      <c r="N850" s="2">
        <v>42472</v>
      </c>
      <c r="O850" s="2">
        <v>11086</v>
      </c>
      <c r="P850" s="2">
        <v>58901</v>
      </c>
      <c r="Q850" s="2">
        <v>34412</v>
      </c>
      <c r="R850" s="2">
        <v>27591</v>
      </c>
      <c r="S850" s="2">
        <v>33565</v>
      </c>
      <c r="T850" s="1">
        <f t="shared" si="13"/>
        <v>911786</v>
      </c>
    </row>
    <row r="851" spans="1:20" x14ac:dyDescent="0.2">
      <c r="A851" s="20">
        <v>850</v>
      </c>
      <c r="B851" s="20">
        <v>1999</v>
      </c>
      <c r="C851" s="3" t="s">
        <v>37</v>
      </c>
      <c r="D851" s="2">
        <v>113819</v>
      </c>
      <c r="E851" s="2">
        <v>130895</v>
      </c>
      <c r="F851" s="2">
        <v>39313</v>
      </c>
      <c r="G851" s="2">
        <v>33836</v>
      </c>
      <c r="H851" s="2">
        <v>7152</v>
      </c>
      <c r="I851" s="2">
        <v>18440</v>
      </c>
      <c r="J851" s="2">
        <v>63789</v>
      </c>
      <c r="K851" s="2">
        <v>25277</v>
      </c>
      <c r="L851" s="2">
        <v>83852</v>
      </c>
      <c r="M851" s="2">
        <v>186750</v>
      </c>
      <c r="N851" s="2">
        <v>42290</v>
      </c>
      <c r="O851" s="2">
        <v>10747</v>
      </c>
      <c r="P851" s="2">
        <v>58199</v>
      </c>
      <c r="Q851" s="2">
        <v>33688</v>
      </c>
      <c r="R851" s="2">
        <v>28255</v>
      </c>
      <c r="S851" s="2">
        <v>31849</v>
      </c>
      <c r="T851" s="1">
        <f t="shared" si="13"/>
        <v>908151</v>
      </c>
    </row>
    <row r="852" spans="1:20" x14ac:dyDescent="0.2">
      <c r="A852" s="20">
        <v>851</v>
      </c>
      <c r="B852" s="20">
        <v>1999</v>
      </c>
      <c r="C852" s="3" t="s">
        <v>38</v>
      </c>
      <c r="D852" s="2">
        <v>115600</v>
      </c>
      <c r="E852" s="2">
        <v>132920</v>
      </c>
      <c r="F852" s="2">
        <v>40584</v>
      </c>
      <c r="G852" s="2">
        <v>31546</v>
      </c>
      <c r="H852" s="2">
        <v>7258</v>
      </c>
      <c r="I852" s="2">
        <v>19899</v>
      </c>
      <c r="J852" s="2">
        <v>64712</v>
      </c>
      <c r="K852" s="2">
        <v>23832</v>
      </c>
      <c r="L852" s="2">
        <v>84133</v>
      </c>
      <c r="M852" s="2">
        <v>190130</v>
      </c>
      <c r="N852" s="2">
        <v>42004</v>
      </c>
      <c r="O852" s="2">
        <v>11010</v>
      </c>
      <c r="P852" s="2">
        <v>56101</v>
      </c>
      <c r="Q852" s="2">
        <v>31362</v>
      </c>
      <c r="R852" s="2">
        <v>28405</v>
      </c>
      <c r="S852" s="2">
        <v>30589</v>
      </c>
      <c r="T852" s="1">
        <f t="shared" si="13"/>
        <v>910085</v>
      </c>
    </row>
    <row r="853" spans="1:20" x14ac:dyDescent="0.2">
      <c r="A853" s="20">
        <v>852</v>
      </c>
      <c r="B853" s="20">
        <v>1999</v>
      </c>
      <c r="C853" s="3" t="s">
        <v>39</v>
      </c>
      <c r="D853" s="2">
        <v>119259</v>
      </c>
      <c r="E853" s="2">
        <v>135425</v>
      </c>
      <c r="F853" s="2">
        <v>41562</v>
      </c>
      <c r="G853" s="2">
        <v>27268</v>
      </c>
      <c r="H853" s="2">
        <v>7635</v>
      </c>
      <c r="I853" s="2">
        <v>21781</v>
      </c>
      <c r="J853" s="2">
        <v>66649</v>
      </c>
      <c r="K853" s="2">
        <v>19841</v>
      </c>
      <c r="L853" s="2">
        <v>85965</v>
      </c>
      <c r="M853" s="2">
        <v>195152</v>
      </c>
      <c r="N853" s="2">
        <v>42239</v>
      </c>
      <c r="O853" s="2">
        <v>10695</v>
      </c>
      <c r="P853" s="2">
        <v>48968</v>
      </c>
      <c r="Q853" s="2">
        <v>27053</v>
      </c>
      <c r="R853" s="2">
        <v>29478</v>
      </c>
      <c r="S853" s="2">
        <v>26731</v>
      </c>
      <c r="T853" s="1">
        <f t="shared" si="13"/>
        <v>905701</v>
      </c>
    </row>
    <row r="854" spans="1:20" x14ac:dyDescent="0.2">
      <c r="A854" s="20">
        <v>853</v>
      </c>
      <c r="B854" s="20">
        <v>1999</v>
      </c>
      <c r="C854" s="3" t="s">
        <v>40</v>
      </c>
      <c r="D854" s="2">
        <v>118849</v>
      </c>
      <c r="E854" s="2">
        <v>134924</v>
      </c>
      <c r="F854" s="2">
        <v>41869</v>
      </c>
      <c r="G854" s="2">
        <v>25058</v>
      </c>
      <c r="H854" s="2">
        <v>7626</v>
      </c>
      <c r="I854" s="2">
        <v>22351</v>
      </c>
      <c r="J854" s="2">
        <v>66788</v>
      </c>
      <c r="K854" s="2">
        <v>18148</v>
      </c>
      <c r="L854" s="2">
        <v>84221</v>
      </c>
      <c r="M854" s="2">
        <v>193128</v>
      </c>
      <c r="N854" s="2">
        <v>41657</v>
      </c>
      <c r="O854" s="2">
        <v>10623</v>
      </c>
      <c r="P854" s="2">
        <v>46188</v>
      </c>
      <c r="Q854" s="2">
        <v>25182</v>
      </c>
      <c r="R854" s="2">
        <v>29030</v>
      </c>
      <c r="S854" s="2">
        <v>25027</v>
      </c>
      <c r="T854" s="1">
        <f t="shared" si="13"/>
        <v>890669</v>
      </c>
    </row>
    <row r="855" spans="1:20" x14ac:dyDescent="0.2">
      <c r="A855" s="20">
        <v>854</v>
      </c>
      <c r="B855" s="20">
        <v>1999</v>
      </c>
      <c r="C855" s="3" t="s">
        <v>41</v>
      </c>
      <c r="D855" s="2">
        <v>123475</v>
      </c>
      <c r="E855" s="2">
        <v>140211</v>
      </c>
      <c r="F855" s="2">
        <v>42278</v>
      </c>
      <c r="G855" s="2">
        <v>24415</v>
      </c>
      <c r="H855" s="2">
        <v>7829</v>
      </c>
      <c r="I855" s="2">
        <v>23058</v>
      </c>
      <c r="J855" s="2">
        <v>68949</v>
      </c>
      <c r="K855" s="2">
        <v>17223</v>
      </c>
      <c r="L855" s="2">
        <v>87195</v>
      </c>
      <c r="M855" s="2">
        <v>198618</v>
      </c>
      <c r="N855" s="2">
        <v>43023</v>
      </c>
      <c r="O855" s="2">
        <v>10920</v>
      </c>
      <c r="P855" s="2">
        <v>45229</v>
      </c>
      <c r="Q855" s="2">
        <v>24955</v>
      </c>
      <c r="R855" s="2">
        <v>29605</v>
      </c>
      <c r="S855" s="2">
        <v>25337</v>
      </c>
      <c r="T855" s="1">
        <f t="shared" si="13"/>
        <v>912320</v>
      </c>
    </row>
    <row r="856" spans="1:20" x14ac:dyDescent="0.2">
      <c r="A856" s="20">
        <v>855</v>
      </c>
      <c r="B856" s="20">
        <v>1999</v>
      </c>
      <c r="C856" s="3" t="s">
        <v>42</v>
      </c>
      <c r="D856" s="2">
        <v>125141</v>
      </c>
      <c r="E856" s="2">
        <v>142577</v>
      </c>
      <c r="F856" s="2">
        <v>43133</v>
      </c>
      <c r="G856" s="2">
        <v>24293</v>
      </c>
      <c r="H856" s="2">
        <v>8128</v>
      </c>
      <c r="I856" s="2">
        <v>23311</v>
      </c>
      <c r="J856" s="2">
        <v>71095</v>
      </c>
      <c r="K856" s="2">
        <v>17349</v>
      </c>
      <c r="L856" s="2">
        <v>89458</v>
      </c>
      <c r="M856" s="2">
        <v>204363</v>
      </c>
      <c r="N856" s="2">
        <v>43916</v>
      </c>
      <c r="O856" s="2">
        <v>10837</v>
      </c>
      <c r="P856" s="2">
        <v>45543</v>
      </c>
      <c r="Q856" s="2">
        <v>25924</v>
      </c>
      <c r="R856" s="2">
        <v>30500</v>
      </c>
      <c r="S856" s="2">
        <v>25686</v>
      </c>
      <c r="T856" s="1">
        <f t="shared" si="13"/>
        <v>931254</v>
      </c>
    </row>
    <row r="857" spans="1:20" x14ac:dyDescent="0.2">
      <c r="A857" s="20">
        <v>856</v>
      </c>
      <c r="B857" s="20">
        <v>1999</v>
      </c>
      <c r="C857" s="3" t="s">
        <v>43</v>
      </c>
      <c r="D857" s="2">
        <v>138317</v>
      </c>
      <c r="E857" s="2">
        <v>157686</v>
      </c>
      <c r="F857" s="2">
        <v>46276</v>
      </c>
      <c r="G857" s="2">
        <v>27248</v>
      </c>
      <c r="H857" s="2">
        <v>8822</v>
      </c>
      <c r="I857" s="2">
        <v>25938</v>
      </c>
      <c r="J857" s="2">
        <v>78106</v>
      </c>
      <c r="K857" s="2">
        <v>18633</v>
      </c>
      <c r="L857" s="2">
        <v>99265</v>
      </c>
      <c r="M857" s="2">
        <v>226211</v>
      </c>
      <c r="N857" s="2">
        <v>48446</v>
      </c>
      <c r="O857" s="2">
        <v>12148</v>
      </c>
      <c r="P857" s="2">
        <v>49972</v>
      </c>
      <c r="Q857" s="2">
        <v>29536</v>
      </c>
      <c r="R857" s="2">
        <v>34051</v>
      </c>
      <c r="S857" s="2">
        <v>28557</v>
      </c>
      <c r="T857" s="1">
        <f t="shared" si="13"/>
        <v>1029212</v>
      </c>
    </row>
    <row r="858" spans="1:20" x14ac:dyDescent="0.2">
      <c r="A858" s="20">
        <v>857</v>
      </c>
      <c r="B858" s="20">
        <v>1999</v>
      </c>
      <c r="C858" s="3" t="s">
        <v>44</v>
      </c>
      <c r="D858" s="2">
        <v>150735</v>
      </c>
      <c r="E858" s="2">
        <v>173027</v>
      </c>
      <c r="F858" s="2">
        <v>53096</v>
      </c>
      <c r="G858" s="2">
        <v>31897</v>
      </c>
      <c r="H858" s="2">
        <v>9653</v>
      </c>
      <c r="I858" s="2">
        <v>28081</v>
      </c>
      <c r="J858" s="2">
        <v>86456</v>
      </c>
      <c r="K858" s="2">
        <v>21751</v>
      </c>
      <c r="L858" s="2">
        <v>109579</v>
      </c>
      <c r="M858" s="2">
        <v>248869</v>
      </c>
      <c r="N858" s="2">
        <v>53631</v>
      </c>
      <c r="O858" s="2">
        <v>13610</v>
      </c>
      <c r="P858" s="2">
        <v>58652</v>
      </c>
      <c r="Q858" s="2">
        <v>34854</v>
      </c>
      <c r="R858" s="2">
        <v>38605</v>
      </c>
      <c r="S858" s="2">
        <v>32222</v>
      </c>
      <c r="T858" s="1">
        <f t="shared" si="13"/>
        <v>1144718</v>
      </c>
    </row>
    <row r="859" spans="1:20" x14ac:dyDescent="0.2">
      <c r="A859" s="20">
        <v>858</v>
      </c>
      <c r="B859" s="20">
        <v>1999</v>
      </c>
      <c r="C859" s="3" t="s">
        <v>45</v>
      </c>
      <c r="D859" s="2">
        <v>158214</v>
      </c>
      <c r="E859" s="2">
        <v>182893</v>
      </c>
      <c r="F859" s="2">
        <v>54796</v>
      </c>
      <c r="G859" s="2">
        <v>32955</v>
      </c>
      <c r="H859" s="2">
        <v>10130</v>
      </c>
      <c r="I859" s="2">
        <v>29280</v>
      </c>
      <c r="J859" s="2">
        <v>91949</v>
      </c>
      <c r="K859" s="2">
        <v>22497</v>
      </c>
      <c r="L859" s="2">
        <v>115874</v>
      </c>
      <c r="M859" s="2">
        <v>263946</v>
      </c>
      <c r="N859" s="2">
        <v>56531</v>
      </c>
      <c r="O859" s="2">
        <v>13984</v>
      </c>
      <c r="P859" s="2">
        <v>59366</v>
      </c>
      <c r="Q859" s="2">
        <v>35356</v>
      </c>
      <c r="R859" s="2">
        <v>41042</v>
      </c>
      <c r="S859" s="2">
        <v>33239</v>
      </c>
      <c r="T859" s="1">
        <f t="shared" si="13"/>
        <v>1202052</v>
      </c>
    </row>
    <row r="860" spans="1:20" x14ac:dyDescent="0.2">
      <c r="A860" s="20">
        <v>859</v>
      </c>
      <c r="B860" s="20">
        <v>1999</v>
      </c>
      <c r="C860" s="3" t="s">
        <v>46</v>
      </c>
      <c r="D860" s="2">
        <v>171433</v>
      </c>
      <c r="E860" s="2">
        <v>199086</v>
      </c>
      <c r="F860" s="2">
        <v>58263</v>
      </c>
      <c r="G860" s="2">
        <v>34285</v>
      </c>
      <c r="H860" s="2">
        <v>10869</v>
      </c>
      <c r="I860" s="2">
        <v>31664</v>
      </c>
      <c r="J860" s="2">
        <v>99584</v>
      </c>
      <c r="K860" s="2">
        <v>23345</v>
      </c>
      <c r="L860" s="2">
        <v>126105</v>
      </c>
      <c r="M860" s="2">
        <v>289354</v>
      </c>
      <c r="N860" s="2">
        <v>61716</v>
      </c>
      <c r="O860" s="2">
        <v>15695</v>
      </c>
      <c r="P860" s="2">
        <v>59511</v>
      </c>
      <c r="Q860" s="2">
        <v>36219</v>
      </c>
      <c r="R860" s="2">
        <v>45530</v>
      </c>
      <c r="S860" s="2">
        <v>33665</v>
      </c>
      <c r="T860" s="1">
        <f t="shared" si="13"/>
        <v>1296324</v>
      </c>
    </row>
    <row r="861" spans="1:20" x14ac:dyDescent="0.2">
      <c r="A861" s="20">
        <v>860</v>
      </c>
      <c r="B861" s="20">
        <v>1999</v>
      </c>
      <c r="C861" s="3" t="s">
        <v>47</v>
      </c>
      <c r="D861" s="2">
        <v>180561</v>
      </c>
      <c r="E861" s="2">
        <v>209125</v>
      </c>
      <c r="F861" s="2">
        <v>61534</v>
      </c>
      <c r="G861" s="2">
        <v>36309</v>
      </c>
      <c r="H861" s="2">
        <v>11472</v>
      </c>
      <c r="I861" s="2">
        <v>34172</v>
      </c>
      <c r="J861" s="2">
        <v>105157</v>
      </c>
      <c r="K861" s="2">
        <v>24854</v>
      </c>
      <c r="L861" s="2">
        <v>132344</v>
      </c>
      <c r="M861" s="2">
        <v>303915</v>
      </c>
      <c r="N861" s="2">
        <v>65147</v>
      </c>
      <c r="O861" s="2">
        <v>16541</v>
      </c>
      <c r="P861" s="2">
        <v>60934</v>
      </c>
      <c r="Q861" s="2">
        <v>37363</v>
      </c>
      <c r="R861" s="2">
        <v>48779</v>
      </c>
      <c r="S861" s="2">
        <v>34051</v>
      </c>
      <c r="T861" s="1">
        <f t="shared" si="13"/>
        <v>1362258</v>
      </c>
    </row>
    <row r="862" spans="1:20" x14ac:dyDescent="0.2">
      <c r="A862" s="20">
        <v>861</v>
      </c>
      <c r="B862" s="20">
        <v>1999</v>
      </c>
      <c r="C862" s="3" t="s">
        <v>48</v>
      </c>
      <c r="D862" s="2">
        <v>185190</v>
      </c>
      <c r="E862" s="2">
        <v>214638</v>
      </c>
      <c r="F862" s="2">
        <v>62746</v>
      </c>
      <c r="G862" s="2">
        <v>39064</v>
      </c>
      <c r="H862" s="2">
        <v>11578</v>
      </c>
      <c r="I862" s="2">
        <v>34569</v>
      </c>
      <c r="J862" s="2">
        <v>107264</v>
      </c>
      <c r="K862" s="2">
        <v>26094</v>
      </c>
      <c r="L862" s="2">
        <v>135655</v>
      </c>
      <c r="M862" s="2">
        <v>311286</v>
      </c>
      <c r="N862" s="2">
        <v>66575</v>
      </c>
      <c r="O862" s="2">
        <v>17174</v>
      </c>
      <c r="P862" s="2">
        <v>63069</v>
      </c>
      <c r="Q862" s="2">
        <v>38782</v>
      </c>
      <c r="R862" s="2">
        <v>50022</v>
      </c>
      <c r="S862" s="2">
        <v>35105</v>
      </c>
      <c r="T862" s="1">
        <f t="shared" si="13"/>
        <v>1398811</v>
      </c>
    </row>
    <row r="863" spans="1:20" x14ac:dyDescent="0.2">
      <c r="A863" s="20">
        <v>862</v>
      </c>
      <c r="B863" s="20">
        <v>1999</v>
      </c>
      <c r="C863" s="3" t="s">
        <v>49</v>
      </c>
      <c r="D863" s="2">
        <v>189911</v>
      </c>
      <c r="E863" s="2">
        <v>218121</v>
      </c>
      <c r="F863" s="2">
        <v>66107</v>
      </c>
      <c r="G863" s="2">
        <v>42332</v>
      </c>
      <c r="H863" s="2">
        <v>11778</v>
      </c>
      <c r="I863" s="2">
        <v>34654</v>
      </c>
      <c r="J863" s="2">
        <v>110292</v>
      </c>
      <c r="K863" s="2">
        <v>28316</v>
      </c>
      <c r="L863" s="2">
        <v>138523</v>
      </c>
      <c r="M863" s="2">
        <v>317519</v>
      </c>
      <c r="N863" s="2">
        <v>68785</v>
      </c>
      <c r="O863" s="2">
        <v>17654</v>
      </c>
      <c r="P863" s="2">
        <v>66738</v>
      </c>
      <c r="Q863" s="2">
        <v>40729</v>
      </c>
      <c r="R863" s="2">
        <v>50320</v>
      </c>
      <c r="S863" s="2">
        <v>37629</v>
      </c>
      <c r="T863" s="1">
        <f t="shared" si="13"/>
        <v>1439408</v>
      </c>
    </row>
    <row r="864" spans="1:20" x14ac:dyDescent="0.2">
      <c r="A864" s="20">
        <v>863</v>
      </c>
      <c r="B864" s="20">
        <v>1999</v>
      </c>
      <c r="C864" s="3" t="s">
        <v>50</v>
      </c>
      <c r="D864" s="2">
        <v>189633</v>
      </c>
      <c r="E864" s="2">
        <v>217823</v>
      </c>
      <c r="F864" s="2">
        <v>68427</v>
      </c>
      <c r="G864" s="2">
        <v>44957</v>
      </c>
      <c r="H864" s="2">
        <v>11599</v>
      </c>
      <c r="I864" s="2">
        <v>33616</v>
      </c>
      <c r="J864" s="2">
        <v>110791</v>
      </c>
      <c r="K864" s="2">
        <v>30126</v>
      </c>
      <c r="L864" s="2">
        <v>138041</v>
      </c>
      <c r="M864" s="2">
        <v>317975</v>
      </c>
      <c r="N864" s="2">
        <v>69158</v>
      </c>
      <c r="O864" s="2">
        <v>17971</v>
      </c>
      <c r="P864" s="2">
        <v>69980</v>
      </c>
      <c r="Q864" s="2">
        <v>42529</v>
      </c>
      <c r="R864" s="2">
        <v>49220</v>
      </c>
      <c r="S864" s="2">
        <v>39013</v>
      </c>
      <c r="T864" s="1">
        <f t="shared" si="13"/>
        <v>1450859</v>
      </c>
    </row>
    <row r="865" spans="1:20" x14ac:dyDescent="0.2">
      <c r="A865" s="20">
        <v>864</v>
      </c>
      <c r="B865" s="20">
        <v>1999</v>
      </c>
      <c r="C865" s="3" t="s">
        <v>51</v>
      </c>
      <c r="D865" s="2">
        <v>192415</v>
      </c>
      <c r="E865" s="2">
        <v>221623</v>
      </c>
      <c r="F865" s="2">
        <v>69349</v>
      </c>
      <c r="G865" s="2">
        <v>47242</v>
      </c>
      <c r="H865" s="2">
        <v>11220</v>
      </c>
      <c r="I865" s="2">
        <v>34001</v>
      </c>
      <c r="J865" s="2">
        <v>112167</v>
      </c>
      <c r="K865" s="2">
        <v>31654</v>
      </c>
      <c r="L865" s="2">
        <v>138588</v>
      </c>
      <c r="M865" s="2">
        <v>322276</v>
      </c>
      <c r="N865" s="2">
        <v>70716</v>
      </c>
      <c r="O865" s="2">
        <v>18424</v>
      </c>
      <c r="P865" s="2">
        <v>72822</v>
      </c>
      <c r="Q865" s="2">
        <v>44330</v>
      </c>
      <c r="R865" s="2">
        <v>49349</v>
      </c>
      <c r="S865" s="2">
        <v>41098</v>
      </c>
      <c r="T865" s="1">
        <f t="shared" si="13"/>
        <v>1477274</v>
      </c>
    </row>
    <row r="866" spans="1:20" x14ac:dyDescent="0.2">
      <c r="A866" s="20">
        <v>865</v>
      </c>
      <c r="B866" s="20">
        <v>1999</v>
      </c>
      <c r="C866" s="3" t="s">
        <v>52</v>
      </c>
      <c r="D866" s="2">
        <v>189870</v>
      </c>
      <c r="E866" s="2">
        <v>219065</v>
      </c>
      <c r="F866" s="2">
        <v>68739</v>
      </c>
      <c r="G866" s="2">
        <v>49211</v>
      </c>
      <c r="H866" s="2">
        <v>10753</v>
      </c>
      <c r="I866" s="2">
        <v>32341</v>
      </c>
      <c r="J866" s="2">
        <v>110865</v>
      </c>
      <c r="K866" s="2">
        <v>33129</v>
      </c>
      <c r="L866" s="2">
        <v>137277</v>
      </c>
      <c r="M866" s="2">
        <v>317653</v>
      </c>
      <c r="N866" s="2">
        <v>71253</v>
      </c>
      <c r="O866" s="2">
        <v>18705</v>
      </c>
      <c r="P866" s="2">
        <v>73984</v>
      </c>
      <c r="Q866" s="2">
        <v>46041</v>
      </c>
      <c r="R866" s="2">
        <v>48095</v>
      </c>
      <c r="S866" s="2">
        <v>42069</v>
      </c>
      <c r="T866" s="1">
        <f t="shared" si="13"/>
        <v>1469050</v>
      </c>
    </row>
    <row r="867" spans="1:20" x14ac:dyDescent="0.2">
      <c r="A867" s="20">
        <v>866</v>
      </c>
      <c r="B867" s="20">
        <v>1999</v>
      </c>
      <c r="C867" s="3" t="s">
        <v>53</v>
      </c>
      <c r="D867" s="2">
        <v>184310</v>
      </c>
      <c r="E867" s="2">
        <v>212646</v>
      </c>
      <c r="F867" s="2">
        <v>65318</v>
      </c>
      <c r="G867" s="2">
        <v>49544</v>
      </c>
      <c r="H867" s="2">
        <v>10737</v>
      </c>
      <c r="I867" s="2">
        <v>30133</v>
      </c>
      <c r="J867" s="2">
        <v>106742</v>
      </c>
      <c r="K867" s="2">
        <v>32992</v>
      </c>
      <c r="L867" s="2">
        <v>132970</v>
      </c>
      <c r="M867" s="2">
        <v>305356</v>
      </c>
      <c r="N867" s="2">
        <v>69049</v>
      </c>
      <c r="O867" s="2">
        <v>18359</v>
      </c>
      <c r="P867" s="2">
        <v>72909</v>
      </c>
      <c r="Q867" s="2">
        <v>45401</v>
      </c>
      <c r="R867" s="2">
        <v>46459</v>
      </c>
      <c r="S867" s="2">
        <v>41947</v>
      </c>
      <c r="T867" s="1">
        <f t="shared" si="13"/>
        <v>1424872</v>
      </c>
    </row>
    <row r="868" spans="1:20" x14ac:dyDescent="0.2">
      <c r="A868" s="20">
        <v>867</v>
      </c>
      <c r="B868" s="20">
        <v>1999</v>
      </c>
      <c r="C868" s="3" t="s">
        <v>54</v>
      </c>
      <c r="D868" s="2">
        <v>181476</v>
      </c>
      <c r="E868" s="2">
        <v>209793</v>
      </c>
      <c r="F868" s="2">
        <v>61777</v>
      </c>
      <c r="G868" s="2">
        <v>49370</v>
      </c>
      <c r="H868" s="2">
        <v>10365</v>
      </c>
      <c r="I868" s="2">
        <v>28545</v>
      </c>
      <c r="J868" s="2">
        <v>103650</v>
      </c>
      <c r="K868" s="2">
        <v>33650</v>
      </c>
      <c r="L868" s="2">
        <v>131728</v>
      </c>
      <c r="M868" s="2">
        <v>300251</v>
      </c>
      <c r="N868" s="2">
        <v>68992</v>
      </c>
      <c r="O868" s="2">
        <v>18527</v>
      </c>
      <c r="P868" s="2">
        <v>72998</v>
      </c>
      <c r="Q868" s="2">
        <v>45411</v>
      </c>
      <c r="R868" s="2">
        <v>45267</v>
      </c>
      <c r="S868" s="2">
        <v>42923</v>
      </c>
      <c r="T868" s="1">
        <f t="shared" si="13"/>
        <v>1404723</v>
      </c>
    </row>
    <row r="869" spans="1:20" x14ac:dyDescent="0.2">
      <c r="A869" s="20">
        <v>868</v>
      </c>
      <c r="B869" s="20">
        <v>1999</v>
      </c>
      <c r="C869" s="3" t="s">
        <v>55</v>
      </c>
      <c r="D869" s="2">
        <v>176171</v>
      </c>
      <c r="E869" s="2">
        <v>202758</v>
      </c>
      <c r="F869" s="2">
        <v>58763</v>
      </c>
      <c r="G869" s="2">
        <v>47910</v>
      </c>
      <c r="H869" s="2">
        <v>10144</v>
      </c>
      <c r="I869" s="2">
        <v>28227</v>
      </c>
      <c r="J869" s="2">
        <v>101144</v>
      </c>
      <c r="K869" s="2">
        <v>32987</v>
      </c>
      <c r="L869" s="2">
        <v>127769</v>
      </c>
      <c r="M869" s="2">
        <v>296907</v>
      </c>
      <c r="N869" s="2">
        <v>68036</v>
      </c>
      <c r="O869" s="2">
        <v>17983</v>
      </c>
      <c r="P869" s="2">
        <v>70216</v>
      </c>
      <c r="Q869" s="2">
        <v>44056</v>
      </c>
      <c r="R869" s="2">
        <v>43647</v>
      </c>
      <c r="S869" s="2">
        <v>41342</v>
      </c>
      <c r="T869" s="1">
        <f t="shared" si="13"/>
        <v>1368060</v>
      </c>
    </row>
    <row r="870" spans="1:20" x14ac:dyDescent="0.2">
      <c r="A870" s="20">
        <v>869</v>
      </c>
      <c r="B870" s="20">
        <v>1999</v>
      </c>
      <c r="C870" s="3" t="s">
        <v>56</v>
      </c>
      <c r="D870" s="2">
        <v>168330</v>
      </c>
      <c r="E870" s="2">
        <v>195963</v>
      </c>
      <c r="F870" s="2">
        <v>56399</v>
      </c>
      <c r="G870" s="2">
        <v>46910</v>
      </c>
      <c r="H870" s="2">
        <v>9903</v>
      </c>
      <c r="I870" s="2">
        <v>26175</v>
      </c>
      <c r="J870" s="2">
        <v>97850</v>
      </c>
      <c r="K870" s="2">
        <v>32221</v>
      </c>
      <c r="L870" s="2">
        <v>123428</v>
      </c>
      <c r="M870" s="2">
        <v>288336</v>
      </c>
      <c r="N870" s="2">
        <v>66108</v>
      </c>
      <c r="O870" s="2">
        <v>18284</v>
      </c>
      <c r="P870" s="2">
        <v>69799</v>
      </c>
      <c r="Q870" s="2">
        <v>43213</v>
      </c>
      <c r="R870" s="2">
        <v>42262</v>
      </c>
      <c r="S870" s="2">
        <v>40957</v>
      </c>
      <c r="T870" s="1">
        <f t="shared" si="13"/>
        <v>1326138</v>
      </c>
    </row>
    <row r="871" spans="1:20" x14ac:dyDescent="0.2">
      <c r="A871" s="20">
        <v>870</v>
      </c>
      <c r="B871" s="20">
        <v>1999</v>
      </c>
      <c r="C871" s="3" t="s">
        <v>57</v>
      </c>
      <c r="D871" s="2">
        <v>161379</v>
      </c>
      <c r="E871" s="2">
        <v>187312</v>
      </c>
      <c r="F871" s="2">
        <v>51556</v>
      </c>
      <c r="G871" s="2">
        <v>43413</v>
      </c>
      <c r="H871" s="2">
        <v>9622</v>
      </c>
      <c r="I871" s="2">
        <v>25198</v>
      </c>
      <c r="J871" s="2">
        <v>94004</v>
      </c>
      <c r="K871" s="2">
        <v>30401</v>
      </c>
      <c r="L871" s="2">
        <v>117116</v>
      </c>
      <c r="M871" s="2">
        <v>276569</v>
      </c>
      <c r="N871" s="2">
        <v>62890</v>
      </c>
      <c r="O871" s="2">
        <v>17792</v>
      </c>
      <c r="P871" s="2">
        <v>64689</v>
      </c>
      <c r="Q871" s="2">
        <v>40793</v>
      </c>
      <c r="R871" s="2">
        <v>40005</v>
      </c>
      <c r="S871" s="2">
        <v>38327</v>
      </c>
      <c r="T871" s="1">
        <f t="shared" si="13"/>
        <v>1261066</v>
      </c>
    </row>
    <row r="872" spans="1:20" x14ac:dyDescent="0.2">
      <c r="A872" s="20">
        <v>871</v>
      </c>
      <c r="B872" s="20">
        <v>1999</v>
      </c>
      <c r="C872" s="3" t="s">
        <v>58</v>
      </c>
      <c r="D872" s="2">
        <v>157265</v>
      </c>
      <c r="E872" s="2">
        <v>182873</v>
      </c>
      <c r="F872" s="2">
        <v>49662</v>
      </c>
      <c r="G872" s="2">
        <v>42383</v>
      </c>
      <c r="H872" s="2">
        <v>9556</v>
      </c>
      <c r="I872" s="2">
        <v>23982</v>
      </c>
      <c r="J872" s="2">
        <v>92019</v>
      </c>
      <c r="K872" s="2">
        <v>29801</v>
      </c>
      <c r="L872" s="2">
        <v>115740</v>
      </c>
      <c r="M872" s="2">
        <v>272564</v>
      </c>
      <c r="N872" s="2">
        <v>62644</v>
      </c>
      <c r="O872" s="2">
        <v>17205</v>
      </c>
      <c r="P872" s="2">
        <v>64463</v>
      </c>
      <c r="Q872" s="2">
        <v>40391</v>
      </c>
      <c r="R872" s="2">
        <v>39562</v>
      </c>
      <c r="S872" s="2">
        <v>38306</v>
      </c>
      <c r="T872" s="1">
        <f t="shared" si="13"/>
        <v>1238416</v>
      </c>
    </row>
    <row r="873" spans="1:20" x14ac:dyDescent="0.2">
      <c r="A873" s="20">
        <v>872</v>
      </c>
      <c r="B873" s="20">
        <v>1999</v>
      </c>
      <c r="C873" s="3" t="s">
        <v>59</v>
      </c>
      <c r="D873" s="2">
        <v>154466</v>
      </c>
      <c r="E873" s="2">
        <v>176632</v>
      </c>
      <c r="F873" s="2">
        <v>48962</v>
      </c>
      <c r="G873" s="2">
        <v>42273</v>
      </c>
      <c r="H873" s="2">
        <v>9268</v>
      </c>
      <c r="I873" s="2">
        <v>22984</v>
      </c>
      <c r="J873" s="2">
        <v>89449</v>
      </c>
      <c r="K873" s="2">
        <v>29922</v>
      </c>
      <c r="L873" s="2">
        <v>112126</v>
      </c>
      <c r="M873" s="2">
        <v>264180</v>
      </c>
      <c r="N873" s="2">
        <v>60619</v>
      </c>
      <c r="O873" s="2">
        <v>16708</v>
      </c>
      <c r="P873" s="2">
        <v>65558</v>
      </c>
      <c r="Q873" s="2">
        <v>40844</v>
      </c>
      <c r="R873" s="2">
        <v>37456</v>
      </c>
      <c r="S873" s="2">
        <v>39106</v>
      </c>
      <c r="T873" s="1">
        <f t="shared" si="13"/>
        <v>1210553</v>
      </c>
    </row>
    <row r="874" spans="1:20" x14ac:dyDescent="0.2">
      <c r="A874" s="20">
        <v>873</v>
      </c>
      <c r="B874" s="20">
        <v>1999</v>
      </c>
      <c r="C874" s="3" t="s">
        <v>60</v>
      </c>
      <c r="D874" s="2">
        <v>146641</v>
      </c>
      <c r="E874" s="2">
        <v>167708</v>
      </c>
      <c r="F874" s="2">
        <v>48475</v>
      </c>
      <c r="G874" s="2">
        <v>42895</v>
      </c>
      <c r="H874" s="2">
        <v>9212</v>
      </c>
      <c r="I874" s="2">
        <v>22122</v>
      </c>
      <c r="J874" s="2">
        <v>86160</v>
      </c>
      <c r="K874" s="2">
        <v>30090</v>
      </c>
      <c r="L874" s="2">
        <v>107783</v>
      </c>
      <c r="M874" s="2">
        <v>255332</v>
      </c>
      <c r="N874" s="2">
        <v>58880</v>
      </c>
      <c r="O874" s="2">
        <v>16091</v>
      </c>
      <c r="P874" s="2">
        <v>67835</v>
      </c>
      <c r="Q874" s="2">
        <v>42026</v>
      </c>
      <c r="R874" s="2">
        <v>36798</v>
      </c>
      <c r="S874" s="2">
        <v>39466</v>
      </c>
      <c r="T874" s="1">
        <f t="shared" si="13"/>
        <v>1177514</v>
      </c>
    </row>
    <row r="875" spans="1:20" x14ac:dyDescent="0.2">
      <c r="A875" s="20">
        <v>874</v>
      </c>
      <c r="B875" s="20">
        <v>1999</v>
      </c>
      <c r="C875" s="3" t="s">
        <v>61</v>
      </c>
      <c r="D875" s="2">
        <v>142872</v>
      </c>
      <c r="E875" s="2">
        <v>165316</v>
      </c>
      <c r="F875" s="2">
        <v>47756</v>
      </c>
      <c r="G875" s="2">
        <v>42290</v>
      </c>
      <c r="H875" s="2">
        <v>8975</v>
      </c>
      <c r="I875" s="2">
        <v>21382</v>
      </c>
      <c r="J875" s="2">
        <v>84652</v>
      </c>
      <c r="K875" s="2">
        <v>30125</v>
      </c>
      <c r="L875" s="2">
        <v>106407</v>
      </c>
      <c r="M875" s="2">
        <v>252255</v>
      </c>
      <c r="N875" s="2">
        <v>58468</v>
      </c>
      <c r="O875" s="2">
        <v>16259</v>
      </c>
      <c r="P875" s="2">
        <v>67556</v>
      </c>
      <c r="Q875" s="2">
        <v>41418</v>
      </c>
      <c r="R875" s="2">
        <v>36862</v>
      </c>
      <c r="S875" s="2">
        <v>38943</v>
      </c>
      <c r="T875" s="1">
        <f t="shared" si="13"/>
        <v>1161536</v>
      </c>
    </row>
    <row r="876" spans="1:20" x14ac:dyDescent="0.2">
      <c r="A876" s="20">
        <v>875</v>
      </c>
      <c r="B876" s="20">
        <v>1999</v>
      </c>
      <c r="C876" s="3" t="s">
        <v>62</v>
      </c>
      <c r="D876" s="2">
        <v>137716</v>
      </c>
      <c r="E876" s="2">
        <v>159479</v>
      </c>
      <c r="F876" s="2">
        <v>47315</v>
      </c>
      <c r="G876" s="2">
        <v>41778</v>
      </c>
      <c r="H876" s="2">
        <v>8686</v>
      </c>
      <c r="I876" s="2">
        <v>20555</v>
      </c>
      <c r="J876" s="2">
        <v>82076</v>
      </c>
      <c r="K876" s="2">
        <v>29409</v>
      </c>
      <c r="L876" s="2">
        <v>103208</v>
      </c>
      <c r="M876" s="2">
        <v>241474</v>
      </c>
      <c r="N876" s="2">
        <v>56881</v>
      </c>
      <c r="O876" s="2">
        <v>15944</v>
      </c>
      <c r="P876" s="2">
        <v>67993</v>
      </c>
      <c r="Q876" s="2">
        <v>41644</v>
      </c>
      <c r="R876" s="2">
        <v>35620</v>
      </c>
      <c r="S876" s="2">
        <v>38779</v>
      </c>
      <c r="T876" s="1">
        <f t="shared" si="13"/>
        <v>1128557</v>
      </c>
    </row>
    <row r="877" spans="1:20" x14ac:dyDescent="0.2">
      <c r="A877" s="20">
        <v>876</v>
      </c>
      <c r="B877" s="20">
        <v>1999</v>
      </c>
      <c r="C877" s="3" t="s">
        <v>63</v>
      </c>
      <c r="D877" s="2">
        <v>138950</v>
      </c>
      <c r="E877" s="2">
        <v>161846</v>
      </c>
      <c r="F877" s="2">
        <v>46938</v>
      </c>
      <c r="G877" s="2">
        <v>40699</v>
      </c>
      <c r="H877" s="2">
        <v>8696</v>
      </c>
      <c r="I877" s="2">
        <v>21062</v>
      </c>
      <c r="J877" s="2">
        <v>83113</v>
      </c>
      <c r="K877" s="2">
        <v>28633</v>
      </c>
      <c r="L877" s="2">
        <v>104931</v>
      </c>
      <c r="M877" s="2">
        <v>241528</v>
      </c>
      <c r="N877" s="2">
        <v>56891</v>
      </c>
      <c r="O877" s="2">
        <v>15807</v>
      </c>
      <c r="P877" s="2">
        <v>69054</v>
      </c>
      <c r="Q877" s="2">
        <v>41322</v>
      </c>
      <c r="R877" s="2">
        <v>35789</v>
      </c>
      <c r="S877" s="2">
        <v>38262</v>
      </c>
      <c r="T877" s="1">
        <f t="shared" si="13"/>
        <v>1133521</v>
      </c>
    </row>
    <row r="878" spans="1:20" x14ac:dyDescent="0.2">
      <c r="A878" s="20">
        <v>877</v>
      </c>
      <c r="B878" s="20">
        <v>1999</v>
      </c>
      <c r="C878" s="3" t="s">
        <v>64</v>
      </c>
      <c r="D878" s="2">
        <v>135293</v>
      </c>
      <c r="E878" s="2">
        <v>157556</v>
      </c>
      <c r="F878" s="2">
        <v>47682</v>
      </c>
      <c r="G878" s="2">
        <v>39697</v>
      </c>
      <c r="H878" s="2">
        <v>8827</v>
      </c>
      <c r="I878" s="2">
        <v>20932</v>
      </c>
      <c r="J878" s="2">
        <v>82112</v>
      </c>
      <c r="K878" s="2">
        <v>27627</v>
      </c>
      <c r="L878" s="2">
        <v>103897</v>
      </c>
      <c r="M878" s="2">
        <v>234327</v>
      </c>
      <c r="N878" s="2">
        <v>55710</v>
      </c>
      <c r="O878" s="2">
        <v>15301</v>
      </c>
      <c r="P878" s="2">
        <v>70779</v>
      </c>
      <c r="Q878" s="2">
        <v>39570</v>
      </c>
      <c r="R878" s="2">
        <v>35935</v>
      </c>
      <c r="S878" s="2">
        <v>38209</v>
      </c>
      <c r="T878" s="1">
        <f t="shared" si="13"/>
        <v>1113454</v>
      </c>
    </row>
    <row r="879" spans="1:20" x14ac:dyDescent="0.2">
      <c r="A879" s="20">
        <v>878</v>
      </c>
      <c r="B879" s="20">
        <v>1999</v>
      </c>
      <c r="C879" s="3" t="s">
        <v>65</v>
      </c>
      <c r="D879" s="2">
        <v>137865</v>
      </c>
      <c r="E879" s="2">
        <v>160964</v>
      </c>
      <c r="F879" s="2">
        <v>50199</v>
      </c>
      <c r="G879" s="2">
        <v>37381</v>
      </c>
      <c r="H879" s="2">
        <v>8952</v>
      </c>
      <c r="I879" s="2">
        <v>21835</v>
      </c>
      <c r="J879" s="2">
        <v>84739</v>
      </c>
      <c r="K879" s="2">
        <v>25657</v>
      </c>
      <c r="L879" s="2">
        <v>105445</v>
      </c>
      <c r="M879" s="2">
        <v>238139</v>
      </c>
      <c r="N879" s="2">
        <v>56963</v>
      </c>
      <c r="O879" s="2">
        <v>15735</v>
      </c>
      <c r="P879" s="2">
        <v>67871</v>
      </c>
      <c r="Q879" s="2">
        <v>39070</v>
      </c>
      <c r="R879" s="2">
        <v>36538</v>
      </c>
      <c r="S879" s="2">
        <v>36373</v>
      </c>
      <c r="T879" s="1">
        <f t="shared" si="13"/>
        <v>1123726</v>
      </c>
    </row>
    <row r="880" spans="1:20" x14ac:dyDescent="0.2">
      <c r="A880" s="20">
        <v>879</v>
      </c>
      <c r="B880" s="20">
        <v>1999</v>
      </c>
      <c r="C880" s="3" t="s">
        <v>66</v>
      </c>
      <c r="D880" s="2">
        <v>135557</v>
      </c>
      <c r="E880" s="2">
        <v>158248</v>
      </c>
      <c r="F880" s="2">
        <v>47005</v>
      </c>
      <c r="G880" s="2">
        <v>31496</v>
      </c>
      <c r="H880" s="2">
        <v>9153</v>
      </c>
      <c r="I880" s="2">
        <v>21870</v>
      </c>
      <c r="J880" s="2">
        <v>84988</v>
      </c>
      <c r="K880" s="2">
        <v>22081</v>
      </c>
      <c r="L880" s="2">
        <v>104135</v>
      </c>
      <c r="M880" s="2">
        <v>237689</v>
      </c>
      <c r="N880" s="2">
        <v>55695</v>
      </c>
      <c r="O880" s="2">
        <v>16083</v>
      </c>
      <c r="P880" s="2">
        <v>59636</v>
      </c>
      <c r="Q880" s="2">
        <v>34829</v>
      </c>
      <c r="R880" s="2">
        <v>36758</v>
      </c>
      <c r="S880" s="2">
        <v>32532</v>
      </c>
      <c r="T880" s="1">
        <f t="shared" si="13"/>
        <v>1087755</v>
      </c>
    </row>
    <row r="881" spans="1:20" x14ac:dyDescent="0.2">
      <c r="A881" s="20">
        <v>880</v>
      </c>
      <c r="B881" s="20">
        <v>1999</v>
      </c>
      <c r="C881" s="3" t="s">
        <v>67</v>
      </c>
      <c r="D881" s="2">
        <v>127459</v>
      </c>
      <c r="E881" s="2">
        <v>152356</v>
      </c>
      <c r="F881" s="2">
        <v>43308</v>
      </c>
      <c r="G881" s="2">
        <v>27385</v>
      </c>
      <c r="H881" s="2">
        <v>8583</v>
      </c>
      <c r="I881" s="2">
        <v>21660</v>
      </c>
      <c r="J881" s="2">
        <v>80609</v>
      </c>
      <c r="K881" s="2">
        <v>19228</v>
      </c>
      <c r="L881" s="2">
        <v>97373</v>
      </c>
      <c r="M881" s="2">
        <v>220547</v>
      </c>
      <c r="N881" s="2">
        <v>48502</v>
      </c>
      <c r="O881" s="2">
        <v>14297</v>
      </c>
      <c r="P881" s="2">
        <v>47846</v>
      </c>
      <c r="Q881" s="2">
        <v>29554</v>
      </c>
      <c r="R881" s="2">
        <v>36309</v>
      </c>
      <c r="S881" s="2">
        <v>28175</v>
      </c>
      <c r="T881" s="1">
        <f t="shared" si="13"/>
        <v>1003191</v>
      </c>
    </row>
    <row r="882" spans="1:20" x14ac:dyDescent="0.2">
      <c r="A882" s="20">
        <v>881</v>
      </c>
      <c r="B882" s="20">
        <v>1999</v>
      </c>
      <c r="C882" s="3" t="s">
        <v>68</v>
      </c>
      <c r="D882" s="2">
        <v>119512</v>
      </c>
      <c r="E882" s="2">
        <v>150560</v>
      </c>
      <c r="F882" s="2">
        <v>40618</v>
      </c>
      <c r="G882" s="2">
        <v>26305</v>
      </c>
      <c r="H882" s="2">
        <v>8271</v>
      </c>
      <c r="I882" s="2">
        <v>20777</v>
      </c>
      <c r="J882" s="2">
        <v>76182</v>
      </c>
      <c r="K882" s="2">
        <v>17967</v>
      </c>
      <c r="L882" s="2">
        <v>89694</v>
      </c>
      <c r="M882" s="2">
        <v>204881</v>
      </c>
      <c r="N882" s="2">
        <v>43393</v>
      </c>
      <c r="O882" s="2">
        <v>11606</v>
      </c>
      <c r="P882" s="2">
        <v>47894</v>
      </c>
      <c r="Q882" s="2">
        <v>28911</v>
      </c>
      <c r="R882" s="2">
        <v>34130</v>
      </c>
      <c r="S882" s="2">
        <v>26856</v>
      </c>
      <c r="T882" s="1">
        <f t="shared" si="13"/>
        <v>947557</v>
      </c>
    </row>
    <row r="883" spans="1:20" x14ac:dyDescent="0.2">
      <c r="A883" s="20">
        <v>882</v>
      </c>
      <c r="B883" s="20">
        <v>1999</v>
      </c>
      <c r="C883" s="3" t="s">
        <v>69</v>
      </c>
      <c r="D883" s="2">
        <v>105604</v>
      </c>
      <c r="E883" s="2">
        <v>134583</v>
      </c>
      <c r="F883" s="2">
        <v>32403</v>
      </c>
      <c r="G883" s="2">
        <v>17765</v>
      </c>
      <c r="H883" s="2">
        <v>8199</v>
      </c>
      <c r="I883" s="2">
        <v>19791</v>
      </c>
      <c r="J883" s="2">
        <v>66057</v>
      </c>
      <c r="K883" s="2">
        <v>11895</v>
      </c>
      <c r="L883" s="2">
        <v>85128</v>
      </c>
      <c r="M883" s="2">
        <v>189801</v>
      </c>
      <c r="N883" s="2">
        <v>39178</v>
      </c>
      <c r="O883" s="2">
        <v>9585</v>
      </c>
      <c r="P883" s="2">
        <v>36099</v>
      </c>
      <c r="Q883" s="2">
        <v>23630</v>
      </c>
      <c r="R883" s="2">
        <v>32379</v>
      </c>
      <c r="S883" s="2">
        <v>22468</v>
      </c>
      <c r="T883" s="1">
        <f t="shared" si="13"/>
        <v>834565</v>
      </c>
    </row>
    <row r="884" spans="1:20" x14ac:dyDescent="0.2">
      <c r="A884" s="20">
        <v>883</v>
      </c>
      <c r="B884" s="20">
        <v>1999</v>
      </c>
      <c r="C884" s="3" t="s">
        <v>70</v>
      </c>
      <c r="D884" s="2">
        <v>92634</v>
      </c>
      <c r="E884" s="2">
        <v>109730</v>
      </c>
      <c r="F884" s="2">
        <v>36528</v>
      </c>
      <c r="G884" s="2">
        <v>21176</v>
      </c>
      <c r="H884" s="2">
        <v>6827</v>
      </c>
      <c r="I884" s="2">
        <v>17881</v>
      </c>
      <c r="J884" s="2">
        <v>56056</v>
      </c>
      <c r="K884" s="2">
        <v>12782</v>
      </c>
      <c r="L884" s="2">
        <v>67761</v>
      </c>
      <c r="M884" s="2">
        <v>163390</v>
      </c>
      <c r="N884" s="2">
        <v>33242</v>
      </c>
      <c r="O884" s="2">
        <v>8976</v>
      </c>
      <c r="P884" s="2">
        <v>42999</v>
      </c>
      <c r="Q884" s="2">
        <v>24059</v>
      </c>
      <c r="R884" s="2">
        <v>26994</v>
      </c>
      <c r="S884" s="2">
        <v>21141</v>
      </c>
      <c r="T884" s="1">
        <f t="shared" si="13"/>
        <v>742176</v>
      </c>
    </row>
    <row r="885" spans="1:20" x14ac:dyDescent="0.2">
      <c r="A885" s="20">
        <v>884</v>
      </c>
      <c r="B885" s="20">
        <v>1999</v>
      </c>
      <c r="C885" s="3" t="s">
        <v>71</v>
      </c>
      <c r="D885" s="2">
        <v>120095</v>
      </c>
      <c r="E885" s="2">
        <v>142052</v>
      </c>
      <c r="F885" s="2">
        <v>48226</v>
      </c>
      <c r="G885" s="2">
        <v>31802</v>
      </c>
      <c r="H885" s="2">
        <v>8563</v>
      </c>
      <c r="I885" s="2">
        <v>22508</v>
      </c>
      <c r="J885" s="2">
        <v>74698</v>
      </c>
      <c r="K885" s="2">
        <v>19305</v>
      </c>
      <c r="L885" s="2">
        <v>90905</v>
      </c>
      <c r="M885" s="2">
        <v>210573</v>
      </c>
      <c r="N885" s="2">
        <v>43756</v>
      </c>
      <c r="O885" s="2">
        <v>12234</v>
      </c>
      <c r="P885" s="2">
        <v>62576</v>
      </c>
      <c r="Q885" s="2">
        <v>33939</v>
      </c>
      <c r="R885" s="2">
        <v>35935</v>
      </c>
      <c r="S885" s="2">
        <v>30818</v>
      </c>
      <c r="T885" s="1">
        <f t="shared" si="13"/>
        <v>987985</v>
      </c>
    </row>
    <row r="886" spans="1:20" x14ac:dyDescent="0.2">
      <c r="A886" s="20">
        <v>885</v>
      </c>
      <c r="B886" s="20">
        <v>1999</v>
      </c>
      <c r="C886" s="3" t="s">
        <v>72</v>
      </c>
      <c r="D886" s="2">
        <v>121919</v>
      </c>
      <c r="E886" s="2">
        <v>142972</v>
      </c>
      <c r="F886" s="2">
        <v>50603</v>
      </c>
      <c r="G886" s="2">
        <v>34461</v>
      </c>
      <c r="H886" s="2">
        <v>8928</v>
      </c>
      <c r="I886" s="2">
        <v>22673</v>
      </c>
      <c r="J886" s="2">
        <v>74494</v>
      </c>
      <c r="K886" s="2">
        <v>21269</v>
      </c>
      <c r="L886" s="2">
        <v>94687</v>
      </c>
      <c r="M886" s="2">
        <v>212702</v>
      </c>
      <c r="N886" s="2">
        <v>43870</v>
      </c>
      <c r="O886" s="2">
        <v>11961</v>
      </c>
      <c r="P886" s="2">
        <v>62104</v>
      </c>
      <c r="Q886" s="2">
        <v>35299</v>
      </c>
      <c r="R886" s="2">
        <v>37504</v>
      </c>
      <c r="S886" s="2">
        <v>31236</v>
      </c>
      <c r="T886" s="1">
        <f t="shared" si="13"/>
        <v>1006682</v>
      </c>
    </row>
    <row r="887" spans="1:20" x14ac:dyDescent="0.2">
      <c r="A887" s="20">
        <v>886</v>
      </c>
      <c r="B887" s="20">
        <v>1999</v>
      </c>
      <c r="C887" s="3" t="s">
        <v>73</v>
      </c>
      <c r="D887" s="2">
        <v>121011</v>
      </c>
      <c r="E887" s="2">
        <v>139926</v>
      </c>
      <c r="F887" s="2">
        <v>48291</v>
      </c>
      <c r="G887" s="2">
        <v>33583</v>
      </c>
      <c r="H887" s="2">
        <v>8855</v>
      </c>
      <c r="I887" s="2">
        <v>22348</v>
      </c>
      <c r="J887" s="2">
        <v>71111</v>
      </c>
      <c r="K887" s="2">
        <v>20871</v>
      </c>
      <c r="L887" s="2">
        <v>92805</v>
      </c>
      <c r="M887" s="2">
        <v>209083</v>
      </c>
      <c r="N887" s="2">
        <v>43242</v>
      </c>
      <c r="O887" s="2">
        <v>11854</v>
      </c>
      <c r="P887" s="2">
        <v>57817</v>
      </c>
      <c r="Q887" s="2">
        <v>35090</v>
      </c>
      <c r="R887" s="2">
        <v>36553</v>
      </c>
      <c r="S887" s="2">
        <v>29550</v>
      </c>
      <c r="T887" s="1">
        <f t="shared" si="13"/>
        <v>981990</v>
      </c>
    </row>
    <row r="888" spans="1:20" x14ac:dyDescent="0.2">
      <c r="A888" s="20">
        <v>887</v>
      </c>
      <c r="B888" s="20">
        <v>1999</v>
      </c>
      <c r="C888" s="3" t="s">
        <v>74</v>
      </c>
      <c r="D888" s="2">
        <v>144552</v>
      </c>
      <c r="E888" s="2">
        <v>169836</v>
      </c>
      <c r="F888" s="2">
        <v>55876</v>
      </c>
      <c r="G888" s="2">
        <v>42625</v>
      </c>
      <c r="H888" s="2">
        <v>9935</v>
      </c>
      <c r="I888" s="2">
        <v>25336</v>
      </c>
      <c r="J888" s="2">
        <v>85380</v>
      </c>
      <c r="K888" s="2">
        <v>27082</v>
      </c>
      <c r="L888" s="2">
        <v>113333</v>
      </c>
      <c r="M888" s="2">
        <v>248510</v>
      </c>
      <c r="N888" s="2">
        <v>54039</v>
      </c>
      <c r="O888" s="2">
        <v>15289</v>
      </c>
      <c r="P888" s="2">
        <v>72392</v>
      </c>
      <c r="Q888" s="2">
        <v>43350</v>
      </c>
      <c r="R888" s="2">
        <v>44142</v>
      </c>
      <c r="S888" s="2">
        <v>38104</v>
      </c>
      <c r="T888" s="1">
        <f t="shared" si="13"/>
        <v>1189781</v>
      </c>
    </row>
    <row r="889" spans="1:20" x14ac:dyDescent="0.2">
      <c r="A889" s="20">
        <v>888</v>
      </c>
      <c r="B889" s="20">
        <v>1999</v>
      </c>
      <c r="C889" s="3" t="s">
        <v>75</v>
      </c>
      <c r="D889" s="2">
        <v>152324</v>
      </c>
      <c r="E889" s="2">
        <v>182151</v>
      </c>
      <c r="F889" s="2">
        <v>53923</v>
      </c>
      <c r="G889" s="2">
        <v>43090</v>
      </c>
      <c r="H889" s="2">
        <v>10436</v>
      </c>
      <c r="I889" s="2">
        <v>26072</v>
      </c>
      <c r="J889" s="2">
        <v>91760</v>
      </c>
      <c r="K889" s="2">
        <v>27884</v>
      </c>
      <c r="L889" s="2">
        <v>119618</v>
      </c>
      <c r="M889" s="2">
        <v>269776</v>
      </c>
      <c r="N889" s="2">
        <v>59097</v>
      </c>
      <c r="O889" s="2">
        <v>16164</v>
      </c>
      <c r="P889" s="2">
        <v>74849</v>
      </c>
      <c r="Q889" s="2">
        <v>44926</v>
      </c>
      <c r="R889" s="2">
        <v>44974</v>
      </c>
      <c r="S889" s="2">
        <v>41414</v>
      </c>
      <c r="T889" s="1">
        <f t="shared" si="13"/>
        <v>1258458</v>
      </c>
    </row>
    <row r="890" spans="1:20" x14ac:dyDescent="0.2">
      <c r="A890" s="20">
        <v>889</v>
      </c>
      <c r="B890" s="20">
        <v>1999</v>
      </c>
      <c r="C890" s="3" t="s">
        <v>76</v>
      </c>
      <c r="D890" s="2">
        <v>150125</v>
      </c>
      <c r="E890" s="2">
        <v>179575</v>
      </c>
      <c r="F890" s="2">
        <v>49893</v>
      </c>
      <c r="G890" s="2">
        <v>42563</v>
      </c>
      <c r="H890" s="2">
        <v>10138</v>
      </c>
      <c r="I890" s="2">
        <v>24746</v>
      </c>
      <c r="J890" s="2">
        <v>88651</v>
      </c>
      <c r="K890" s="2">
        <v>28320</v>
      </c>
      <c r="L890" s="2">
        <v>117635</v>
      </c>
      <c r="M890" s="2">
        <v>264952</v>
      </c>
      <c r="N890" s="2">
        <v>58653</v>
      </c>
      <c r="O890" s="2">
        <v>16530</v>
      </c>
      <c r="P890" s="2">
        <v>73910</v>
      </c>
      <c r="Q890" s="2">
        <v>43974</v>
      </c>
      <c r="R890" s="2">
        <v>44997</v>
      </c>
      <c r="S890" s="2">
        <v>40535</v>
      </c>
      <c r="T890" s="1">
        <f t="shared" ref="T890:T952" si="14">SUM(D890:S890)</f>
        <v>1235197</v>
      </c>
    </row>
    <row r="891" spans="1:20" x14ac:dyDescent="0.2">
      <c r="A891" s="20">
        <v>890</v>
      </c>
      <c r="B891" s="20">
        <v>1999</v>
      </c>
      <c r="C891" s="3" t="s">
        <v>77</v>
      </c>
      <c r="D891" s="2">
        <v>140566</v>
      </c>
      <c r="E891" s="2">
        <v>163417</v>
      </c>
      <c r="F891" s="2">
        <v>46224</v>
      </c>
      <c r="G891" s="2">
        <v>39675</v>
      </c>
      <c r="H891" s="2">
        <v>9820</v>
      </c>
      <c r="I891" s="2">
        <v>23780</v>
      </c>
      <c r="J891" s="2">
        <v>81739</v>
      </c>
      <c r="K891" s="2">
        <v>26795</v>
      </c>
      <c r="L891" s="2">
        <v>113032</v>
      </c>
      <c r="M891" s="2">
        <v>251781</v>
      </c>
      <c r="N891" s="2">
        <v>55250</v>
      </c>
      <c r="O891" s="2">
        <v>15579</v>
      </c>
      <c r="P891" s="2">
        <v>67620</v>
      </c>
      <c r="Q891" s="2">
        <v>40044</v>
      </c>
      <c r="R891" s="2">
        <v>42574</v>
      </c>
      <c r="S891" s="2">
        <v>36020</v>
      </c>
      <c r="T891" s="1">
        <f t="shared" si="14"/>
        <v>1153916</v>
      </c>
    </row>
    <row r="892" spans="1:20" x14ac:dyDescent="0.2">
      <c r="A892" s="20">
        <v>891</v>
      </c>
      <c r="B892" s="20">
        <v>1999</v>
      </c>
      <c r="C892" s="3" t="s">
        <v>78</v>
      </c>
      <c r="D892" s="2">
        <v>131275</v>
      </c>
      <c r="E892" s="2">
        <v>150007</v>
      </c>
      <c r="F892" s="2">
        <v>43808</v>
      </c>
      <c r="G892" s="2">
        <v>36883</v>
      </c>
      <c r="H892" s="2">
        <v>9395</v>
      </c>
      <c r="I892" s="2">
        <v>22163</v>
      </c>
      <c r="J892" s="2">
        <v>76491</v>
      </c>
      <c r="K892" s="2">
        <v>24874</v>
      </c>
      <c r="L892" s="2">
        <v>104724</v>
      </c>
      <c r="M892" s="2">
        <v>238081</v>
      </c>
      <c r="N892" s="2">
        <v>52040</v>
      </c>
      <c r="O892" s="2">
        <v>15508</v>
      </c>
      <c r="P892" s="2">
        <v>62438</v>
      </c>
      <c r="Q892" s="2">
        <v>37636</v>
      </c>
      <c r="R892" s="2">
        <v>39503</v>
      </c>
      <c r="S892" s="2">
        <v>33256</v>
      </c>
      <c r="T892" s="1">
        <f t="shared" si="14"/>
        <v>1078082</v>
      </c>
    </row>
    <row r="893" spans="1:20" x14ac:dyDescent="0.2">
      <c r="A893" s="20">
        <v>892</v>
      </c>
      <c r="B893" s="20">
        <v>1999</v>
      </c>
      <c r="C893" s="3" t="s">
        <v>79</v>
      </c>
      <c r="D893" s="2">
        <v>127295</v>
      </c>
      <c r="E893" s="2">
        <v>145122</v>
      </c>
      <c r="F893" s="2">
        <v>41938</v>
      </c>
      <c r="G893" s="2">
        <v>36386</v>
      </c>
      <c r="H893" s="2">
        <v>9041</v>
      </c>
      <c r="I893" s="2">
        <v>21507</v>
      </c>
      <c r="J893" s="2">
        <v>74641</v>
      </c>
      <c r="K893" s="2">
        <v>24295</v>
      </c>
      <c r="L893" s="2">
        <v>101167</v>
      </c>
      <c r="M893" s="2">
        <v>231789</v>
      </c>
      <c r="N893" s="2">
        <v>51550</v>
      </c>
      <c r="O893" s="2">
        <v>15797</v>
      </c>
      <c r="P893" s="2">
        <v>62017</v>
      </c>
      <c r="Q893" s="2">
        <v>36808</v>
      </c>
      <c r="R893" s="2">
        <v>37731</v>
      </c>
      <c r="S893" s="2">
        <v>32657</v>
      </c>
      <c r="T893" s="1">
        <f t="shared" si="14"/>
        <v>1049741</v>
      </c>
    </row>
    <row r="894" spans="1:20" x14ac:dyDescent="0.2">
      <c r="A894" s="20">
        <v>893</v>
      </c>
      <c r="B894" s="20">
        <v>1999</v>
      </c>
      <c r="C894" s="3" t="s">
        <v>80</v>
      </c>
      <c r="D894" s="2">
        <v>121788</v>
      </c>
      <c r="E894" s="2">
        <v>137718</v>
      </c>
      <c r="F894" s="2">
        <v>40972</v>
      </c>
      <c r="G894" s="2">
        <v>35843</v>
      </c>
      <c r="H894" s="2">
        <v>8448</v>
      </c>
      <c r="I894" s="2">
        <v>21134</v>
      </c>
      <c r="J894" s="2">
        <v>71278</v>
      </c>
      <c r="K894" s="2">
        <v>23609</v>
      </c>
      <c r="L894" s="2">
        <v>97140</v>
      </c>
      <c r="M894" s="2">
        <v>225600</v>
      </c>
      <c r="N894" s="2">
        <v>49564</v>
      </c>
      <c r="O894" s="2">
        <v>14369</v>
      </c>
      <c r="P894" s="2">
        <v>61907</v>
      </c>
      <c r="Q894" s="2">
        <v>36026</v>
      </c>
      <c r="R894" s="2">
        <v>35684</v>
      </c>
      <c r="S894" s="2">
        <v>31880</v>
      </c>
      <c r="T894" s="1">
        <f t="shared" si="14"/>
        <v>1012960</v>
      </c>
    </row>
    <row r="895" spans="1:20" x14ac:dyDescent="0.2">
      <c r="A895" s="20">
        <v>894</v>
      </c>
      <c r="B895" s="20">
        <v>1999</v>
      </c>
      <c r="C895" s="3" t="s">
        <v>81</v>
      </c>
      <c r="D895" s="2">
        <v>111077</v>
      </c>
      <c r="E895" s="2">
        <v>127561</v>
      </c>
      <c r="F895" s="2">
        <v>37728</v>
      </c>
      <c r="G895" s="2">
        <v>33305</v>
      </c>
      <c r="H895" s="2">
        <v>7831</v>
      </c>
      <c r="I895" s="2">
        <v>18490</v>
      </c>
      <c r="J895" s="2">
        <v>66536</v>
      </c>
      <c r="K895" s="2">
        <v>22657</v>
      </c>
      <c r="L895" s="2">
        <v>89758</v>
      </c>
      <c r="M895" s="2">
        <v>213272</v>
      </c>
      <c r="N895" s="2">
        <v>46159</v>
      </c>
      <c r="O895" s="2">
        <v>12728</v>
      </c>
      <c r="P895" s="2">
        <v>57643</v>
      </c>
      <c r="Q895" s="2">
        <v>33887</v>
      </c>
      <c r="R895" s="2">
        <v>32529</v>
      </c>
      <c r="S895" s="2">
        <v>29727</v>
      </c>
      <c r="T895" s="1">
        <f t="shared" si="14"/>
        <v>940888</v>
      </c>
    </row>
    <row r="896" spans="1:20" x14ac:dyDescent="0.2">
      <c r="A896" s="20">
        <v>895</v>
      </c>
      <c r="B896" s="20">
        <v>1999</v>
      </c>
      <c r="C896" s="3" t="s">
        <v>82</v>
      </c>
      <c r="D896" s="2">
        <v>93720</v>
      </c>
      <c r="E896" s="2">
        <v>108202</v>
      </c>
      <c r="F896" s="2">
        <v>27354</v>
      </c>
      <c r="G896" s="2">
        <v>25810</v>
      </c>
      <c r="H896" s="2">
        <v>6018</v>
      </c>
      <c r="I896" s="2">
        <v>14428</v>
      </c>
      <c r="J896" s="2">
        <v>53559</v>
      </c>
      <c r="K896" s="2">
        <v>18405</v>
      </c>
      <c r="L896" s="2">
        <v>70671</v>
      </c>
      <c r="M896" s="2">
        <v>169347</v>
      </c>
      <c r="N896" s="2">
        <v>38018</v>
      </c>
      <c r="O896" s="2">
        <v>11019</v>
      </c>
      <c r="P896" s="2">
        <v>45175</v>
      </c>
      <c r="Q896" s="2">
        <v>27418</v>
      </c>
      <c r="R896" s="2">
        <v>24522</v>
      </c>
      <c r="S896" s="2">
        <v>23592</v>
      </c>
      <c r="T896" s="1">
        <f t="shared" si="14"/>
        <v>757258</v>
      </c>
    </row>
    <row r="897" spans="1:20" x14ac:dyDescent="0.2">
      <c r="A897" s="20">
        <v>896</v>
      </c>
      <c r="B897" s="20">
        <v>1999</v>
      </c>
      <c r="C897" s="3" t="s">
        <v>83</v>
      </c>
      <c r="D897" s="2">
        <v>92113</v>
      </c>
      <c r="E897" s="2">
        <v>108710</v>
      </c>
      <c r="F897" s="2">
        <v>25572</v>
      </c>
      <c r="G897" s="2">
        <v>25287</v>
      </c>
      <c r="H897" s="2">
        <v>6126</v>
      </c>
      <c r="I897" s="2">
        <v>13870</v>
      </c>
      <c r="J897" s="2">
        <v>52803</v>
      </c>
      <c r="K897" s="2">
        <v>18477</v>
      </c>
      <c r="L897" s="2">
        <v>71232</v>
      </c>
      <c r="M897" s="2">
        <v>169057</v>
      </c>
      <c r="N897" s="2">
        <v>37897</v>
      </c>
      <c r="O897" s="2">
        <v>11277</v>
      </c>
      <c r="P897" s="2">
        <v>44806</v>
      </c>
      <c r="Q897" s="2">
        <v>27073</v>
      </c>
      <c r="R897" s="2">
        <v>23924</v>
      </c>
      <c r="S897" s="2">
        <v>23840</v>
      </c>
      <c r="T897" s="1">
        <f t="shared" si="14"/>
        <v>752064</v>
      </c>
    </row>
    <row r="898" spans="1:20" x14ac:dyDescent="0.2">
      <c r="A898" s="20">
        <v>897</v>
      </c>
      <c r="B898" s="20">
        <v>1999</v>
      </c>
      <c r="C898" s="3" t="s">
        <v>84</v>
      </c>
      <c r="D898" s="2">
        <v>93002</v>
      </c>
      <c r="E898" s="2">
        <v>108396</v>
      </c>
      <c r="F898" s="2">
        <v>26297</v>
      </c>
      <c r="G898" s="2">
        <v>25335</v>
      </c>
      <c r="H898" s="2">
        <v>6109</v>
      </c>
      <c r="I898" s="2">
        <v>14371</v>
      </c>
      <c r="J898" s="2">
        <v>53663</v>
      </c>
      <c r="K898" s="2">
        <v>17932</v>
      </c>
      <c r="L898" s="2">
        <v>72313</v>
      </c>
      <c r="M898" s="2">
        <v>172635</v>
      </c>
      <c r="N898" s="2">
        <v>38825</v>
      </c>
      <c r="O898" s="2">
        <v>11497</v>
      </c>
      <c r="P898" s="2">
        <v>46736</v>
      </c>
      <c r="Q898" s="2">
        <v>27484</v>
      </c>
      <c r="R898" s="2">
        <v>24134</v>
      </c>
      <c r="S898" s="2">
        <v>23995</v>
      </c>
      <c r="T898" s="1">
        <f t="shared" si="14"/>
        <v>762724</v>
      </c>
    </row>
    <row r="899" spans="1:20" x14ac:dyDescent="0.2">
      <c r="A899" s="20">
        <v>898</v>
      </c>
      <c r="B899" s="20">
        <v>1999</v>
      </c>
      <c r="C899" s="3" t="s">
        <v>85</v>
      </c>
      <c r="D899" s="2">
        <v>96390</v>
      </c>
      <c r="E899" s="2">
        <v>112760</v>
      </c>
      <c r="F899" s="2">
        <v>27266</v>
      </c>
      <c r="G899" s="2">
        <v>26004</v>
      </c>
      <c r="H899" s="2">
        <v>6461</v>
      </c>
      <c r="I899" s="2">
        <v>15431</v>
      </c>
      <c r="J899" s="2">
        <v>56703</v>
      </c>
      <c r="K899" s="2">
        <v>17890</v>
      </c>
      <c r="L899" s="2">
        <v>75858</v>
      </c>
      <c r="M899" s="2">
        <v>183702</v>
      </c>
      <c r="N899" s="2">
        <v>40971</v>
      </c>
      <c r="O899" s="2">
        <v>11670</v>
      </c>
      <c r="P899" s="2">
        <v>49955</v>
      </c>
      <c r="Q899" s="2">
        <v>28610</v>
      </c>
      <c r="R899" s="2">
        <v>24982</v>
      </c>
      <c r="S899" s="2">
        <v>25331</v>
      </c>
      <c r="T899" s="1">
        <f t="shared" si="14"/>
        <v>799984</v>
      </c>
    </row>
    <row r="900" spans="1:20" x14ac:dyDescent="0.2">
      <c r="A900" s="20">
        <v>899</v>
      </c>
      <c r="B900" s="20">
        <v>1999</v>
      </c>
      <c r="C900" s="3" t="s">
        <v>86</v>
      </c>
      <c r="D900" s="2">
        <v>92197</v>
      </c>
      <c r="E900" s="2">
        <v>108730</v>
      </c>
      <c r="F900" s="2">
        <v>26162</v>
      </c>
      <c r="G900" s="2">
        <v>24087</v>
      </c>
      <c r="H900" s="2">
        <v>6333</v>
      </c>
      <c r="I900" s="2">
        <v>15033</v>
      </c>
      <c r="J900" s="2">
        <v>55496</v>
      </c>
      <c r="K900" s="2">
        <v>16488</v>
      </c>
      <c r="L900" s="2">
        <v>72870</v>
      </c>
      <c r="M900" s="2">
        <v>177091</v>
      </c>
      <c r="N900" s="2">
        <v>39664</v>
      </c>
      <c r="O900" s="2">
        <v>11234</v>
      </c>
      <c r="P900" s="2">
        <v>48679</v>
      </c>
      <c r="Q900" s="2">
        <v>27399</v>
      </c>
      <c r="R900" s="2">
        <v>24610</v>
      </c>
      <c r="S900" s="2">
        <v>24106</v>
      </c>
      <c r="T900" s="1">
        <f t="shared" si="14"/>
        <v>770179</v>
      </c>
    </row>
    <row r="901" spans="1:20" x14ac:dyDescent="0.2">
      <c r="A901" s="20">
        <v>900</v>
      </c>
      <c r="B901" s="20">
        <v>1999</v>
      </c>
      <c r="C901" s="3" t="s">
        <v>87</v>
      </c>
      <c r="D901" s="2">
        <v>90996</v>
      </c>
      <c r="E901" s="2">
        <v>107935</v>
      </c>
      <c r="F901" s="2">
        <v>24850</v>
      </c>
      <c r="G901" s="2">
        <v>22646</v>
      </c>
      <c r="H901" s="2">
        <v>6601</v>
      </c>
      <c r="I901" s="2">
        <v>15098</v>
      </c>
      <c r="J901" s="2">
        <v>55236</v>
      </c>
      <c r="K901" s="2">
        <v>15435</v>
      </c>
      <c r="L901" s="2">
        <v>73194</v>
      </c>
      <c r="M901" s="2">
        <v>174159</v>
      </c>
      <c r="N901" s="2">
        <v>39757</v>
      </c>
      <c r="O901" s="2">
        <v>11105</v>
      </c>
      <c r="P901" s="2">
        <v>46012</v>
      </c>
      <c r="Q901" s="2">
        <v>26818</v>
      </c>
      <c r="R901" s="2">
        <v>24690</v>
      </c>
      <c r="S901" s="2">
        <v>23792</v>
      </c>
      <c r="T901" s="1">
        <f t="shared" si="14"/>
        <v>758324</v>
      </c>
    </row>
    <row r="902" spans="1:20" x14ac:dyDescent="0.2">
      <c r="A902" s="20">
        <v>901</v>
      </c>
      <c r="B902" s="20">
        <v>1999</v>
      </c>
      <c r="C902" s="3" t="s">
        <v>88</v>
      </c>
      <c r="D902" s="2">
        <v>83562</v>
      </c>
      <c r="E902" s="2">
        <v>100256</v>
      </c>
      <c r="F902" s="2">
        <v>22516</v>
      </c>
      <c r="G902" s="2">
        <v>19646</v>
      </c>
      <c r="H902" s="2">
        <v>5933</v>
      </c>
      <c r="I902" s="2">
        <v>14018</v>
      </c>
      <c r="J902" s="2">
        <v>51037</v>
      </c>
      <c r="K902" s="2">
        <v>13420</v>
      </c>
      <c r="L902" s="2">
        <v>68965</v>
      </c>
      <c r="M902" s="2">
        <v>160234</v>
      </c>
      <c r="N902" s="2">
        <v>37157</v>
      </c>
      <c r="O902" s="2">
        <v>10368</v>
      </c>
      <c r="P902" s="2">
        <v>41051</v>
      </c>
      <c r="Q902" s="2">
        <v>23587</v>
      </c>
      <c r="R902" s="2">
        <v>22379</v>
      </c>
      <c r="S902" s="2">
        <v>21443</v>
      </c>
      <c r="T902" s="1">
        <f t="shared" si="14"/>
        <v>695572</v>
      </c>
    </row>
    <row r="903" spans="1:20" x14ac:dyDescent="0.2">
      <c r="A903" s="20">
        <v>902</v>
      </c>
      <c r="B903" s="20">
        <v>1999</v>
      </c>
      <c r="C903" s="3" t="s">
        <v>89</v>
      </c>
      <c r="D903" s="2">
        <v>81046</v>
      </c>
      <c r="E903" s="2">
        <v>98827</v>
      </c>
      <c r="F903" s="2">
        <v>22042</v>
      </c>
      <c r="G903" s="2">
        <v>18586</v>
      </c>
      <c r="H903" s="2">
        <v>5892</v>
      </c>
      <c r="I903" s="2">
        <v>13851</v>
      </c>
      <c r="J903" s="2">
        <v>50687</v>
      </c>
      <c r="K903" s="2">
        <v>12302</v>
      </c>
      <c r="L903" s="2">
        <v>66184</v>
      </c>
      <c r="M903" s="2">
        <v>153475</v>
      </c>
      <c r="N903" s="2">
        <v>35993</v>
      </c>
      <c r="O903" s="2">
        <v>9850</v>
      </c>
      <c r="P903" s="2">
        <v>40192</v>
      </c>
      <c r="Q903" s="2">
        <v>22298</v>
      </c>
      <c r="R903" s="2">
        <v>21748</v>
      </c>
      <c r="S903" s="2">
        <v>20673</v>
      </c>
      <c r="T903" s="1">
        <f t="shared" si="14"/>
        <v>673646</v>
      </c>
    </row>
    <row r="904" spans="1:20" x14ac:dyDescent="0.2">
      <c r="A904" s="20">
        <v>903</v>
      </c>
      <c r="B904" s="20">
        <v>1999</v>
      </c>
      <c r="C904" s="3" t="s">
        <v>90</v>
      </c>
      <c r="D904" s="2">
        <v>78998</v>
      </c>
      <c r="E904" s="2">
        <v>96207</v>
      </c>
      <c r="F904" s="2">
        <v>21428</v>
      </c>
      <c r="G904" s="2">
        <v>17448</v>
      </c>
      <c r="H904" s="2">
        <v>5741</v>
      </c>
      <c r="I904" s="2">
        <v>13956</v>
      </c>
      <c r="J904" s="2">
        <v>49347</v>
      </c>
      <c r="K904" s="2">
        <v>11644</v>
      </c>
      <c r="L904" s="2">
        <v>65502</v>
      </c>
      <c r="M904" s="2">
        <v>149006</v>
      </c>
      <c r="N904" s="2">
        <v>34872</v>
      </c>
      <c r="O904" s="2">
        <v>9595</v>
      </c>
      <c r="P904" s="2">
        <v>37944</v>
      </c>
      <c r="Q904" s="2">
        <v>21629</v>
      </c>
      <c r="R904" s="2">
        <v>22256</v>
      </c>
      <c r="S904" s="2">
        <v>19740</v>
      </c>
      <c r="T904" s="1">
        <f t="shared" si="14"/>
        <v>655313</v>
      </c>
    </row>
    <row r="905" spans="1:20" x14ac:dyDescent="0.2">
      <c r="A905" s="20">
        <v>904</v>
      </c>
      <c r="B905" s="20">
        <v>1999</v>
      </c>
      <c r="C905" s="3" t="s">
        <v>91</v>
      </c>
      <c r="D905" s="2">
        <v>71186</v>
      </c>
      <c r="E905" s="2">
        <v>88425</v>
      </c>
      <c r="F905" s="2">
        <v>18576</v>
      </c>
      <c r="G905" s="2">
        <v>15312</v>
      </c>
      <c r="H905" s="2">
        <v>5216</v>
      </c>
      <c r="I905" s="2">
        <v>12806</v>
      </c>
      <c r="J905" s="2">
        <v>45565</v>
      </c>
      <c r="K905" s="2">
        <v>10361</v>
      </c>
      <c r="L905" s="2">
        <v>59465</v>
      </c>
      <c r="M905" s="2">
        <v>136768</v>
      </c>
      <c r="N905" s="2">
        <v>31873</v>
      </c>
      <c r="O905" s="2">
        <v>9314</v>
      </c>
      <c r="P905" s="2">
        <v>33495</v>
      </c>
      <c r="Q905" s="2">
        <v>19422</v>
      </c>
      <c r="R905" s="2">
        <v>20066</v>
      </c>
      <c r="S905" s="2">
        <v>17723</v>
      </c>
      <c r="T905" s="1">
        <f t="shared" si="14"/>
        <v>595573</v>
      </c>
    </row>
    <row r="906" spans="1:20" x14ac:dyDescent="0.2">
      <c r="A906" s="20">
        <v>905</v>
      </c>
      <c r="B906" s="20">
        <v>1999</v>
      </c>
      <c r="C906" s="3" t="s">
        <v>92</v>
      </c>
      <c r="D906" s="2">
        <v>69938</v>
      </c>
      <c r="E906" s="2">
        <v>86875</v>
      </c>
      <c r="F906" s="2">
        <v>16583</v>
      </c>
      <c r="G906" s="2">
        <v>14150</v>
      </c>
      <c r="H906" s="2">
        <v>5230</v>
      </c>
      <c r="I906" s="2">
        <v>11988</v>
      </c>
      <c r="J906" s="2">
        <v>43479</v>
      </c>
      <c r="K906" s="2">
        <v>9689</v>
      </c>
      <c r="L906" s="2">
        <v>56234</v>
      </c>
      <c r="M906" s="2">
        <v>126701</v>
      </c>
      <c r="N906" s="2">
        <v>30597</v>
      </c>
      <c r="O906" s="2">
        <v>9472</v>
      </c>
      <c r="P906" s="2">
        <v>32925</v>
      </c>
      <c r="Q906" s="2">
        <v>18343</v>
      </c>
      <c r="R906" s="2">
        <v>19640</v>
      </c>
      <c r="S906" s="2">
        <v>17049</v>
      </c>
      <c r="T906" s="1">
        <f t="shared" si="14"/>
        <v>568893</v>
      </c>
    </row>
    <row r="907" spans="1:20" x14ac:dyDescent="0.2">
      <c r="A907" s="20">
        <v>906</v>
      </c>
      <c r="B907" s="20">
        <v>1999</v>
      </c>
      <c r="C907" s="3" t="s">
        <v>93</v>
      </c>
      <c r="D907" s="2">
        <v>68941</v>
      </c>
      <c r="E907" s="2">
        <v>86997</v>
      </c>
      <c r="F907" s="2">
        <v>17796</v>
      </c>
      <c r="G907" s="2">
        <v>14394</v>
      </c>
      <c r="H907" s="2">
        <v>5339</v>
      </c>
      <c r="I907" s="2">
        <v>12403</v>
      </c>
      <c r="J907" s="2">
        <v>43626</v>
      </c>
      <c r="K907" s="2">
        <v>9493</v>
      </c>
      <c r="L907" s="2">
        <v>57175</v>
      </c>
      <c r="M907" s="2">
        <v>128154</v>
      </c>
      <c r="N907" s="2">
        <v>30566</v>
      </c>
      <c r="O907" s="2">
        <v>8577</v>
      </c>
      <c r="P907" s="2">
        <v>34383</v>
      </c>
      <c r="Q907" s="2">
        <v>18915</v>
      </c>
      <c r="R907" s="2">
        <v>19770</v>
      </c>
      <c r="S907" s="2">
        <v>17113</v>
      </c>
      <c r="T907" s="1">
        <f t="shared" si="14"/>
        <v>573642</v>
      </c>
    </row>
    <row r="908" spans="1:20" x14ac:dyDescent="0.2">
      <c r="A908" s="20">
        <v>907</v>
      </c>
      <c r="B908" s="20">
        <v>1999</v>
      </c>
      <c r="C908" s="3" t="s">
        <v>94</v>
      </c>
      <c r="D908" s="2">
        <v>69967</v>
      </c>
      <c r="E908" s="2">
        <v>86929</v>
      </c>
      <c r="F908" s="2">
        <v>19146</v>
      </c>
      <c r="G908" s="2">
        <v>14808</v>
      </c>
      <c r="H908" s="2">
        <v>5485</v>
      </c>
      <c r="I908" s="2">
        <v>12739</v>
      </c>
      <c r="J908" s="2">
        <v>43461</v>
      </c>
      <c r="K908" s="2">
        <v>9823</v>
      </c>
      <c r="L908" s="2">
        <v>57102</v>
      </c>
      <c r="M908" s="2">
        <v>124611</v>
      </c>
      <c r="N908" s="2">
        <v>29302</v>
      </c>
      <c r="O908" s="2">
        <v>8121</v>
      </c>
      <c r="P908" s="2">
        <v>36280</v>
      </c>
      <c r="Q908" s="2">
        <v>19092</v>
      </c>
      <c r="R908" s="2">
        <v>20390</v>
      </c>
      <c r="S908" s="2">
        <v>17462</v>
      </c>
      <c r="T908" s="1">
        <f t="shared" si="14"/>
        <v>574718</v>
      </c>
    </row>
    <row r="909" spans="1:20" x14ac:dyDescent="0.2">
      <c r="A909" s="20">
        <v>908</v>
      </c>
      <c r="B909" s="20">
        <v>1999</v>
      </c>
      <c r="C909" s="3" t="s">
        <v>95</v>
      </c>
      <c r="D909" s="2">
        <v>66184</v>
      </c>
      <c r="E909" s="2">
        <v>80786</v>
      </c>
      <c r="F909" s="2">
        <v>19718</v>
      </c>
      <c r="G909" s="2">
        <v>13961</v>
      </c>
      <c r="H909" s="2">
        <v>5214</v>
      </c>
      <c r="I909" s="2">
        <v>12801</v>
      </c>
      <c r="J909" s="2">
        <v>41326</v>
      </c>
      <c r="K909" s="2">
        <v>9007</v>
      </c>
      <c r="L909" s="2">
        <v>52833</v>
      </c>
      <c r="M909" s="2">
        <v>113197</v>
      </c>
      <c r="N909" s="2">
        <v>26705</v>
      </c>
      <c r="O909" s="2">
        <v>6917</v>
      </c>
      <c r="P909" s="2">
        <v>35136</v>
      </c>
      <c r="Q909" s="2">
        <v>18247</v>
      </c>
      <c r="R909" s="2">
        <v>19341</v>
      </c>
      <c r="S909" s="2">
        <v>16264</v>
      </c>
      <c r="T909" s="1">
        <f t="shared" si="14"/>
        <v>537637</v>
      </c>
    </row>
    <row r="910" spans="1:20" x14ac:dyDescent="0.2">
      <c r="A910" s="20">
        <v>909</v>
      </c>
      <c r="B910" s="20">
        <v>1999</v>
      </c>
      <c r="C910" s="3" t="s">
        <v>96</v>
      </c>
      <c r="D910" s="2">
        <v>47979</v>
      </c>
      <c r="E910" s="2">
        <v>59145</v>
      </c>
      <c r="F910" s="2">
        <v>14419</v>
      </c>
      <c r="G910" s="2">
        <v>9760</v>
      </c>
      <c r="H910" s="2">
        <v>3855</v>
      </c>
      <c r="I910" s="2">
        <v>9175</v>
      </c>
      <c r="J910" s="2">
        <v>28983</v>
      </c>
      <c r="K910" s="2">
        <v>6236</v>
      </c>
      <c r="L910" s="2">
        <v>38236</v>
      </c>
      <c r="M910" s="2">
        <v>81821</v>
      </c>
      <c r="N910" s="2">
        <v>19433</v>
      </c>
      <c r="O910" s="2">
        <v>5005</v>
      </c>
      <c r="P910" s="2">
        <v>23287</v>
      </c>
      <c r="Q910" s="2">
        <v>12194</v>
      </c>
      <c r="R910" s="2">
        <v>13765</v>
      </c>
      <c r="S910" s="2">
        <v>10988</v>
      </c>
      <c r="T910" s="1">
        <f t="shared" si="14"/>
        <v>384281</v>
      </c>
    </row>
    <row r="911" spans="1:20" x14ac:dyDescent="0.2">
      <c r="A911" s="20">
        <v>910</v>
      </c>
      <c r="B911" s="20">
        <v>1999</v>
      </c>
      <c r="C911" s="3" t="s">
        <v>97</v>
      </c>
      <c r="D911" s="2">
        <v>29279</v>
      </c>
      <c r="E911" s="2">
        <v>36029</v>
      </c>
      <c r="F911" s="2">
        <v>8976</v>
      </c>
      <c r="G911" s="2">
        <v>5573</v>
      </c>
      <c r="H911" s="2">
        <v>2386</v>
      </c>
      <c r="I911" s="2">
        <v>5595</v>
      </c>
      <c r="J911" s="2">
        <v>17535</v>
      </c>
      <c r="K911" s="2">
        <v>3540</v>
      </c>
      <c r="L911" s="2">
        <v>23421</v>
      </c>
      <c r="M911" s="2">
        <v>52697</v>
      </c>
      <c r="N911" s="2">
        <v>12078</v>
      </c>
      <c r="O911" s="2">
        <v>3520</v>
      </c>
      <c r="P911" s="2">
        <v>12808</v>
      </c>
      <c r="Q911" s="2">
        <v>7008</v>
      </c>
      <c r="R911" s="2">
        <v>8673</v>
      </c>
      <c r="S911" s="2">
        <v>5883</v>
      </c>
      <c r="T911" s="1">
        <f t="shared" si="14"/>
        <v>235001</v>
      </c>
    </row>
    <row r="912" spans="1:20" x14ac:dyDescent="0.2">
      <c r="A912" s="20">
        <v>911</v>
      </c>
      <c r="B912" s="20">
        <v>1999</v>
      </c>
      <c r="C912" s="3" t="s">
        <v>98</v>
      </c>
      <c r="D912" s="2">
        <v>25663</v>
      </c>
      <c r="E912" s="2">
        <v>32734</v>
      </c>
      <c r="F912" s="2">
        <v>7928</v>
      </c>
      <c r="G912" s="2">
        <v>4991</v>
      </c>
      <c r="H912" s="2">
        <v>2175</v>
      </c>
      <c r="I912" s="2">
        <v>4973</v>
      </c>
      <c r="J912" s="2">
        <v>15752</v>
      </c>
      <c r="K912" s="2">
        <v>3282</v>
      </c>
      <c r="L912" s="2">
        <v>21331</v>
      </c>
      <c r="M912" s="2">
        <v>47195</v>
      </c>
      <c r="N912" s="2">
        <v>10868</v>
      </c>
      <c r="O912" s="2">
        <v>3078</v>
      </c>
      <c r="P912" s="2">
        <v>10836</v>
      </c>
      <c r="Q912" s="2">
        <v>6143</v>
      </c>
      <c r="R912" s="2">
        <v>7828</v>
      </c>
      <c r="S912" s="2">
        <v>5301</v>
      </c>
      <c r="T912" s="1">
        <f t="shared" si="14"/>
        <v>210078</v>
      </c>
    </row>
    <row r="913" spans="1:20" x14ac:dyDescent="0.2">
      <c r="A913" s="20">
        <v>912</v>
      </c>
      <c r="B913" s="20">
        <v>1999</v>
      </c>
      <c r="C913" s="3" t="s">
        <v>99</v>
      </c>
      <c r="D913" s="2">
        <v>26299</v>
      </c>
      <c r="E913" s="2">
        <v>32334</v>
      </c>
      <c r="F913" s="2">
        <v>8545</v>
      </c>
      <c r="G913" s="2">
        <v>5232</v>
      </c>
      <c r="H913" s="2">
        <v>2218</v>
      </c>
      <c r="I913" s="2">
        <v>5218</v>
      </c>
      <c r="J913" s="2">
        <v>15649</v>
      </c>
      <c r="K913" s="2">
        <v>3360</v>
      </c>
      <c r="L913" s="2">
        <v>22026</v>
      </c>
      <c r="M913" s="2">
        <v>48483</v>
      </c>
      <c r="N913" s="2">
        <v>11016</v>
      </c>
      <c r="O913" s="2">
        <v>2999</v>
      </c>
      <c r="P913" s="2">
        <v>11473</v>
      </c>
      <c r="Q913" s="2">
        <v>5919</v>
      </c>
      <c r="R913" s="2">
        <v>8091</v>
      </c>
      <c r="S913" s="2">
        <v>5523</v>
      </c>
      <c r="T913" s="1">
        <f t="shared" si="14"/>
        <v>214385</v>
      </c>
    </row>
    <row r="914" spans="1:20" x14ac:dyDescent="0.2">
      <c r="A914" s="20">
        <v>913</v>
      </c>
      <c r="B914" s="20">
        <v>1999</v>
      </c>
      <c r="C914" s="3" t="s">
        <v>100</v>
      </c>
      <c r="D914" s="2">
        <v>31790</v>
      </c>
      <c r="E914" s="2">
        <v>37730</v>
      </c>
      <c r="F914" s="2">
        <v>10385</v>
      </c>
      <c r="G914" s="2">
        <v>6433</v>
      </c>
      <c r="H914" s="2">
        <v>2664</v>
      </c>
      <c r="I914" s="2">
        <v>6455</v>
      </c>
      <c r="J914" s="2">
        <v>18964</v>
      </c>
      <c r="K914" s="2">
        <v>4047</v>
      </c>
      <c r="L914" s="2">
        <v>26117</v>
      </c>
      <c r="M914" s="2">
        <v>55862</v>
      </c>
      <c r="N914" s="2">
        <v>12987</v>
      </c>
      <c r="O914" s="2">
        <v>3245</v>
      </c>
      <c r="P914" s="2">
        <v>15141</v>
      </c>
      <c r="Q914" s="2">
        <v>7560</v>
      </c>
      <c r="R914" s="2">
        <v>9656</v>
      </c>
      <c r="S914" s="2">
        <v>6922</v>
      </c>
      <c r="T914" s="1">
        <f t="shared" si="14"/>
        <v>255958</v>
      </c>
    </row>
    <row r="915" spans="1:20" x14ac:dyDescent="0.2">
      <c r="A915" s="20">
        <v>914</v>
      </c>
      <c r="B915" s="20">
        <v>1999</v>
      </c>
      <c r="C915" s="3" t="s">
        <v>101</v>
      </c>
      <c r="D915" s="2">
        <v>37491</v>
      </c>
      <c r="E915" s="2">
        <v>44029</v>
      </c>
      <c r="F915" s="2">
        <v>11788</v>
      </c>
      <c r="G915" s="2">
        <v>7572</v>
      </c>
      <c r="H915" s="2">
        <v>3061</v>
      </c>
      <c r="I915" s="2">
        <v>7271</v>
      </c>
      <c r="J915" s="2">
        <v>22151</v>
      </c>
      <c r="K915" s="2">
        <v>4832</v>
      </c>
      <c r="L915" s="2">
        <v>30299</v>
      </c>
      <c r="M915" s="2">
        <v>63863</v>
      </c>
      <c r="N915" s="2">
        <v>14976</v>
      </c>
      <c r="O915" s="2">
        <v>3772</v>
      </c>
      <c r="P915" s="2">
        <v>17571</v>
      </c>
      <c r="Q915" s="2">
        <v>8967</v>
      </c>
      <c r="R915" s="2">
        <v>10733</v>
      </c>
      <c r="S915" s="2">
        <v>8146</v>
      </c>
      <c r="T915" s="1">
        <f t="shared" si="14"/>
        <v>296522</v>
      </c>
    </row>
    <row r="916" spans="1:20" x14ac:dyDescent="0.2">
      <c r="A916" s="20">
        <v>915</v>
      </c>
      <c r="B916" s="20">
        <v>1999</v>
      </c>
      <c r="C916" s="3" t="s">
        <v>102</v>
      </c>
      <c r="D916" s="2">
        <v>33408</v>
      </c>
      <c r="E916" s="2">
        <v>39382</v>
      </c>
      <c r="F916" s="2">
        <v>11380</v>
      </c>
      <c r="G916" s="2">
        <v>7116</v>
      </c>
      <c r="H916" s="2">
        <v>2704</v>
      </c>
      <c r="I916" s="2">
        <v>6453</v>
      </c>
      <c r="J916" s="2">
        <v>19937</v>
      </c>
      <c r="K916" s="2">
        <v>4305</v>
      </c>
      <c r="L916" s="2">
        <v>26815</v>
      </c>
      <c r="M916" s="2">
        <v>56299</v>
      </c>
      <c r="N916" s="2">
        <v>12999</v>
      </c>
      <c r="O916" s="2">
        <v>3374</v>
      </c>
      <c r="P916" s="2">
        <v>16060</v>
      </c>
      <c r="Q916" s="2">
        <v>8130</v>
      </c>
      <c r="R916" s="2">
        <v>9734</v>
      </c>
      <c r="S916" s="2">
        <v>7243</v>
      </c>
      <c r="T916" s="1">
        <f t="shared" si="14"/>
        <v>265339</v>
      </c>
    </row>
    <row r="917" spans="1:20" x14ac:dyDescent="0.2">
      <c r="A917" s="20">
        <v>916</v>
      </c>
      <c r="B917" s="20">
        <v>1999</v>
      </c>
      <c r="C917" s="3" t="s">
        <v>103</v>
      </c>
      <c r="D917" s="2">
        <v>29195</v>
      </c>
      <c r="E917" s="2">
        <v>34305</v>
      </c>
      <c r="F917" s="2">
        <v>10462</v>
      </c>
      <c r="G917" s="2">
        <v>6178</v>
      </c>
      <c r="H917" s="2">
        <v>2330</v>
      </c>
      <c r="I917" s="2">
        <v>5860</v>
      </c>
      <c r="J917" s="2">
        <v>17351</v>
      </c>
      <c r="K917" s="2">
        <v>3850</v>
      </c>
      <c r="L917" s="2">
        <v>23820</v>
      </c>
      <c r="M917" s="2">
        <v>48414</v>
      </c>
      <c r="N917" s="2">
        <v>11389</v>
      </c>
      <c r="O917" s="2">
        <v>2904</v>
      </c>
      <c r="P917" s="2">
        <v>14290</v>
      </c>
      <c r="Q917" s="2">
        <v>6914</v>
      </c>
      <c r="R917" s="2">
        <v>8615</v>
      </c>
      <c r="S917" s="2">
        <v>6287</v>
      </c>
      <c r="T917" s="1">
        <f t="shared" si="14"/>
        <v>232164</v>
      </c>
    </row>
    <row r="918" spans="1:20" x14ac:dyDescent="0.2">
      <c r="A918" s="20">
        <v>917</v>
      </c>
      <c r="B918" s="20">
        <v>1999</v>
      </c>
      <c r="C918" s="3" t="s">
        <v>104</v>
      </c>
      <c r="D918" s="2">
        <v>23696</v>
      </c>
      <c r="E918" s="2">
        <v>27148</v>
      </c>
      <c r="F918" s="2">
        <v>8897</v>
      </c>
      <c r="G918" s="2">
        <v>4964</v>
      </c>
      <c r="H918" s="2">
        <v>1966</v>
      </c>
      <c r="I918" s="2">
        <v>4901</v>
      </c>
      <c r="J918" s="2">
        <v>13957</v>
      </c>
      <c r="K918" s="2">
        <v>2907</v>
      </c>
      <c r="L918" s="2">
        <v>18889</v>
      </c>
      <c r="M918" s="2">
        <v>39148</v>
      </c>
      <c r="N918" s="2">
        <v>8993</v>
      </c>
      <c r="O918" s="2">
        <v>2259</v>
      </c>
      <c r="P918" s="2">
        <v>11305</v>
      </c>
      <c r="Q918" s="2">
        <v>5304</v>
      </c>
      <c r="R918" s="2">
        <v>7096</v>
      </c>
      <c r="S918" s="2">
        <v>4745</v>
      </c>
      <c r="T918" s="1">
        <f t="shared" si="14"/>
        <v>186175</v>
      </c>
    </row>
    <row r="919" spans="1:20" x14ac:dyDescent="0.2">
      <c r="A919" s="20">
        <v>918</v>
      </c>
      <c r="B919" s="20">
        <v>1999</v>
      </c>
      <c r="C919" s="3" t="s">
        <v>105</v>
      </c>
      <c r="D919" s="2">
        <v>19444</v>
      </c>
      <c r="E919" s="2">
        <v>22409</v>
      </c>
      <c r="F919" s="2">
        <v>7738</v>
      </c>
      <c r="G919" s="2">
        <v>4322</v>
      </c>
      <c r="H919" s="2">
        <v>1632</v>
      </c>
      <c r="I919" s="2">
        <v>4150</v>
      </c>
      <c r="J919" s="2">
        <v>11628</v>
      </c>
      <c r="K919" s="2">
        <v>2487</v>
      </c>
      <c r="L919" s="2">
        <v>16151</v>
      </c>
      <c r="M919" s="2">
        <v>33380</v>
      </c>
      <c r="N919" s="2">
        <v>7871</v>
      </c>
      <c r="O919" s="2">
        <v>1896</v>
      </c>
      <c r="P919" s="2">
        <v>9701</v>
      </c>
      <c r="Q919" s="2">
        <v>4591</v>
      </c>
      <c r="R919" s="2">
        <v>6187</v>
      </c>
      <c r="S919" s="2">
        <v>4004</v>
      </c>
      <c r="T919" s="1">
        <f t="shared" si="14"/>
        <v>157591</v>
      </c>
    </row>
    <row r="920" spans="1:20" x14ac:dyDescent="0.2">
      <c r="A920" s="20">
        <v>919</v>
      </c>
      <c r="B920" s="20">
        <v>1999</v>
      </c>
      <c r="C920" s="3" t="s">
        <v>106</v>
      </c>
      <c r="D920" s="2">
        <v>61339</v>
      </c>
      <c r="E920" s="2">
        <v>68140</v>
      </c>
      <c r="F920" s="2">
        <v>26367</v>
      </c>
      <c r="G920" s="2">
        <v>13510</v>
      </c>
      <c r="H920" s="2">
        <v>5188</v>
      </c>
      <c r="I920" s="2">
        <v>13397</v>
      </c>
      <c r="J920" s="2">
        <v>38355</v>
      </c>
      <c r="K920" s="2">
        <v>7369</v>
      </c>
      <c r="L920" s="2">
        <v>50819</v>
      </c>
      <c r="M920" s="2">
        <v>107438</v>
      </c>
      <c r="N920" s="2">
        <v>25550</v>
      </c>
      <c r="O920" s="2">
        <v>6029</v>
      </c>
      <c r="P920" s="2">
        <v>29169</v>
      </c>
      <c r="Q920" s="2">
        <v>13767</v>
      </c>
      <c r="R920" s="2">
        <v>19412</v>
      </c>
      <c r="S920" s="2">
        <v>11494</v>
      </c>
      <c r="T920" s="1">
        <f t="shared" si="14"/>
        <v>497343</v>
      </c>
    </row>
    <row r="921" spans="1:20" x14ac:dyDescent="0.2">
      <c r="A921" s="20">
        <v>920</v>
      </c>
      <c r="B921" s="20">
        <v>1999</v>
      </c>
      <c r="C921" s="3" t="s">
        <v>107</v>
      </c>
      <c r="D921" s="2">
        <v>10475932</v>
      </c>
      <c r="E921" s="2">
        <v>12154967</v>
      </c>
      <c r="F921" s="2">
        <v>3386667</v>
      </c>
      <c r="G921" s="2">
        <v>2601207</v>
      </c>
      <c r="H921" s="2">
        <v>663065</v>
      </c>
      <c r="I921" s="2">
        <v>1704735</v>
      </c>
      <c r="J921" s="2">
        <v>6051966</v>
      </c>
      <c r="K921" s="2">
        <v>1789322</v>
      </c>
      <c r="L921" s="2">
        <v>7898760</v>
      </c>
      <c r="M921" s="2">
        <v>17999800</v>
      </c>
      <c r="N921" s="2">
        <v>4030773</v>
      </c>
      <c r="O921" s="2">
        <v>1071501</v>
      </c>
      <c r="P921" s="2">
        <v>4459686</v>
      </c>
      <c r="Q921" s="2">
        <v>2648737</v>
      </c>
      <c r="R921" s="2">
        <v>2777275</v>
      </c>
      <c r="S921" s="2">
        <v>2449082</v>
      </c>
      <c r="T921" s="1">
        <f t="shared" si="14"/>
        <v>82163475</v>
      </c>
    </row>
    <row r="922" spans="1:20" x14ac:dyDescent="0.2">
      <c r="A922" s="20">
        <v>921</v>
      </c>
      <c r="B922" s="20">
        <v>2000</v>
      </c>
      <c r="C922" s="3" t="s">
        <v>16</v>
      </c>
      <c r="D922" s="2">
        <v>106304</v>
      </c>
      <c r="E922" s="2">
        <v>121206</v>
      </c>
      <c r="F922" s="2">
        <v>29486</v>
      </c>
      <c r="G922" s="2">
        <v>18584</v>
      </c>
      <c r="H922" s="2">
        <v>5961</v>
      </c>
      <c r="I922" s="2">
        <v>15860</v>
      </c>
      <c r="J922" s="2">
        <v>58994</v>
      </c>
      <c r="K922" s="2">
        <v>13228</v>
      </c>
      <c r="L922" s="2">
        <v>79391</v>
      </c>
      <c r="M922" s="2">
        <v>174905</v>
      </c>
      <c r="N922" s="2">
        <v>37906</v>
      </c>
      <c r="O922" s="2">
        <v>8615</v>
      </c>
      <c r="P922" s="2">
        <v>33032</v>
      </c>
      <c r="Q922" s="2">
        <v>18577</v>
      </c>
      <c r="R922" s="2">
        <v>27025</v>
      </c>
      <c r="S922" s="2">
        <v>17480</v>
      </c>
      <c r="T922" s="1">
        <f t="shared" si="14"/>
        <v>766554</v>
      </c>
    </row>
    <row r="923" spans="1:20" x14ac:dyDescent="0.2">
      <c r="A923" s="20">
        <v>922</v>
      </c>
      <c r="B923" s="20">
        <v>2000</v>
      </c>
      <c r="C923" s="3" t="s">
        <v>17</v>
      </c>
      <c r="D923" s="2">
        <v>108947</v>
      </c>
      <c r="E923" s="2">
        <v>123962</v>
      </c>
      <c r="F923" s="2">
        <v>29029</v>
      </c>
      <c r="G923" s="2">
        <v>18481</v>
      </c>
      <c r="H923" s="2">
        <v>5885</v>
      </c>
      <c r="I923" s="2">
        <v>15734</v>
      </c>
      <c r="J923" s="2">
        <v>59238</v>
      </c>
      <c r="K923" s="2">
        <v>12554</v>
      </c>
      <c r="L923" s="2">
        <v>80797</v>
      </c>
      <c r="M923" s="2">
        <v>176902</v>
      </c>
      <c r="N923" s="2">
        <v>38509</v>
      </c>
      <c r="O923" s="2">
        <v>8940</v>
      </c>
      <c r="P923" s="2">
        <v>31286</v>
      </c>
      <c r="Q923" s="2">
        <v>17948</v>
      </c>
      <c r="R923" s="2">
        <v>27915</v>
      </c>
      <c r="S923" s="2">
        <v>16813</v>
      </c>
      <c r="T923" s="1">
        <f t="shared" si="14"/>
        <v>772940</v>
      </c>
    </row>
    <row r="924" spans="1:20" x14ac:dyDescent="0.2">
      <c r="A924" s="20">
        <v>923</v>
      </c>
      <c r="B924" s="20">
        <v>2000</v>
      </c>
      <c r="C924" s="3" t="s">
        <v>18</v>
      </c>
      <c r="D924" s="2">
        <v>112293</v>
      </c>
      <c r="E924" s="2">
        <v>127715</v>
      </c>
      <c r="F924" s="2">
        <v>28343</v>
      </c>
      <c r="G924" s="2">
        <v>18137</v>
      </c>
      <c r="H924" s="2">
        <v>6027</v>
      </c>
      <c r="I924" s="2">
        <v>15643</v>
      </c>
      <c r="J924" s="2">
        <v>60714</v>
      </c>
      <c r="K924" s="2">
        <v>12236</v>
      </c>
      <c r="L924" s="2">
        <v>83871</v>
      </c>
      <c r="M924" s="2">
        <v>182981</v>
      </c>
      <c r="N924" s="2">
        <v>40318</v>
      </c>
      <c r="O924" s="2">
        <v>9118</v>
      </c>
      <c r="P924" s="2">
        <v>29995</v>
      </c>
      <c r="Q924" s="2">
        <v>17246</v>
      </c>
      <c r="R924" s="2">
        <v>28581</v>
      </c>
      <c r="S924" s="2">
        <v>16548</v>
      </c>
      <c r="T924" s="1">
        <f t="shared" si="14"/>
        <v>789766</v>
      </c>
    </row>
    <row r="925" spans="1:20" x14ac:dyDescent="0.2">
      <c r="A925" s="20">
        <v>924</v>
      </c>
      <c r="B925" s="20">
        <v>2000</v>
      </c>
      <c r="C925" s="3" t="s">
        <v>19</v>
      </c>
      <c r="D925" s="2">
        <v>117026</v>
      </c>
      <c r="E925" s="2">
        <v>131037</v>
      </c>
      <c r="F925" s="2">
        <v>28151</v>
      </c>
      <c r="G925" s="2">
        <v>17930</v>
      </c>
      <c r="H925" s="2">
        <v>6188</v>
      </c>
      <c r="I925" s="2">
        <v>15880</v>
      </c>
      <c r="J925" s="2">
        <v>62904</v>
      </c>
      <c r="K925" s="2">
        <v>12127</v>
      </c>
      <c r="L925" s="2">
        <v>87653</v>
      </c>
      <c r="M925" s="2">
        <v>191162</v>
      </c>
      <c r="N925" s="2">
        <v>42275</v>
      </c>
      <c r="O925" s="2">
        <v>9871</v>
      </c>
      <c r="P925" s="2">
        <v>28877</v>
      </c>
      <c r="Q925" s="2">
        <v>16981</v>
      </c>
      <c r="R925" s="2">
        <v>30051</v>
      </c>
      <c r="S925" s="2">
        <v>16561</v>
      </c>
      <c r="T925" s="1">
        <f t="shared" si="14"/>
        <v>814674</v>
      </c>
    </row>
    <row r="926" spans="1:20" x14ac:dyDescent="0.2">
      <c r="A926" s="20">
        <v>925</v>
      </c>
      <c r="B926" s="20">
        <v>2000</v>
      </c>
      <c r="C926" s="3" t="s">
        <v>20</v>
      </c>
      <c r="D926" s="2">
        <v>115085</v>
      </c>
      <c r="E926" s="2">
        <v>129985</v>
      </c>
      <c r="F926" s="2">
        <v>27318</v>
      </c>
      <c r="G926" s="2">
        <v>16994</v>
      </c>
      <c r="H926" s="2">
        <v>6086</v>
      </c>
      <c r="I926" s="2">
        <v>15418</v>
      </c>
      <c r="J926" s="2">
        <v>62161</v>
      </c>
      <c r="K926" s="2">
        <v>11303</v>
      </c>
      <c r="L926" s="2">
        <v>85971</v>
      </c>
      <c r="M926" s="2">
        <v>189351</v>
      </c>
      <c r="N926" s="2">
        <v>41950</v>
      </c>
      <c r="O926" s="2">
        <v>10006</v>
      </c>
      <c r="P926" s="2">
        <v>27071</v>
      </c>
      <c r="Q926" s="2">
        <v>16024</v>
      </c>
      <c r="R926" s="2">
        <v>29957</v>
      </c>
      <c r="S926" s="2">
        <v>15230</v>
      </c>
      <c r="T926" s="1">
        <f t="shared" si="14"/>
        <v>799910</v>
      </c>
    </row>
    <row r="927" spans="1:20" x14ac:dyDescent="0.2">
      <c r="A927" s="20">
        <v>926</v>
      </c>
      <c r="B927" s="20">
        <v>2000</v>
      </c>
      <c r="C927" s="3" t="s">
        <v>21</v>
      </c>
      <c r="D927" s="2">
        <v>113157</v>
      </c>
      <c r="E927" s="2">
        <v>127166</v>
      </c>
      <c r="F927" s="2">
        <v>26167</v>
      </c>
      <c r="G927" s="2">
        <v>15517</v>
      </c>
      <c r="H927" s="2">
        <v>5980</v>
      </c>
      <c r="I927" s="2">
        <v>14724</v>
      </c>
      <c r="J927" s="2">
        <v>59964</v>
      </c>
      <c r="K927" s="2">
        <v>10193</v>
      </c>
      <c r="L927" s="2">
        <v>83896</v>
      </c>
      <c r="M927" s="2">
        <v>184606</v>
      </c>
      <c r="N927" s="2">
        <v>40991</v>
      </c>
      <c r="O927" s="2">
        <v>9743</v>
      </c>
      <c r="P927" s="2">
        <v>24317</v>
      </c>
      <c r="Q927" s="2">
        <v>14650</v>
      </c>
      <c r="R927" s="2">
        <v>28778</v>
      </c>
      <c r="S927" s="2">
        <v>13891</v>
      </c>
      <c r="T927" s="1">
        <f t="shared" si="14"/>
        <v>773740</v>
      </c>
    </row>
    <row r="928" spans="1:20" x14ac:dyDescent="0.2">
      <c r="A928" s="20">
        <v>927</v>
      </c>
      <c r="B928" s="20">
        <v>2000</v>
      </c>
      <c r="C928" s="3" t="s">
        <v>22</v>
      </c>
      <c r="D928" s="2">
        <v>114265</v>
      </c>
      <c r="E928" s="2">
        <v>129724</v>
      </c>
      <c r="F928" s="2">
        <v>25922</v>
      </c>
      <c r="G928" s="2">
        <v>14868</v>
      </c>
      <c r="H928" s="2">
        <v>5832</v>
      </c>
      <c r="I928" s="2">
        <v>14922</v>
      </c>
      <c r="J928" s="2">
        <v>60833</v>
      </c>
      <c r="K928" s="2">
        <v>9455</v>
      </c>
      <c r="L928" s="2">
        <v>85649</v>
      </c>
      <c r="M928" s="2">
        <v>189049</v>
      </c>
      <c r="N928" s="2">
        <v>42244</v>
      </c>
      <c r="O928" s="2">
        <v>10127</v>
      </c>
      <c r="P928" s="2">
        <v>23341</v>
      </c>
      <c r="Q928" s="2">
        <v>14454</v>
      </c>
      <c r="R928" s="2">
        <v>29175</v>
      </c>
      <c r="S928" s="2">
        <v>12942</v>
      </c>
      <c r="T928" s="1">
        <f t="shared" si="14"/>
        <v>782802</v>
      </c>
    </row>
    <row r="929" spans="1:20" x14ac:dyDescent="0.2">
      <c r="A929" s="20">
        <v>928</v>
      </c>
      <c r="B929" s="20">
        <v>2000</v>
      </c>
      <c r="C929" s="3" t="s">
        <v>23</v>
      </c>
      <c r="D929" s="2">
        <v>118531</v>
      </c>
      <c r="E929" s="2">
        <v>136253</v>
      </c>
      <c r="F929" s="2">
        <v>26077</v>
      </c>
      <c r="G929" s="2">
        <v>14798</v>
      </c>
      <c r="H929" s="2">
        <v>5965</v>
      </c>
      <c r="I929" s="2">
        <v>14758</v>
      </c>
      <c r="J929" s="2">
        <v>62353</v>
      </c>
      <c r="K929" s="2">
        <v>9980</v>
      </c>
      <c r="L929" s="2">
        <v>89746</v>
      </c>
      <c r="M929" s="2">
        <v>197691</v>
      </c>
      <c r="N929" s="2">
        <v>44648</v>
      </c>
      <c r="O929" s="2">
        <v>10783</v>
      </c>
      <c r="P929" s="2">
        <v>24084</v>
      </c>
      <c r="Q929" s="2">
        <v>14786</v>
      </c>
      <c r="R929" s="2">
        <v>30467</v>
      </c>
      <c r="S929" s="2">
        <v>13673</v>
      </c>
      <c r="T929" s="1">
        <f t="shared" si="14"/>
        <v>814593</v>
      </c>
    </row>
    <row r="930" spans="1:20" x14ac:dyDescent="0.2">
      <c r="A930" s="20">
        <v>929</v>
      </c>
      <c r="B930" s="20">
        <v>2000</v>
      </c>
      <c r="C930" s="3" t="s">
        <v>24</v>
      </c>
      <c r="D930" s="2">
        <v>119675</v>
      </c>
      <c r="E930" s="2">
        <v>137791</v>
      </c>
      <c r="F930" s="2">
        <v>27145</v>
      </c>
      <c r="G930" s="2">
        <v>16318</v>
      </c>
      <c r="H930" s="2">
        <v>6221</v>
      </c>
      <c r="I930" s="2">
        <v>15326</v>
      </c>
      <c r="J930" s="2">
        <v>62996</v>
      </c>
      <c r="K930" s="2">
        <v>11310</v>
      </c>
      <c r="L930" s="2">
        <v>90403</v>
      </c>
      <c r="M930" s="2">
        <v>202507</v>
      </c>
      <c r="N930" s="2">
        <v>45633</v>
      </c>
      <c r="O930" s="2">
        <v>11187</v>
      </c>
      <c r="P930" s="2">
        <v>25834</v>
      </c>
      <c r="Q930" s="2">
        <v>16517</v>
      </c>
      <c r="R930" s="2">
        <v>30911</v>
      </c>
      <c r="S930" s="2">
        <v>14992</v>
      </c>
      <c r="T930" s="1">
        <f t="shared" si="14"/>
        <v>834766</v>
      </c>
    </row>
    <row r="931" spans="1:20" x14ac:dyDescent="0.2">
      <c r="A931" s="20">
        <v>930</v>
      </c>
      <c r="B931" s="20">
        <v>2000</v>
      </c>
      <c r="C931" s="3" t="s">
        <v>25</v>
      </c>
      <c r="D931" s="2">
        <v>122237</v>
      </c>
      <c r="E931" s="2">
        <v>139938</v>
      </c>
      <c r="F931" s="2">
        <v>28276</v>
      </c>
      <c r="G931" s="2">
        <v>19963</v>
      </c>
      <c r="H931" s="2">
        <v>6286</v>
      </c>
      <c r="I931" s="2">
        <v>15779</v>
      </c>
      <c r="J931" s="2">
        <v>64279</v>
      </c>
      <c r="K931" s="2">
        <v>13754</v>
      </c>
      <c r="L931" s="2">
        <v>91853</v>
      </c>
      <c r="M931" s="2">
        <v>206931</v>
      </c>
      <c r="N931" s="2">
        <v>46700</v>
      </c>
      <c r="O931" s="2">
        <v>11507</v>
      </c>
      <c r="P931" s="2">
        <v>31349</v>
      </c>
      <c r="Q931" s="2">
        <v>19392</v>
      </c>
      <c r="R931" s="2">
        <v>31547</v>
      </c>
      <c r="S931" s="2">
        <v>17653</v>
      </c>
      <c r="T931" s="1">
        <f t="shared" si="14"/>
        <v>867444</v>
      </c>
    </row>
    <row r="932" spans="1:20" x14ac:dyDescent="0.2">
      <c r="A932" s="20">
        <v>931</v>
      </c>
      <c r="B932" s="20">
        <v>2000</v>
      </c>
      <c r="C932" s="3" t="s">
        <v>26</v>
      </c>
      <c r="D932" s="2">
        <v>126072</v>
      </c>
      <c r="E932" s="2">
        <v>144979</v>
      </c>
      <c r="F932" s="2">
        <v>34488</v>
      </c>
      <c r="G932" s="2">
        <v>31396</v>
      </c>
      <c r="H932" s="2">
        <v>6401</v>
      </c>
      <c r="I932" s="2">
        <v>16254</v>
      </c>
      <c r="J932" s="2">
        <v>66635</v>
      </c>
      <c r="K932" s="2">
        <v>22211</v>
      </c>
      <c r="L932" s="2">
        <v>94623</v>
      </c>
      <c r="M932" s="2">
        <v>212503</v>
      </c>
      <c r="N932" s="2">
        <v>48355</v>
      </c>
      <c r="O932" s="2">
        <v>12041</v>
      </c>
      <c r="P932" s="2">
        <v>48639</v>
      </c>
      <c r="Q932" s="2">
        <v>30446</v>
      </c>
      <c r="R932" s="2">
        <v>32450</v>
      </c>
      <c r="S932" s="2">
        <v>27906</v>
      </c>
      <c r="T932" s="1">
        <f t="shared" si="14"/>
        <v>955399</v>
      </c>
    </row>
    <row r="933" spans="1:20" x14ac:dyDescent="0.2">
      <c r="A933" s="20">
        <v>932</v>
      </c>
      <c r="B933" s="20">
        <v>2000</v>
      </c>
      <c r="C933" s="3" t="s">
        <v>27</v>
      </c>
      <c r="D933" s="2">
        <v>122246</v>
      </c>
      <c r="E933" s="2">
        <v>139633</v>
      </c>
      <c r="F933" s="2">
        <v>35394</v>
      </c>
      <c r="G933" s="2">
        <v>34270</v>
      </c>
      <c r="H933" s="2">
        <v>6402</v>
      </c>
      <c r="I933" s="2">
        <v>15621</v>
      </c>
      <c r="J933" s="2">
        <v>65258</v>
      </c>
      <c r="K933" s="2">
        <v>24379</v>
      </c>
      <c r="L933" s="2">
        <v>91219</v>
      </c>
      <c r="M933" s="2">
        <v>206247</v>
      </c>
      <c r="N933" s="2">
        <v>46985</v>
      </c>
      <c r="O933" s="2">
        <v>11631</v>
      </c>
      <c r="P933" s="2">
        <v>52192</v>
      </c>
      <c r="Q933" s="2">
        <v>32516</v>
      </c>
      <c r="R933" s="2">
        <v>31451</v>
      </c>
      <c r="S933" s="2">
        <v>29557</v>
      </c>
      <c r="T933" s="1">
        <f t="shared" si="14"/>
        <v>945001</v>
      </c>
    </row>
    <row r="934" spans="1:20" x14ac:dyDescent="0.2">
      <c r="A934" s="20">
        <v>933</v>
      </c>
      <c r="B934" s="20">
        <v>2000</v>
      </c>
      <c r="C934" s="3" t="s">
        <v>28</v>
      </c>
      <c r="D934" s="2">
        <v>125251</v>
      </c>
      <c r="E934" s="2">
        <v>141301</v>
      </c>
      <c r="F934" s="2">
        <v>36644</v>
      </c>
      <c r="G934" s="2">
        <v>36767</v>
      </c>
      <c r="H934" s="2">
        <v>6389</v>
      </c>
      <c r="I934" s="2">
        <v>16085</v>
      </c>
      <c r="J934" s="2">
        <v>65957</v>
      </c>
      <c r="K934" s="2">
        <v>26088</v>
      </c>
      <c r="L934" s="2">
        <v>93081</v>
      </c>
      <c r="M934" s="2">
        <v>209878</v>
      </c>
      <c r="N934" s="2">
        <v>48319</v>
      </c>
      <c r="O934" s="2">
        <v>11836</v>
      </c>
      <c r="P934" s="2">
        <v>55455</v>
      </c>
      <c r="Q934" s="2">
        <v>34873</v>
      </c>
      <c r="R934" s="2">
        <v>31885</v>
      </c>
      <c r="S934" s="2">
        <v>32296</v>
      </c>
      <c r="T934" s="1">
        <f t="shared" si="14"/>
        <v>972105</v>
      </c>
    </row>
    <row r="935" spans="1:20" x14ac:dyDescent="0.2">
      <c r="A935" s="20">
        <v>934</v>
      </c>
      <c r="B935" s="20">
        <v>2000</v>
      </c>
      <c r="C935" s="3" t="s">
        <v>29</v>
      </c>
      <c r="D935" s="2">
        <v>119411</v>
      </c>
      <c r="E935" s="2">
        <v>134632</v>
      </c>
      <c r="F935" s="2">
        <v>36385</v>
      </c>
      <c r="G935" s="2">
        <v>38178</v>
      </c>
      <c r="H935" s="2">
        <v>6353</v>
      </c>
      <c r="I935" s="2">
        <v>15065</v>
      </c>
      <c r="J935" s="2">
        <v>63613</v>
      </c>
      <c r="K935" s="2">
        <v>27931</v>
      </c>
      <c r="L935" s="2">
        <v>89833</v>
      </c>
      <c r="M935" s="2">
        <v>203731</v>
      </c>
      <c r="N935" s="2">
        <v>46731</v>
      </c>
      <c r="O935" s="2">
        <v>11672</v>
      </c>
      <c r="P935" s="2">
        <v>58131</v>
      </c>
      <c r="Q935" s="2">
        <v>36259</v>
      </c>
      <c r="R935" s="2">
        <v>30298</v>
      </c>
      <c r="S935" s="2">
        <v>33570</v>
      </c>
      <c r="T935" s="1">
        <f t="shared" si="14"/>
        <v>951793</v>
      </c>
    </row>
    <row r="936" spans="1:20" x14ac:dyDescent="0.2">
      <c r="A936" s="20">
        <v>935</v>
      </c>
      <c r="B936" s="20">
        <v>2000</v>
      </c>
      <c r="C936" s="3" t="s">
        <v>30</v>
      </c>
      <c r="D936" s="2">
        <v>118770</v>
      </c>
      <c r="E936" s="2">
        <v>133961</v>
      </c>
      <c r="F936" s="2">
        <v>35645</v>
      </c>
      <c r="G936" s="2">
        <v>37556</v>
      </c>
      <c r="H936" s="2">
        <v>6165</v>
      </c>
      <c r="I936" s="2">
        <v>14719</v>
      </c>
      <c r="J936" s="2">
        <v>62283</v>
      </c>
      <c r="K936" s="2">
        <v>27203</v>
      </c>
      <c r="L936" s="2">
        <v>88065</v>
      </c>
      <c r="M936" s="2">
        <v>198802</v>
      </c>
      <c r="N936" s="2">
        <v>45753</v>
      </c>
      <c r="O936" s="2">
        <v>11627</v>
      </c>
      <c r="P936" s="2">
        <v>57232</v>
      </c>
      <c r="Q936" s="2">
        <v>35635</v>
      </c>
      <c r="R936" s="2">
        <v>29046</v>
      </c>
      <c r="S936" s="2">
        <v>33293</v>
      </c>
      <c r="T936" s="1">
        <f t="shared" si="14"/>
        <v>935755</v>
      </c>
    </row>
    <row r="937" spans="1:20" x14ac:dyDescent="0.2">
      <c r="A937" s="20">
        <v>936</v>
      </c>
      <c r="B937" s="20">
        <v>2000</v>
      </c>
      <c r="C937" s="3" t="s">
        <v>31</v>
      </c>
      <c r="D937" s="2">
        <v>113048</v>
      </c>
      <c r="E937" s="2">
        <v>127401</v>
      </c>
      <c r="F937" s="2">
        <v>35303</v>
      </c>
      <c r="G937" s="2">
        <v>38744</v>
      </c>
      <c r="H937" s="2">
        <v>5946</v>
      </c>
      <c r="I937" s="2">
        <v>14578</v>
      </c>
      <c r="J937" s="2">
        <v>59907</v>
      </c>
      <c r="K937" s="2">
        <v>27689</v>
      </c>
      <c r="L937" s="2">
        <v>84138</v>
      </c>
      <c r="M937" s="2">
        <v>188531</v>
      </c>
      <c r="N937" s="2">
        <v>43342</v>
      </c>
      <c r="O937" s="2">
        <v>10953</v>
      </c>
      <c r="P937" s="2">
        <v>58432</v>
      </c>
      <c r="Q937" s="2">
        <v>35843</v>
      </c>
      <c r="R937" s="2">
        <v>27370</v>
      </c>
      <c r="S937" s="2">
        <v>33789</v>
      </c>
      <c r="T937" s="1">
        <f t="shared" si="14"/>
        <v>905014</v>
      </c>
    </row>
    <row r="938" spans="1:20" x14ac:dyDescent="0.2">
      <c r="A938" s="20">
        <v>937</v>
      </c>
      <c r="B938" s="20">
        <v>2000</v>
      </c>
      <c r="C938" s="3" t="s">
        <v>32</v>
      </c>
      <c r="D938" s="2">
        <v>113220</v>
      </c>
      <c r="E938" s="2">
        <v>128010</v>
      </c>
      <c r="F938" s="2">
        <v>35122</v>
      </c>
      <c r="G938" s="2">
        <v>38554</v>
      </c>
      <c r="H938" s="2">
        <v>5966</v>
      </c>
      <c r="I938" s="2">
        <v>14484</v>
      </c>
      <c r="J938" s="2">
        <v>60488</v>
      </c>
      <c r="K938" s="2">
        <v>27380</v>
      </c>
      <c r="L938" s="2">
        <v>83010</v>
      </c>
      <c r="M938" s="2">
        <v>187303</v>
      </c>
      <c r="N938" s="2">
        <v>43696</v>
      </c>
      <c r="O938" s="2">
        <v>10884</v>
      </c>
      <c r="P938" s="2">
        <v>58702</v>
      </c>
      <c r="Q938" s="2">
        <v>36131</v>
      </c>
      <c r="R938" s="2">
        <v>27244</v>
      </c>
      <c r="S938" s="2">
        <v>34106</v>
      </c>
      <c r="T938" s="1">
        <f t="shared" si="14"/>
        <v>904300</v>
      </c>
    </row>
    <row r="939" spans="1:20" x14ac:dyDescent="0.2">
      <c r="A939" s="20">
        <v>938</v>
      </c>
      <c r="B939" s="20">
        <v>2000</v>
      </c>
      <c r="C939" s="3" t="s">
        <v>33</v>
      </c>
      <c r="D939" s="2">
        <v>113666</v>
      </c>
      <c r="E939" s="2">
        <v>129773</v>
      </c>
      <c r="F939" s="2">
        <v>35772</v>
      </c>
      <c r="G939" s="2">
        <v>38566</v>
      </c>
      <c r="H939" s="2">
        <v>6529</v>
      </c>
      <c r="I939" s="2">
        <v>15356</v>
      </c>
      <c r="J939" s="2">
        <v>60663</v>
      </c>
      <c r="K939" s="2">
        <v>27692</v>
      </c>
      <c r="L939" s="2">
        <v>84311</v>
      </c>
      <c r="M939" s="2">
        <v>189171</v>
      </c>
      <c r="N939" s="2">
        <v>43396</v>
      </c>
      <c r="O939" s="2">
        <v>10924</v>
      </c>
      <c r="P939" s="2">
        <v>59246</v>
      </c>
      <c r="Q939" s="2">
        <v>36731</v>
      </c>
      <c r="R939" s="2">
        <v>27319</v>
      </c>
      <c r="S939" s="2">
        <v>34515</v>
      </c>
      <c r="T939" s="1">
        <f t="shared" si="14"/>
        <v>913630</v>
      </c>
    </row>
    <row r="940" spans="1:20" x14ac:dyDescent="0.2">
      <c r="A940" s="20">
        <v>939</v>
      </c>
      <c r="B940" s="20">
        <v>2000</v>
      </c>
      <c r="C940" s="3" t="s">
        <v>34</v>
      </c>
      <c r="D940" s="2">
        <v>117637</v>
      </c>
      <c r="E940" s="2">
        <v>134260</v>
      </c>
      <c r="F940" s="2">
        <v>37178</v>
      </c>
      <c r="G940" s="2">
        <v>39008</v>
      </c>
      <c r="H940" s="2">
        <v>6828</v>
      </c>
      <c r="I940" s="2">
        <v>16092</v>
      </c>
      <c r="J940" s="2">
        <v>63584</v>
      </c>
      <c r="K940" s="2">
        <v>28225</v>
      </c>
      <c r="L940" s="2">
        <v>86774</v>
      </c>
      <c r="M940" s="2">
        <v>195317</v>
      </c>
      <c r="N940" s="2">
        <v>44821</v>
      </c>
      <c r="O940" s="2">
        <v>11426</v>
      </c>
      <c r="P940" s="2">
        <v>60384</v>
      </c>
      <c r="Q940" s="2">
        <v>36229</v>
      </c>
      <c r="R940" s="2">
        <v>28633</v>
      </c>
      <c r="S940" s="2">
        <v>35640</v>
      </c>
      <c r="T940" s="1">
        <f t="shared" si="14"/>
        <v>942036</v>
      </c>
    </row>
    <row r="941" spans="1:20" x14ac:dyDescent="0.2">
      <c r="A941" s="20">
        <v>940</v>
      </c>
      <c r="B941" s="20">
        <v>2000</v>
      </c>
      <c r="C941" s="3" t="s">
        <v>35</v>
      </c>
      <c r="D941" s="2">
        <v>119690</v>
      </c>
      <c r="E941" s="2">
        <v>137204</v>
      </c>
      <c r="F941" s="2">
        <v>38448</v>
      </c>
      <c r="G941" s="2">
        <v>37386</v>
      </c>
      <c r="H941" s="2">
        <v>7029</v>
      </c>
      <c r="I941" s="2">
        <v>17195</v>
      </c>
      <c r="J941" s="2">
        <v>64696</v>
      </c>
      <c r="K941" s="2">
        <v>26747</v>
      </c>
      <c r="L941" s="2">
        <v>87806</v>
      </c>
      <c r="M941" s="2">
        <v>196074</v>
      </c>
      <c r="N941" s="2">
        <v>45242</v>
      </c>
      <c r="O941" s="2">
        <v>11653</v>
      </c>
      <c r="P941" s="2">
        <v>59141</v>
      </c>
      <c r="Q941" s="2">
        <v>35659</v>
      </c>
      <c r="R941" s="2">
        <v>29038</v>
      </c>
      <c r="S941" s="2">
        <v>34444</v>
      </c>
      <c r="T941" s="1">
        <f t="shared" si="14"/>
        <v>947452</v>
      </c>
    </row>
    <row r="942" spans="1:20" x14ac:dyDescent="0.2">
      <c r="A942" s="20">
        <v>941</v>
      </c>
      <c r="B942" s="20">
        <v>2000</v>
      </c>
      <c r="C942" s="3" t="s">
        <v>36</v>
      </c>
      <c r="D942" s="2">
        <v>122964</v>
      </c>
      <c r="E942" s="2">
        <v>138590</v>
      </c>
      <c r="F942" s="2">
        <v>41036</v>
      </c>
      <c r="G942" s="2">
        <v>36652</v>
      </c>
      <c r="H942" s="2">
        <v>7285</v>
      </c>
      <c r="I942" s="2">
        <v>18632</v>
      </c>
      <c r="J942" s="2">
        <v>66320</v>
      </c>
      <c r="K942" s="2">
        <v>27242</v>
      </c>
      <c r="L942" s="2">
        <v>88290</v>
      </c>
      <c r="M942" s="2">
        <v>198718</v>
      </c>
      <c r="N942" s="2">
        <v>45309</v>
      </c>
      <c r="O942" s="2">
        <v>11754</v>
      </c>
      <c r="P942" s="2">
        <v>60512</v>
      </c>
      <c r="Q942" s="2">
        <v>35597</v>
      </c>
      <c r="R942" s="2">
        <v>29430</v>
      </c>
      <c r="S942" s="2">
        <v>35075</v>
      </c>
      <c r="T942" s="1">
        <f t="shared" si="14"/>
        <v>963406</v>
      </c>
    </row>
    <row r="943" spans="1:20" x14ac:dyDescent="0.2">
      <c r="A943" s="20">
        <v>942</v>
      </c>
      <c r="B943" s="20">
        <v>2000</v>
      </c>
      <c r="C943" s="3" t="s">
        <v>37</v>
      </c>
      <c r="D943" s="2">
        <v>117277</v>
      </c>
      <c r="E943" s="2">
        <v>134393</v>
      </c>
      <c r="F943" s="2">
        <v>40593</v>
      </c>
      <c r="G943" s="2">
        <v>34232</v>
      </c>
      <c r="H943" s="2">
        <v>7200</v>
      </c>
      <c r="I943" s="2">
        <v>19112</v>
      </c>
      <c r="J943" s="2">
        <v>64315</v>
      </c>
      <c r="K943" s="2">
        <v>25257</v>
      </c>
      <c r="L943" s="2">
        <v>84901</v>
      </c>
      <c r="M943" s="2">
        <v>189501</v>
      </c>
      <c r="N943" s="2">
        <v>43001</v>
      </c>
      <c r="O943" s="2">
        <v>11198</v>
      </c>
      <c r="P943" s="2">
        <v>57875</v>
      </c>
      <c r="Q943" s="2">
        <v>33093</v>
      </c>
      <c r="R943" s="2">
        <v>27966</v>
      </c>
      <c r="S943" s="2">
        <v>32943</v>
      </c>
      <c r="T943" s="1">
        <f t="shared" si="14"/>
        <v>922857</v>
      </c>
    </row>
    <row r="944" spans="1:20" x14ac:dyDescent="0.2">
      <c r="A944" s="20">
        <v>943</v>
      </c>
      <c r="B944" s="20">
        <v>2000</v>
      </c>
      <c r="C944" s="3" t="s">
        <v>38</v>
      </c>
      <c r="D944" s="2">
        <v>116478</v>
      </c>
      <c r="E944" s="2">
        <v>134655</v>
      </c>
      <c r="F944" s="2">
        <v>41638</v>
      </c>
      <c r="G944" s="2">
        <v>32838</v>
      </c>
      <c r="H944" s="2">
        <v>7387</v>
      </c>
      <c r="I944" s="2">
        <v>20240</v>
      </c>
      <c r="J944" s="2">
        <v>65259</v>
      </c>
      <c r="K944" s="2">
        <v>24111</v>
      </c>
      <c r="L944" s="2">
        <v>84922</v>
      </c>
      <c r="M944" s="2">
        <v>189782</v>
      </c>
      <c r="N944" s="2">
        <v>42824</v>
      </c>
      <c r="O944" s="2">
        <v>10855</v>
      </c>
      <c r="P944" s="2">
        <v>57264</v>
      </c>
      <c r="Q944" s="2">
        <v>32318</v>
      </c>
      <c r="R944" s="2">
        <v>28685</v>
      </c>
      <c r="S944" s="2">
        <v>31084</v>
      </c>
      <c r="T944" s="1">
        <f t="shared" si="14"/>
        <v>920340</v>
      </c>
    </row>
    <row r="945" spans="1:20" x14ac:dyDescent="0.2">
      <c r="A945" s="20">
        <v>944</v>
      </c>
      <c r="B945" s="20">
        <v>2000</v>
      </c>
      <c r="C945" s="3" t="s">
        <v>39</v>
      </c>
      <c r="D945" s="2">
        <v>117899</v>
      </c>
      <c r="E945" s="2">
        <v>136517</v>
      </c>
      <c r="F945" s="2">
        <v>42953</v>
      </c>
      <c r="G945" s="2">
        <v>30499</v>
      </c>
      <c r="H945" s="2">
        <v>7501</v>
      </c>
      <c r="I945" s="2">
        <v>21611</v>
      </c>
      <c r="J945" s="2">
        <v>66166</v>
      </c>
      <c r="K945" s="2">
        <v>22802</v>
      </c>
      <c r="L945" s="2">
        <v>85163</v>
      </c>
      <c r="M945" s="2">
        <v>193017</v>
      </c>
      <c r="N945" s="2">
        <v>42307</v>
      </c>
      <c r="O945" s="2">
        <v>11012</v>
      </c>
      <c r="P945" s="2">
        <v>55290</v>
      </c>
      <c r="Q945" s="2">
        <v>30243</v>
      </c>
      <c r="R945" s="2">
        <v>28725</v>
      </c>
      <c r="S945" s="2">
        <v>29885</v>
      </c>
      <c r="T945" s="1">
        <f t="shared" si="14"/>
        <v>921590</v>
      </c>
    </row>
    <row r="946" spans="1:20" x14ac:dyDescent="0.2">
      <c r="A946" s="20">
        <v>945</v>
      </c>
      <c r="B946" s="20">
        <v>2000</v>
      </c>
      <c r="C946" s="3" t="s">
        <v>40</v>
      </c>
      <c r="D946" s="2">
        <v>121170</v>
      </c>
      <c r="E946" s="2">
        <v>138575</v>
      </c>
      <c r="F946" s="2">
        <v>43550</v>
      </c>
      <c r="G946" s="2">
        <v>26659</v>
      </c>
      <c r="H946" s="2">
        <v>7825</v>
      </c>
      <c r="I946" s="2">
        <v>23340</v>
      </c>
      <c r="J946" s="2">
        <v>68124</v>
      </c>
      <c r="K946" s="2">
        <v>19211</v>
      </c>
      <c r="L946" s="2">
        <v>86406</v>
      </c>
      <c r="M946" s="2">
        <v>197584</v>
      </c>
      <c r="N946" s="2">
        <v>42491</v>
      </c>
      <c r="O946" s="2">
        <v>10695</v>
      </c>
      <c r="P946" s="2">
        <v>48330</v>
      </c>
      <c r="Q946" s="2">
        <v>26170</v>
      </c>
      <c r="R946" s="2">
        <v>29544</v>
      </c>
      <c r="S946" s="2">
        <v>26390</v>
      </c>
      <c r="T946" s="1">
        <f t="shared" si="14"/>
        <v>916064</v>
      </c>
    </row>
    <row r="947" spans="1:20" x14ac:dyDescent="0.2">
      <c r="A947" s="20">
        <v>946</v>
      </c>
      <c r="B947" s="20">
        <v>2000</v>
      </c>
      <c r="C947" s="3" t="s">
        <v>41</v>
      </c>
      <c r="D947" s="2">
        <v>120323</v>
      </c>
      <c r="E947" s="2">
        <v>137515</v>
      </c>
      <c r="F947" s="2">
        <v>43747</v>
      </c>
      <c r="G947" s="2">
        <v>24596</v>
      </c>
      <c r="H947" s="2">
        <v>7729</v>
      </c>
      <c r="I947" s="2">
        <v>23712</v>
      </c>
      <c r="J947" s="2">
        <v>68037</v>
      </c>
      <c r="K947" s="2">
        <v>17745</v>
      </c>
      <c r="L947" s="2">
        <v>84393</v>
      </c>
      <c r="M947" s="2">
        <v>195098</v>
      </c>
      <c r="N947" s="2">
        <v>41644</v>
      </c>
      <c r="O947" s="2">
        <v>10655</v>
      </c>
      <c r="P947" s="2">
        <v>45591</v>
      </c>
      <c r="Q947" s="2">
        <v>24388</v>
      </c>
      <c r="R947" s="2">
        <v>29078</v>
      </c>
      <c r="S947" s="2">
        <v>24563</v>
      </c>
      <c r="T947" s="1">
        <f t="shared" si="14"/>
        <v>898814</v>
      </c>
    </row>
    <row r="948" spans="1:20" x14ac:dyDescent="0.2">
      <c r="A948" s="20">
        <v>947</v>
      </c>
      <c r="B948" s="20">
        <v>2000</v>
      </c>
      <c r="C948" s="3" t="s">
        <v>42</v>
      </c>
      <c r="D948" s="2">
        <v>124716</v>
      </c>
      <c r="E948" s="2">
        <v>142497</v>
      </c>
      <c r="F948" s="2">
        <v>43682</v>
      </c>
      <c r="G948" s="2">
        <v>24068</v>
      </c>
      <c r="H948" s="2">
        <v>7905</v>
      </c>
      <c r="I948" s="2">
        <v>24252</v>
      </c>
      <c r="J948" s="2">
        <v>69979</v>
      </c>
      <c r="K948" s="2">
        <v>16827</v>
      </c>
      <c r="L948" s="2">
        <v>87184</v>
      </c>
      <c r="M948" s="2">
        <v>200027</v>
      </c>
      <c r="N948" s="2">
        <v>42733</v>
      </c>
      <c r="O948" s="2">
        <v>10872</v>
      </c>
      <c r="P948" s="2">
        <v>44774</v>
      </c>
      <c r="Q948" s="2">
        <v>24248</v>
      </c>
      <c r="R948" s="2">
        <v>29569</v>
      </c>
      <c r="S948" s="2">
        <v>24912</v>
      </c>
      <c r="T948" s="1">
        <f t="shared" si="14"/>
        <v>918245</v>
      </c>
    </row>
    <row r="949" spans="1:20" x14ac:dyDescent="0.2">
      <c r="A949" s="20">
        <v>948</v>
      </c>
      <c r="B949" s="20">
        <v>2000</v>
      </c>
      <c r="C949" s="3" t="s">
        <v>43</v>
      </c>
      <c r="D949" s="2">
        <v>126011</v>
      </c>
      <c r="E949" s="2">
        <v>144707</v>
      </c>
      <c r="F949" s="2">
        <v>44266</v>
      </c>
      <c r="G949" s="2">
        <v>24166</v>
      </c>
      <c r="H949" s="2">
        <v>8163</v>
      </c>
      <c r="I949" s="2">
        <v>24387</v>
      </c>
      <c r="J949" s="2">
        <v>72186</v>
      </c>
      <c r="K949" s="2">
        <v>17016</v>
      </c>
      <c r="L949" s="2">
        <v>89471</v>
      </c>
      <c r="M949" s="2">
        <v>205033</v>
      </c>
      <c r="N949" s="2">
        <v>43771</v>
      </c>
      <c r="O949" s="2">
        <v>10757</v>
      </c>
      <c r="P949" s="2">
        <v>45135</v>
      </c>
      <c r="Q949" s="2">
        <v>25186</v>
      </c>
      <c r="R949" s="2">
        <v>30375</v>
      </c>
      <c r="S949" s="2">
        <v>25344</v>
      </c>
      <c r="T949" s="1">
        <f t="shared" si="14"/>
        <v>935974</v>
      </c>
    </row>
    <row r="950" spans="1:20" x14ac:dyDescent="0.2">
      <c r="A950" s="20">
        <v>949</v>
      </c>
      <c r="B950" s="20">
        <v>2000</v>
      </c>
      <c r="C950" s="3" t="s">
        <v>44</v>
      </c>
      <c r="D950" s="2">
        <v>138793</v>
      </c>
      <c r="E950" s="2">
        <v>159566</v>
      </c>
      <c r="F950" s="2">
        <v>47176</v>
      </c>
      <c r="G950" s="2">
        <v>27203</v>
      </c>
      <c r="H950" s="2">
        <v>8885</v>
      </c>
      <c r="I950" s="2">
        <v>26883</v>
      </c>
      <c r="J950" s="2">
        <v>79257</v>
      </c>
      <c r="K950" s="2">
        <v>18433</v>
      </c>
      <c r="L950" s="2">
        <v>99133</v>
      </c>
      <c r="M950" s="2">
        <v>226619</v>
      </c>
      <c r="N950" s="2">
        <v>48295</v>
      </c>
      <c r="O950" s="2">
        <v>12056</v>
      </c>
      <c r="P950" s="2">
        <v>49480</v>
      </c>
      <c r="Q950" s="2">
        <v>28887</v>
      </c>
      <c r="R950" s="2">
        <v>33974</v>
      </c>
      <c r="S950" s="2">
        <v>28246</v>
      </c>
      <c r="T950" s="1">
        <f t="shared" si="14"/>
        <v>1032886</v>
      </c>
    </row>
    <row r="951" spans="1:20" x14ac:dyDescent="0.2">
      <c r="A951" s="20">
        <v>950</v>
      </c>
      <c r="B951" s="20">
        <v>2000</v>
      </c>
      <c r="C951" s="3" t="s">
        <v>45</v>
      </c>
      <c r="D951" s="2">
        <v>151333</v>
      </c>
      <c r="E951" s="2">
        <v>174857</v>
      </c>
      <c r="F951" s="2">
        <v>53642</v>
      </c>
      <c r="G951" s="2">
        <v>31882</v>
      </c>
      <c r="H951" s="2">
        <v>9538</v>
      </c>
      <c r="I951" s="2">
        <v>28868</v>
      </c>
      <c r="J951" s="2">
        <v>87704</v>
      </c>
      <c r="K951" s="2">
        <v>21456</v>
      </c>
      <c r="L951" s="2">
        <v>109453</v>
      </c>
      <c r="M951" s="2">
        <v>248886</v>
      </c>
      <c r="N951" s="2">
        <v>53328</v>
      </c>
      <c r="O951" s="2">
        <v>13468</v>
      </c>
      <c r="P951" s="2">
        <v>58143</v>
      </c>
      <c r="Q951" s="2">
        <v>34269</v>
      </c>
      <c r="R951" s="2">
        <v>38616</v>
      </c>
      <c r="S951" s="2">
        <v>31897</v>
      </c>
      <c r="T951" s="1">
        <f t="shared" si="14"/>
        <v>1147340</v>
      </c>
    </row>
    <row r="952" spans="1:20" x14ac:dyDescent="0.2">
      <c r="A952" s="20">
        <v>951</v>
      </c>
      <c r="B952" s="20">
        <v>2000</v>
      </c>
      <c r="C952" s="3" t="s">
        <v>46</v>
      </c>
      <c r="D952" s="2">
        <v>158437</v>
      </c>
      <c r="E952" s="2">
        <v>184662</v>
      </c>
      <c r="F952" s="2">
        <v>55009</v>
      </c>
      <c r="G952" s="2">
        <v>33161</v>
      </c>
      <c r="H952" s="2">
        <v>10005</v>
      </c>
      <c r="I952" s="2">
        <v>29915</v>
      </c>
      <c r="J952" s="2">
        <v>92487</v>
      </c>
      <c r="K952" s="2">
        <v>22378</v>
      </c>
      <c r="L952" s="2">
        <v>115721</v>
      </c>
      <c r="M952" s="2">
        <v>263782</v>
      </c>
      <c r="N952" s="2">
        <v>56378</v>
      </c>
      <c r="O952" s="2">
        <v>13913</v>
      </c>
      <c r="P952" s="2">
        <v>58898</v>
      </c>
      <c r="Q952" s="2">
        <v>34812</v>
      </c>
      <c r="R952" s="2">
        <v>41044</v>
      </c>
      <c r="S952" s="2">
        <v>32985</v>
      </c>
      <c r="T952" s="1">
        <f t="shared" si="14"/>
        <v>1203587</v>
      </c>
    </row>
    <row r="953" spans="1:20" x14ac:dyDescent="0.2">
      <c r="A953" s="20">
        <v>952</v>
      </c>
      <c r="B953" s="20">
        <v>2000</v>
      </c>
      <c r="C953" s="3" t="s">
        <v>47</v>
      </c>
      <c r="D953" s="2">
        <v>171417</v>
      </c>
      <c r="E953" s="2">
        <v>200506</v>
      </c>
      <c r="F953" s="2">
        <v>58139</v>
      </c>
      <c r="G953" s="2">
        <v>34611</v>
      </c>
      <c r="H953" s="2">
        <v>10626</v>
      </c>
      <c r="I953" s="2">
        <v>32017</v>
      </c>
      <c r="J953" s="2">
        <v>100032</v>
      </c>
      <c r="K953" s="2">
        <v>23220</v>
      </c>
      <c r="L953" s="2">
        <v>126213</v>
      </c>
      <c r="M953" s="2">
        <v>288957</v>
      </c>
      <c r="N953" s="2">
        <v>61574</v>
      </c>
      <c r="O953" s="2">
        <v>15634</v>
      </c>
      <c r="P953" s="2">
        <v>59129</v>
      </c>
      <c r="Q953" s="2">
        <v>35726</v>
      </c>
      <c r="R953" s="2">
        <v>45641</v>
      </c>
      <c r="S953" s="2">
        <v>33409</v>
      </c>
      <c r="T953" s="1">
        <f t="shared" ref="T953:T1015" si="15">SUM(D953:S953)</f>
        <v>1296851</v>
      </c>
    </row>
    <row r="954" spans="1:20" x14ac:dyDescent="0.2">
      <c r="A954" s="20">
        <v>953</v>
      </c>
      <c r="B954" s="20">
        <v>2000</v>
      </c>
      <c r="C954" s="3" t="s">
        <v>48</v>
      </c>
      <c r="D954" s="2">
        <v>180818</v>
      </c>
      <c r="E954" s="2">
        <v>210652</v>
      </c>
      <c r="F954" s="2">
        <v>61157</v>
      </c>
      <c r="G954" s="2">
        <v>36676</v>
      </c>
      <c r="H954" s="2">
        <v>11301</v>
      </c>
      <c r="I954" s="2">
        <v>34273</v>
      </c>
      <c r="J954" s="2">
        <v>105472</v>
      </c>
      <c r="K954" s="2">
        <v>24740</v>
      </c>
      <c r="L954" s="2">
        <v>132425</v>
      </c>
      <c r="M954" s="2">
        <v>302996</v>
      </c>
      <c r="N954" s="2">
        <v>64861</v>
      </c>
      <c r="O954" s="2">
        <v>16414</v>
      </c>
      <c r="P954" s="2">
        <v>60610</v>
      </c>
      <c r="Q954" s="2">
        <v>36910</v>
      </c>
      <c r="R954" s="2">
        <v>48970</v>
      </c>
      <c r="S954" s="2">
        <v>33924</v>
      </c>
      <c r="T954" s="1">
        <f t="shared" si="15"/>
        <v>1362199</v>
      </c>
    </row>
    <row r="955" spans="1:20" x14ac:dyDescent="0.2">
      <c r="A955" s="20">
        <v>954</v>
      </c>
      <c r="B955" s="20">
        <v>2000</v>
      </c>
      <c r="C955" s="3" t="s">
        <v>49</v>
      </c>
      <c r="D955" s="2">
        <v>185098</v>
      </c>
      <c r="E955" s="2">
        <v>215844</v>
      </c>
      <c r="F955" s="2">
        <v>62130</v>
      </c>
      <c r="G955" s="2">
        <v>39413</v>
      </c>
      <c r="H955" s="2">
        <v>11371</v>
      </c>
      <c r="I955" s="2">
        <v>34463</v>
      </c>
      <c r="J955" s="2">
        <v>107537</v>
      </c>
      <c r="K955" s="2">
        <v>26029</v>
      </c>
      <c r="L955" s="2">
        <v>135893</v>
      </c>
      <c r="M955" s="2">
        <v>310619</v>
      </c>
      <c r="N955" s="2">
        <v>66502</v>
      </c>
      <c r="O955" s="2">
        <v>17116</v>
      </c>
      <c r="P955" s="2">
        <v>62709</v>
      </c>
      <c r="Q955" s="2">
        <v>38333</v>
      </c>
      <c r="R955" s="2">
        <v>50329</v>
      </c>
      <c r="S955" s="2">
        <v>34927</v>
      </c>
      <c r="T955" s="1">
        <f t="shared" si="15"/>
        <v>1398313</v>
      </c>
    </row>
    <row r="956" spans="1:20" x14ac:dyDescent="0.2">
      <c r="A956" s="20">
        <v>955</v>
      </c>
      <c r="B956" s="20">
        <v>2000</v>
      </c>
      <c r="C956" s="3" t="s">
        <v>50</v>
      </c>
      <c r="D956" s="2">
        <v>190195</v>
      </c>
      <c r="E956" s="2">
        <v>219239</v>
      </c>
      <c r="F956" s="2">
        <v>65435</v>
      </c>
      <c r="G956" s="2">
        <v>42749</v>
      </c>
      <c r="H956" s="2">
        <v>11595</v>
      </c>
      <c r="I956" s="2">
        <v>34486</v>
      </c>
      <c r="J956" s="2">
        <v>110334</v>
      </c>
      <c r="K956" s="2">
        <v>28162</v>
      </c>
      <c r="L956" s="2">
        <v>138905</v>
      </c>
      <c r="M956" s="2">
        <v>316803</v>
      </c>
      <c r="N956" s="2">
        <v>68715</v>
      </c>
      <c r="O956" s="2">
        <v>17584</v>
      </c>
      <c r="P956" s="2">
        <v>66429</v>
      </c>
      <c r="Q956" s="2">
        <v>40200</v>
      </c>
      <c r="R956" s="2">
        <v>50576</v>
      </c>
      <c r="S956" s="2">
        <v>37482</v>
      </c>
      <c r="T956" s="1">
        <f t="shared" si="15"/>
        <v>1438889</v>
      </c>
    </row>
    <row r="957" spans="1:20" x14ac:dyDescent="0.2">
      <c r="A957" s="20">
        <v>956</v>
      </c>
      <c r="B957" s="20">
        <v>2000</v>
      </c>
      <c r="C957" s="3" t="s">
        <v>51</v>
      </c>
      <c r="D957" s="2">
        <v>189702</v>
      </c>
      <c r="E957" s="2">
        <v>218669</v>
      </c>
      <c r="F957" s="2">
        <v>67614</v>
      </c>
      <c r="G957" s="2">
        <v>45375</v>
      </c>
      <c r="H957" s="2">
        <v>11390</v>
      </c>
      <c r="I957" s="2">
        <v>33435</v>
      </c>
      <c r="J957" s="2">
        <v>110785</v>
      </c>
      <c r="K957" s="2">
        <v>29995</v>
      </c>
      <c r="L957" s="2">
        <v>138421</v>
      </c>
      <c r="M957" s="2">
        <v>317366</v>
      </c>
      <c r="N957" s="2">
        <v>69260</v>
      </c>
      <c r="O957" s="2">
        <v>17941</v>
      </c>
      <c r="P957" s="2">
        <v>69501</v>
      </c>
      <c r="Q957" s="2">
        <v>42134</v>
      </c>
      <c r="R957" s="2">
        <v>49586</v>
      </c>
      <c r="S957" s="2">
        <v>38831</v>
      </c>
      <c r="T957" s="1">
        <f t="shared" si="15"/>
        <v>1450005</v>
      </c>
    </row>
    <row r="958" spans="1:20" x14ac:dyDescent="0.2">
      <c r="A958" s="20">
        <v>957</v>
      </c>
      <c r="B958" s="20">
        <v>2000</v>
      </c>
      <c r="C958" s="3" t="s">
        <v>52</v>
      </c>
      <c r="D958" s="2">
        <v>192766</v>
      </c>
      <c r="E958" s="2">
        <v>222468</v>
      </c>
      <c r="F958" s="2">
        <v>68584</v>
      </c>
      <c r="G958" s="2">
        <v>47702</v>
      </c>
      <c r="H958" s="2">
        <v>11067</v>
      </c>
      <c r="I958" s="2">
        <v>33803</v>
      </c>
      <c r="J958" s="2">
        <v>111967</v>
      </c>
      <c r="K958" s="2">
        <v>31456</v>
      </c>
      <c r="L958" s="2">
        <v>139048</v>
      </c>
      <c r="M958" s="2">
        <v>321616</v>
      </c>
      <c r="N958" s="2">
        <v>70798</v>
      </c>
      <c r="O958" s="2">
        <v>18383</v>
      </c>
      <c r="P958" s="2">
        <v>72475</v>
      </c>
      <c r="Q958" s="2">
        <v>43915</v>
      </c>
      <c r="R958" s="2">
        <v>49649</v>
      </c>
      <c r="S958" s="2">
        <v>40884</v>
      </c>
      <c r="T958" s="1">
        <f t="shared" si="15"/>
        <v>1476581</v>
      </c>
    </row>
    <row r="959" spans="1:20" x14ac:dyDescent="0.2">
      <c r="A959" s="20">
        <v>958</v>
      </c>
      <c r="B959" s="20">
        <v>2000</v>
      </c>
      <c r="C959" s="3" t="s">
        <v>53</v>
      </c>
      <c r="D959" s="2">
        <v>190017</v>
      </c>
      <c r="E959" s="2">
        <v>219811</v>
      </c>
      <c r="F959" s="2">
        <v>67918</v>
      </c>
      <c r="G959" s="2">
        <v>49613</v>
      </c>
      <c r="H959" s="2">
        <v>10591</v>
      </c>
      <c r="I959" s="2">
        <v>32037</v>
      </c>
      <c r="J959" s="2">
        <v>111023</v>
      </c>
      <c r="K959" s="2">
        <v>33016</v>
      </c>
      <c r="L959" s="2">
        <v>137716</v>
      </c>
      <c r="M959" s="2">
        <v>317017</v>
      </c>
      <c r="N959" s="2">
        <v>71282</v>
      </c>
      <c r="O959" s="2">
        <v>18681</v>
      </c>
      <c r="P959" s="2">
        <v>73562</v>
      </c>
      <c r="Q959" s="2">
        <v>45608</v>
      </c>
      <c r="R959" s="2">
        <v>48407</v>
      </c>
      <c r="S959" s="2">
        <v>41865</v>
      </c>
      <c r="T959" s="1">
        <f t="shared" si="15"/>
        <v>1468164</v>
      </c>
    </row>
    <row r="960" spans="1:20" x14ac:dyDescent="0.2">
      <c r="A960" s="20">
        <v>959</v>
      </c>
      <c r="B960" s="20">
        <v>2000</v>
      </c>
      <c r="C960" s="3" t="s">
        <v>54</v>
      </c>
      <c r="D960" s="2">
        <v>184528</v>
      </c>
      <c r="E960" s="2">
        <v>213519</v>
      </c>
      <c r="F960" s="2">
        <v>64622</v>
      </c>
      <c r="G960" s="2">
        <v>49863</v>
      </c>
      <c r="H960" s="2">
        <v>10676</v>
      </c>
      <c r="I960" s="2">
        <v>29996</v>
      </c>
      <c r="J960" s="2">
        <v>106561</v>
      </c>
      <c r="K960" s="2">
        <v>32881</v>
      </c>
      <c r="L960" s="2">
        <v>133250</v>
      </c>
      <c r="M960" s="2">
        <v>304896</v>
      </c>
      <c r="N960" s="2">
        <v>69151</v>
      </c>
      <c r="O960" s="2">
        <v>18313</v>
      </c>
      <c r="P960" s="2">
        <v>72433</v>
      </c>
      <c r="Q960" s="2">
        <v>44973</v>
      </c>
      <c r="R960" s="2">
        <v>46739</v>
      </c>
      <c r="S960" s="2">
        <v>41689</v>
      </c>
      <c r="T960" s="1">
        <f t="shared" si="15"/>
        <v>1424090</v>
      </c>
    </row>
    <row r="961" spans="1:20" x14ac:dyDescent="0.2">
      <c r="A961" s="20">
        <v>960</v>
      </c>
      <c r="B961" s="20">
        <v>2000</v>
      </c>
      <c r="C961" s="3" t="s">
        <v>55</v>
      </c>
      <c r="D961" s="2">
        <v>181620</v>
      </c>
      <c r="E961" s="2">
        <v>210560</v>
      </c>
      <c r="F961" s="2">
        <v>61084</v>
      </c>
      <c r="G961" s="2">
        <v>49614</v>
      </c>
      <c r="H961" s="2">
        <v>10296</v>
      </c>
      <c r="I961" s="2">
        <v>28333</v>
      </c>
      <c r="J961" s="2">
        <v>103625</v>
      </c>
      <c r="K961" s="2">
        <v>33517</v>
      </c>
      <c r="L961" s="2">
        <v>132114</v>
      </c>
      <c r="M961" s="2">
        <v>299890</v>
      </c>
      <c r="N961" s="2">
        <v>68993</v>
      </c>
      <c r="O961" s="2">
        <v>18528</v>
      </c>
      <c r="P961" s="2">
        <v>72540</v>
      </c>
      <c r="Q961" s="2">
        <v>45008</v>
      </c>
      <c r="R961" s="2">
        <v>45507</v>
      </c>
      <c r="S961" s="2">
        <v>42759</v>
      </c>
      <c r="T961" s="1">
        <f t="shared" si="15"/>
        <v>1403988</v>
      </c>
    </row>
    <row r="962" spans="1:20" x14ac:dyDescent="0.2">
      <c r="A962" s="20">
        <v>961</v>
      </c>
      <c r="B962" s="20">
        <v>2000</v>
      </c>
      <c r="C962" s="3" t="s">
        <v>56</v>
      </c>
      <c r="D962" s="2">
        <v>176384</v>
      </c>
      <c r="E962" s="2">
        <v>203374</v>
      </c>
      <c r="F962" s="2">
        <v>58167</v>
      </c>
      <c r="G962" s="2">
        <v>48139</v>
      </c>
      <c r="H962" s="2">
        <v>10068</v>
      </c>
      <c r="I962" s="2">
        <v>28043</v>
      </c>
      <c r="J962" s="2">
        <v>101129</v>
      </c>
      <c r="K962" s="2">
        <v>32823</v>
      </c>
      <c r="L962" s="2">
        <v>128115</v>
      </c>
      <c r="M962" s="2">
        <v>296584</v>
      </c>
      <c r="N962" s="2">
        <v>68141</v>
      </c>
      <c r="O962" s="2">
        <v>17934</v>
      </c>
      <c r="P962" s="2">
        <v>69713</v>
      </c>
      <c r="Q962" s="2">
        <v>43706</v>
      </c>
      <c r="R962" s="2">
        <v>43836</v>
      </c>
      <c r="S962" s="2">
        <v>41166</v>
      </c>
      <c r="T962" s="1">
        <f t="shared" si="15"/>
        <v>1367322</v>
      </c>
    </row>
    <row r="963" spans="1:20" x14ac:dyDescent="0.2">
      <c r="A963" s="20">
        <v>962</v>
      </c>
      <c r="B963" s="20">
        <v>2000</v>
      </c>
      <c r="C963" s="3" t="s">
        <v>57</v>
      </c>
      <c r="D963" s="2">
        <v>168628</v>
      </c>
      <c r="E963" s="2">
        <v>196648</v>
      </c>
      <c r="F963" s="2">
        <v>55784</v>
      </c>
      <c r="G963" s="2">
        <v>47147</v>
      </c>
      <c r="H963" s="2">
        <v>9850</v>
      </c>
      <c r="I963" s="2">
        <v>26071</v>
      </c>
      <c r="J963" s="2">
        <v>97857</v>
      </c>
      <c r="K963" s="2">
        <v>32073</v>
      </c>
      <c r="L963" s="2">
        <v>123723</v>
      </c>
      <c r="M963" s="2">
        <v>288028</v>
      </c>
      <c r="N963" s="2">
        <v>66110</v>
      </c>
      <c r="O963" s="2">
        <v>18267</v>
      </c>
      <c r="P963" s="2">
        <v>69283</v>
      </c>
      <c r="Q963" s="2">
        <v>42829</v>
      </c>
      <c r="R963" s="2">
        <v>42385</v>
      </c>
      <c r="S963" s="2">
        <v>40783</v>
      </c>
      <c r="T963" s="1">
        <f t="shared" si="15"/>
        <v>1325466</v>
      </c>
    </row>
    <row r="964" spans="1:20" x14ac:dyDescent="0.2">
      <c r="A964" s="20">
        <v>963</v>
      </c>
      <c r="B964" s="20">
        <v>2000</v>
      </c>
      <c r="C964" s="3" t="s">
        <v>58</v>
      </c>
      <c r="D964" s="2">
        <v>161774</v>
      </c>
      <c r="E964" s="2">
        <v>187834</v>
      </c>
      <c r="F964" s="2">
        <v>51018</v>
      </c>
      <c r="G964" s="2">
        <v>43628</v>
      </c>
      <c r="H964" s="2">
        <v>9580</v>
      </c>
      <c r="I964" s="2">
        <v>25033</v>
      </c>
      <c r="J964" s="2">
        <v>93842</v>
      </c>
      <c r="K964" s="2">
        <v>30303</v>
      </c>
      <c r="L964" s="2">
        <v>117364</v>
      </c>
      <c r="M964" s="2">
        <v>276149</v>
      </c>
      <c r="N964" s="2">
        <v>62915</v>
      </c>
      <c r="O964" s="2">
        <v>17773</v>
      </c>
      <c r="P964" s="2">
        <v>64153</v>
      </c>
      <c r="Q964" s="2">
        <v>40444</v>
      </c>
      <c r="R964" s="2">
        <v>40143</v>
      </c>
      <c r="S964" s="2">
        <v>38143</v>
      </c>
      <c r="T964" s="1">
        <f t="shared" si="15"/>
        <v>1260096</v>
      </c>
    </row>
    <row r="965" spans="1:20" x14ac:dyDescent="0.2">
      <c r="A965" s="20">
        <v>964</v>
      </c>
      <c r="B965" s="20">
        <v>2000</v>
      </c>
      <c r="C965" s="3" t="s">
        <v>59</v>
      </c>
      <c r="D965" s="2">
        <v>157514</v>
      </c>
      <c r="E965" s="2">
        <v>183427</v>
      </c>
      <c r="F965" s="2">
        <v>49200</v>
      </c>
      <c r="G965" s="2">
        <v>42485</v>
      </c>
      <c r="H965" s="2">
        <v>9483</v>
      </c>
      <c r="I965" s="2">
        <v>23919</v>
      </c>
      <c r="J965" s="2">
        <v>91844</v>
      </c>
      <c r="K965" s="2">
        <v>29662</v>
      </c>
      <c r="L965" s="2">
        <v>115913</v>
      </c>
      <c r="M965" s="2">
        <v>272211</v>
      </c>
      <c r="N965" s="2">
        <v>62660</v>
      </c>
      <c r="O965" s="2">
        <v>17202</v>
      </c>
      <c r="P965" s="2">
        <v>64075</v>
      </c>
      <c r="Q965" s="2">
        <v>40014</v>
      </c>
      <c r="R965" s="2">
        <v>39675</v>
      </c>
      <c r="S965" s="2">
        <v>38073</v>
      </c>
      <c r="T965" s="1">
        <f t="shared" si="15"/>
        <v>1237357</v>
      </c>
    </row>
    <row r="966" spans="1:20" x14ac:dyDescent="0.2">
      <c r="A966" s="20">
        <v>965</v>
      </c>
      <c r="B966" s="20">
        <v>2000</v>
      </c>
      <c r="C966" s="3" t="s">
        <v>60</v>
      </c>
      <c r="D966" s="2">
        <v>154679</v>
      </c>
      <c r="E966" s="2">
        <v>176992</v>
      </c>
      <c r="F966" s="2">
        <v>48454</v>
      </c>
      <c r="G966" s="2">
        <v>42371</v>
      </c>
      <c r="H966" s="2">
        <v>9247</v>
      </c>
      <c r="I966" s="2">
        <v>22888</v>
      </c>
      <c r="J966" s="2">
        <v>89225</v>
      </c>
      <c r="K966" s="2">
        <v>29751</v>
      </c>
      <c r="L966" s="2">
        <v>112276</v>
      </c>
      <c r="M966" s="2">
        <v>263683</v>
      </c>
      <c r="N966" s="2">
        <v>60539</v>
      </c>
      <c r="O966" s="2">
        <v>16710</v>
      </c>
      <c r="P966" s="2">
        <v>65168</v>
      </c>
      <c r="Q966" s="2">
        <v>40492</v>
      </c>
      <c r="R966" s="2">
        <v>37556</v>
      </c>
      <c r="S966" s="2">
        <v>38925</v>
      </c>
      <c r="T966" s="1">
        <f t="shared" si="15"/>
        <v>1208956</v>
      </c>
    </row>
    <row r="967" spans="1:20" x14ac:dyDescent="0.2">
      <c r="A967" s="20">
        <v>966</v>
      </c>
      <c r="B967" s="20">
        <v>2000</v>
      </c>
      <c r="C967" s="3" t="s">
        <v>61</v>
      </c>
      <c r="D967" s="2">
        <v>146900</v>
      </c>
      <c r="E967" s="2">
        <v>168132</v>
      </c>
      <c r="F967" s="2">
        <v>47963</v>
      </c>
      <c r="G967" s="2">
        <v>43029</v>
      </c>
      <c r="H967" s="2">
        <v>9185</v>
      </c>
      <c r="I967" s="2">
        <v>22051</v>
      </c>
      <c r="J967" s="2">
        <v>85945</v>
      </c>
      <c r="K967" s="2">
        <v>29946</v>
      </c>
      <c r="L967" s="2">
        <v>107998</v>
      </c>
      <c r="M967" s="2">
        <v>254853</v>
      </c>
      <c r="N967" s="2">
        <v>58830</v>
      </c>
      <c r="O967" s="2">
        <v>16075</v>
      </c>
      <c r="P967" s="2">
        <v>67351</v>
      </c>
      <c r="Q967" s="2">
        <v>41613</v>
      </c>
      <c r="R967" s="2">
        <v>36916</v>
      </c>
      <c r="S967" s="2">
        <v>39243</v>
      </c>
      <c r="T967" s="1">
        <f t="shared" si="15"/>
        <v>1176030</v>
      </c>
    </row>
    <row r="968" spans="1:20" x14ac:dyDescent="0.2">
      <c r="A968" s="20">
        <v>967</v>
      </c>
      <c r="B968" s="20">
        <v>2000</v>
      </c>
      <c r="C968" s="3" t="s">
        <v>62</v>
      </c>
      <c r="D968" s="2">
        <v>142988</v>
      </c>
      <c r="E968" s="2">
        <v>165701</v>
      </c>
      <c r="F968" s="2">
        <v>47332</v>
      </c>
      <c r="G968" s="2">
        <v>42315</v>
      </c>
      <c r="H968" s="2">
        <v>8924</v>
      </c>
      <c r="I968" s="2">
        <v>21292</v>
      </c>
      <c r="J968" s="2">
        <v>84512</v>
      </c>
      <c r="K968" s="2">
        <v>29964</v>
      </c>
      <c r="L968" s="2">
        <v>106620</v>
      </c>
      <c r="M968" s="2">
        <v>251721</v>
      </c>
      <c r="N968" s="2">
        <v>58416</v>
      </c>
      <c r="O968" s="2">
        <v>16238</v>
      </c>
      <c r="P968" s="2">
        <v>67075</v>
      </c>
      <c r="Q968" s="2">
        <v>41063</v>
      </c>
      <c r="R968" s="2">
        <v>36889</v>
      </c>
      <c r="S968" s="2">
        <v>38745</v>
      </c>
      <c r="T968" s="1">
        <f t="shared" si="15"/>
        <v>1159795</v>
      </c>
    </row>
    <row r="969" spans="1:20" x14ac:dyDescent="0.2">
      <c r="A969" s="20">
        <v>968</v>
      </c>
      <c r="B969" s="20">
        <v>2000</v>
      </c>
      <c r="C969" s="3" t="s">
        <v>63</v>
      </c>
      <c r="D969" s="2">
        <v>137922</v>
      </c>
      <c r="E969" s="2">
        <v>159740</v>
      </c>
      <c r="F969" s="2">
        <v>46741</v>
      </c>
      <c r="G969" s="2">
        <v>41836</v>
      </c>
      <c r="H969" s="2">
        <v>8625</v>
      </c>
      <c r="I969" s="2">
        <v>20518</v>
      </c>
      <c r="J969" s="2">
        <v>82013</v>
      </c>
      <c r="K969" s="2">
        <v>29244</v>
      </c>
      <c r="L969" s="2">
        <v>103221</v>
      </c>
      <c r="M969" s="2">
        <v>240896</v>
      </c>
      <c r="N969" s="2">
        <v>56791</v>
      </c>
      <c r="O969" s="2">
        <v>15902</v>
      </c>
      <c r="P969" s="2">
        <v>67551</v>
      </c>
      <c r="Q969" s="2">
        <v>41269</v>
      </c>
      <c r="R969" s="2">
        <v>35672</v>
      </c>
      <c r="S969" s="2">
        <v>38541</v>
      </c>
      <c r="T969" s="1">
        <f t="shared" si="15"/>
        <v>1126482</v>
      </c>
    </row>
    <row r="970" spans="1:20" x14ac:dyDescent="0.2">
      <c r="A970" s="20">
        <v>969</v>
      </c>
      <c r="B970" s="20">
        <v>2000</v>
      </c>
      <c r="C970" s="3" t="s">
        <v>64</v>
      </c>
      <c r="D970" s="2">
        <v>139019</v>
      </c>
      <c r="E970" s="2">
        <v>162054</v>
      </c>
      <c r="F970" s="2">
        <v>46507</v>
      </c>
      <c r="G970" s="2">
        <v>40752</v>
      </c>
      <c r="H970" s="2">
        <v>8669</v>
      </c>
      <c r="I970" s="2">
        <v>20929</v>
      </c>
      <c r="J970" s="2">
        <v>82975</v>
      </c>
      <c r="K970" s="2">
        <v>28485</v>
      </c>
      <c r="L970" s="2">
        <v>104919</v>
      </c>
      <c r="M970" s="2">
        <v>240931</v>
      </c>
      <c r="N970" s="2">
        <v>56722</v>
      </c>
      <c r="O970" s="2">
        <v>15750</v>
      </c>
      <c r="P970" s="2">
        <v>68574</v>
      </c>
      <c r="Q970" s="2">
        <v>41018</v>
      </c>
      <c r="R970" s="2">
        <v>35811</v>
      </c>
      <c r="S970" s="2">
        <v>38023</v>
      </c>
      <c r="T970" s="1">
        <f t="shared" si="15"/>
        <v>1131138</v>
      </c>
    </row>
    <row r="971" spans="1:20" x14ac:dyDescent="0.2">
      <c r="A971" s="20">
        <v>970</v>
      </c>
      <c r="B971" s="20">
        <v>2000</v>
      </c>
      <c r="C971" s="3" t="s">
        <v>65</v>
      </c>
      <c r="D971" s="2">
        <v>135230</v>
      </c>
      <c r="E971" s="2">
        <v>157738</v>
      </c>
      <c r="F971" s="2">
        <v>47131</v>
      </c>
      <c r="G971" s="2">
        <v>39772</v>
      </c>
      <c r="H971" s="2">
        <v>8746</v>
      </c>
      <c r="I971" s="2">
        <v>20816</v>
      </c>
      <c r="J971" s="2">
        <v>81917</v>
      </c>
      <c r="K971" s="2">
        <v>27504</v>
      </c>
      <c r="L971" s="2">
        <v>103795</v>
      </c>
      <c r="M971" s="2">
        <v>233712</v>
      </c>
      <c r="N971" s="2">
        <v>55683</v>
      </c>
      <c r="O971" s="2">
        <v>15247</v>
      </c>
      <c r="P971" s="2">
        <v>70310</v>
      </c>
      <c r="Q971" s="2">
        <v>39238</v>
      </c>
      <c r="R971" s="2">
        <v>35997</v>
      </c>
      <c r="S971" s="2">
        <v>38026</v>
      </c>
      <c r="T971" s="1">
        <f t="shared" si="15"/>
        <v>1110862</v>
      </c>
    </row>
    <row r="972" spans="1:20" x14ac:dyDescent="0.2">
      <c r="A972" s="20">
        <v>971</v>
      </c>
      <c r="B972" s="20">
        <v>2000</v>
      </c>
      <c r="C972" s="3" t="s">
        <v>66</v>
      </c>
      <c r="D972" s="2">
        <v>137767</v>
      </c>
      <c r="E972" s="2">
        <v>160951</v>
      </c>
      <c r="F972" s="2">
        <v>49605</v>
      </c>
      <c r="G972" s="2">
        <v>37453</v>
      </c>
      <c r="H972" s="2">
        <v>8903</v>
      </c>
      <c r="I972" s="2">
        <v>21748</v>
      </c>
      <c r="J972" s="2">
        <v>84502</v>
      </c>
      <c r="K972" s="2">
        <v>25534</v>
      </c>
      <c r="L972" s="2">
        <v>105436</v>
      </c>
      <c r="M972" s="2">
        <v>237339</v>
      </c>
      <c r="N972" s="2">
        <v>56804</v>
      </c>
      <c r="O972" s="2">
        <v>15717</v>
      </c>
      <c r="P972" s="2">
        <v>67453</v>
      </c>
      <c r="Q972" s="2">
        <v>38754</v>
      </c>
      <c r="R972" s="2">
        <v>36537</v>
      </c>
      <c r="S972" s="2">
        <v>36195</v>
      </c>
      <c r="T972" s="1">
        <f t="shared" si="15"/>
        <v>1120698</v>
      </c>
    </row>
    <row r="973" spans="1:20" x14ac:dyDescent="0.2">
      <c r="A973" s="20">
        <v>972</v>
      </c>
      <c r="B973" s="20">
        <v>2000</v>
      </c>
      <c r="C973" s="3" t="s">
        <v>67</v>
      </c>
      <c r="D973" s="2">
        <v>135419</v>
      </c>
      <c r="E973" s="2">
        <v>158062</v>
      </c>
      <c r="F973" s="2">
        <v>46533</v>
      </c>
      <c r="G973" s="2">
        <v>31583</v>
      </c>
      <c r="H973" s="2">
        <v>9059</v>
      </c>
      <c r="I973" s="2">
        <v>21777</v>
      </c>
      <c r="J973" s="2">
        <v>84548</v>
      </c>
      <c r="K973" s="2">
        <v>21985</v>
      </c>
      <c r="L973" s="2">
        <v>104064</v>
      </c>
      <c r="M973" s="2">
        <v>236575</v>
      </c>
      <c r="N973" s="2">
        <v>55545</v>
      </c>
      <c r="O973" s="2">
        <v>16013</v>
      </c>
      <c r="P973" s="2">
        <v>59260</v>
      </c>
      <c r="Q973" s="2">
        <v>34569</v>
      </c>
      <c r="R973" s="2">
        <v>36728</v>
      </c>
      <c r="S973" s="2">
        <v>32371</v>
      </c>
      <c r="T973" s="1">
        <f t="shared" si="15"/>
        <v>1084091</v>
      </c>
    </row>
    <row r="974" spans="1:20" x14ac:dyDescent="0.2">
      <c r="A974" s="20">
        <v>973</v>
      </c>
      <c r="B974" s="20">
        <v>2000</v>
      </c>
      <c r="C974" s="3" t="s">
        <v>68</v>
      </c>
      <c r="D974" s="2">
        <v>127121</v>
      </c>
      <c r="E974" s="2">
        <v>152105</v>
      </c>
      <c r="F974" s="2">
        <v>42947</v>
      </c>
      <c r="G974" s="2">
        <v>27420</v>
      </c>
      <c r="H974" s="2">
        <v>8506</v>
      </c>
      <c r="I974" s="2">
        <v>21458</v>
      </c>
      <c r="J974" s="2">
        <v>80276</v>
      </c>
      <c r="K974" s="2">
        <v>19141</v>
      </c>
      <c r="L974" s="2">
        <v>97191</v>
      </c>
      <c r="M974" s="2">
        <v>219480</v>
      </c>
      <c r="N974" s="2">
        <v>48348</v>
      </c>
      <c r="O974" s="2">
        <v>14242</v>
      </c>
      <c r="P974" s="2">
        <v>47562</v>
      </c>
      <c r="Q974" s="2">
        <v>29318</v>
      </c>
      <c r="R974" s="2">
        <v>36297</v>
      </c>
      <c r="S974" s="2">
        <v>28031</v>
      </c>
      <c r="T974" s="1">
        <f t="shared" si="15"/>
        <v>999443</v>
      </c>
    </row>
    <row r="975" spans="1:20" x14ac:dyDescent="0.2">
      <c r="A975" s="20">
        <v>974</v>
      </c>
      <c r="B975" s="20">
        <v>2000</v>
      </c>
      <c r="C975" s="3" t="s">
        <v>69</v>
      </c>
      <c r="D975" s="2">
        <v>119176</v>
      </c>
      <c r="E975" s="2">
        <v>150221</v>
      </c>
      <c r="F975" s="2">
        <v>40196</v>
      </c>
      <c r="G975" s="2">
        <v>26376</v>
      </c>
      <c r="H975" s="2">
        <v>8197</v>
      </c>
      <c r="I975" s="2">
        <v>20613</v>
      </c>
      <c r="J975" s="2">
        <v>75814</v>
      </c>
      <c r="K975" s="2">
        <v>17915</v>
      </c>
      <c r="L975" s="2">
        <v>89510</v>
      </c>
      <c r="M975" s="2">
        <v>203762</v>
      </c>
      <c r="N975" s="2">
        <v>43251</v>
      </c>
      <c r="O975" s="2">
        <v>11562</v>
      </c>
      <c r="P975" s="2">
        <v>47540</v>
      </c>
      <c r="Q975" s="2">
        <v>28711</v>
      </c>
      <c r="R975" s="2">
        <v>34051</v>
      </c>
      <c r="S975" s="2">
        <v>26719</v>
      </c>
      <c r="T975" s="1">
        <f t="shared" si="15"/>
        <v>943614</v>
      </c>
    </row>
    <row r="976" spans="1:20" x14ac:dyDescent="0.2">
      <c r="A976" s="20">
        <v>975</v>
      </c>
      <c r="B976" s="20">
        <v>2000</v>
      </c>
      <c r="C976" s="3" t="s">
        <v>70</v>
      </c>
      <c r="D976" s="2">
        <v>105188</v>
      </c>
      <c r="E976" s="2">
        <v>134055</v>
      </c>
      <c r="F976" s="2">
        <v>32081</v>
      </c>
      <c r="G976" s="2">
        <v>17818</v>
      </c>
      <c r="H976" s="2">
        <v>8130</v>
      </c>
      <c r="I976" s="2">
        <v>19587</v>
      </c>
      <c r="J976" s="2">
        <v>65678</v>
      </c>
      <c r="K976" s="2">
        <v>11860</v>
      </c>
      <c r="L976" s="2">
        <v>84832</v>
      </c>
      <c r="M976" s="2">
        <v>188604</v>
      </c>
      <c r="N976" s="2">
        <v>39019</v>
      </c>
      <c r="O976" s="2">
        <v>9548</v>
      </c>
      <c r="P976" s="2">
        <v>35855</v>
      </c>
      <c r="Q976" s="2">
        <v>23475</v>
      </c>
      <c r="R976" s="2">
        <v>32250</v>
      </c>
      <c r="S976" s="2">
        <v>22322</v>
      </c>
      <c r="T976" s="1">
        <f t="shared" si="15"/>
        <v>830302</v>
      </c>
    </row>
    <row r="977" spans="1:20" x14ac:dyDescent="0.2">
      <c r="A977" s="20">
        <v>976</v>
      </c>
      <c r="B977" s="20">
        <v>2000</v>
      </c>
      <c r="C977" s="3" t="s">
        <v>71</v>
      </c>
      <c r="D977" s="2">
        <v>92201</v>
      </c>
      <c r="E977" s="2">
        <v>109334</v>
      </c>
      <c r="F977" s="2">
        <v>36110</v>
      </c>
      <c r="G977" s="2">
        <v>21209</v>
      </c>
      <c r="H977" s="2">
        <v>6754</v>
      </c>
      <c r="I977" s="2">
        <v>17681</v>
      </c>
      <c r="J977" s="2">
        <v>55665</v>
      </c>
      <c r="K977" s="2">
        <v>12736</v>
      </c>
      <c r="L977" s="2">
        <v>67544</v>
      </c>
      <c r="M977" s="2">
        <v>162152</v>
      </c>
      <c r="N977" s="2">
        <v>33115</v>
      </c>
      <c r="O977" s="2">
        <v>8926</v>
      </c>
      <c r="P977" s="2">
        <v>42702</v>
      </c>
      <c r="Q977" s="2">
        <v>23858</v>
      </c>
      <c r="R977" s="2">
        <v>26956</v>
      </c>
      <c r="S977" s="2">
        <v>21006</v>
      </c>
      <c r="T977" s="1">
        <f t="shared" si="15"/>
        <v>737949</v>
      </c>
    </row>
    <row r="978" spans="1:20" x14ac:dyDescent="0.2">
      <c r="A978" s="20">
        <v>977</v>
      </c>
      <c r="B978" s="20">
        <v>2000</v>
      </c>
      <c r="C978" s="3" t="s">
        <v>72</v>
      </c>
      <c r="D978" s="2">
        <v>119420</v>
      </c>
      <c r="E978" s="2">
        <v>141306</v>
      </c>
      <c r="F978" s="2">
        <v>47593</v>
      </c>
      <c r="G978" s="2">
        <v>31874</v>
      </c>
      <c r="H978" s="2">
        <v>8488</v>
      </c>
      <c r="I978" s="2">
        <v>22234</v>
      </c>
      <c r="J978" s="2">
        <v>74255</v>
      </c>
      <c r="K978" s="2">
        <v>19198</v>
      </c>
      <c r="L978" s="2">
        <v>90567</v>
      </c>
      <c r="M978" s="2">
        <v>208987</v>
      </c>
      <c r="N978" s="2">
        <v>43505</v>
      </c>
      <c r="O978" s="2">
        <v>12143</v>
      </c>
      <c r="P978" s="2">
        <v>62148</v>
      </c>
      <c r="Q978" s="2">
        <v>33654</v>
      </c>
      <c r="R978" s="2">
        <v>35838</v>
      </c>
      <c r="S978" s="2">
        <v>30643</v>
      </c>
      <c r="T978" s="1">
        <f t="shared" si="15"/>
        <v>981853</v>
      </c>
    </row>
    <row r="979" spans="1:20" x14ac:dyDescent="0.2">
      <c r="A979" s="20">
        <v>978</v>
      </c>
      <c r="B979" s="20">
        <v>2000</v>
      </c>
      <c r="C979" s="3" t="s">
        <v>73</v>
      </c>
      <c r="D979" s="2">
        <v>121186</v>
      </c>
      <c r="E979" s="2">
        <v>142261</v>
      </c>
      <c r="F979" s="2">
        <v>49935</v>
      </c>
      <c r="G979" s="2">
        <v>34484</v>
      </c>
      <c r="H979" s="2">
        <v>8811</v>
      </c>
      <c r="I979" s="2">
        <v>22450</v>
      </c>
      <c r="J979" s="2">
        <v>73908</v>
      </c>
      <c r="K979" s="2">
        <v>21122</v>
      </c>
      <c r="L979" s="2">
        <v>94286</v>
      </c>
      <c r="M979" s="2">
        <v>210955</v>
      </c>
      <c r="N979" s="2">
        <v>43646</v>
      </c>
      <c r="O979" s="2">
        <v>11878</v>
      </c>
      <c r="P979" s="2">
        <v>61667</v>
      </c>
      <c r="Q979" s="2">
        <v>34975</v>
      </c>
      <c r="R979" s="2">
        <v>37352</v>
      </c>
      <c r="S979" s="2">
        <v>31055</v>
      </c>
      <c r="T979" s="1">
        <f t="shared" si="15"/>
        <v>999971</v>
      </c>
    </row>
    <row r="980" spans="1:20" x14ac:dyDescent="0.2">
      <c r="A980" s="20">
        <v>979</v>
      </c>
      <c r="B980" s="20">
        <v>2000</v>
      </c>
      <c r="C980" s="3" t="s">
        <v>74</v>
      </c>
      <c r="D980" s="2">
        <v>120314</v>
      </c>
      <c r="E980" s="2">
        <v>139210</v>
      </c>
      <c r="F980" s="2">
        <v>47562</v>
      </c>
      <c r="G980" s="2">
        <v>33611</v>
      </c>
      <c r="H980" s="2">
        <v>8771</v>
      </c>
      <c r="I980" s="2">
        <v>22080</v>
      </c>
      <c r="J980" s="2">
        <v>70485</v>
      </c>
      <c r="K980" s="2">
        <v>20750</v>
      </c>
      <c r="L980" s="2">
        <v>92356</v>
      </c>
      <c r="M980" s="2">
        <v>207209</v>
      </c>
      <c r="N980" s="2">
        <v>42966</v>
      </c>
      <c r="O980" s="2">
        <v>11769</v>
      </c>
      <c r="P980" s="2">
        <v>57438</v>
      </c>
      <c r="Q980" s="2">
        <v>34816</v>
      </c>
      <c r="R980" s="2">
        <v>36395</v>
      </c>
      <c r="S980" s="2">
        <v>29345</v>
      </c>
      <c r="T980" s="1">
        <f t="shared" si="15"/>
        <v>975077</v>
      </c>
    </row>
    <row r="981" spans="1:20" x14ac:dyDescent="0.2">
      <c r="A981" s="20">
        <v>980</v>
      </c>
      <c r="B981" s="20">
        <v>2000</v>
      </c>
      <c r="C981" s="3" t="s">
        <v>75</v>
      </c>
      <c r="D981" s="2">
        <v>143608</v>
      </c>
      <c r="E981" s="2">
        <v>168893</v>
      </c>
      <c r="F981" s="2">
        <v>55052</v>
      </c>
      <c r="G981" s="2">
        <v>42572</v>
      </c>
      <c r="H981" s="2">
        <v>9830</v>
      </c>
      <c r="I981" s="2">
        <v>24974</v>
      </c>
      <c r="J981" s="2">
        <v>84596</v>
      </c>
      <c r="K981" s="2">
        <v>26917</v>
      </c>
      <c r="L981" s="2">
        <v>112882</v>
      </c>
      <c r="M981" s="2">
        <v>246193</v>
      </c>
      <c r="N981" s="2">
        <v>53727</v>
      </c>
      <c r="O981" s="2">
        <v>15181</v>
      </c>
      <c r="P981" s="2">
        <v>71875</v>
      </c>
      <c r="Q981" s="2">
        <v>42889</v>
      </c>
      <c r="R981" s="2">
        <v>44013</v>
      </c>
      <c r="S981" s="2">
        <v>37800</v>
      </c>
      <c r="T981" s="1">
        <f t="shared" si="15"/>
        <v>1181002</v>
      </c>
    </row>
    <row r="982" spans="1:20" x14ac:dyDescent="0.2">
      <c r="A982" s="20">
        <v>981</v>
      </c>
      <c r="B982" s="20">
        <v>2000</v>
      </c>
      <c r="C982" s="3" t="s">
        <v>76</v>
      </c>
      <c r="D982" s="2">
        <v>150954</v>
      </c>
      <c r="E982" s="2">
        <v>181050</v>
      </c>
      <c r="F982" s="2">
        <v>53020</v>
      </c>
      <c r="G982" s="2">
        <v>43035</v>
      </c>
      <c r="H982" s="2">
        <v>10288</v>
      </c>
      <c r="I982" s="2">
        <v>25654</v>
      </c>
      <c r="J982" s="2">
        <v>90799</v>
      </c>
      <c r="K982" s="2">
        <v>27644</v>
      </c>
      <c r="L982" s="2">
        <v>119009</v>
      </c>
      <c r="M982" s="2">
        <v>266801</v>
      </c>
      <c r="N982" s="2">
        <v>58803</v>
      </c>
      <c r="O982" s="2">
        <v>16040</v>
      </c>
      <c r="P982" s="2">
        <v>74269</v>
      </c>
      <c r="Q982" s="2">
        <v>44464</v>
      </c>
      <c r="R982" s="2">
        <v>44853</v>
      </c>
      <c r="S982" s="2">
        <v>41087</v>
      </c>
      <c r="T982" s="1">
        <f t="shared" si="15"/>
        <v>1247770</v>
      </c>
    </row>
    <row r="983" spans="1:20" x14ac:dyDescent="0.2">
      <c r="A983" s="20">
        <v>982</v>
      </c>
      <c r="B983" s="20">
        <v>2000</v>
      </c>
      <c r="C983" s="3" t="s">
        <v>77</v>
      </c>
      <c r="D983" s="2">
        <v>148750</v>
      </c>
      <c r="E983" s="2">
        <v>178303</v>
      </c>
      <c r="F983" s="2">
        <v>49084</v>
      </c>
      <c r="G983" s="2">
        <v>42464</v>
      </c>
      <c r="H983" s="2">
        <v>9996</v>
      </c>
      <c r="I983" s="2">
        <v>24303</v>
      </c>
      <c r="J983" s="2">
        <v>87712</v>
      </c>
      <c r="K983" s="2">
        <v>28095</v>
      </c>
      <c r="L983" s="2">
        <v>116924</v>
      </c>
      <c r="M983" s="2">
        <v>261861</v>
      </c>
      <c r="N983" s="2">
        <v>58249</v>
      </c>
      <c r="O983" s="2">
        <v>16391</v>
      </c>
      <c r="P983" s="2">
        <v>73299</v>
      </c>
      <c r="Q983" s="2">
        <v>43470</v>
      </c>
      <c r="R983" s="2">
        <v>44810</v>
      </c>
      <c r="S983" s="2">
        <v>40214</v>
      </c>
      <c r="T983" s="1">
        <f t="shared" si="15"/>
        <v>1223925</v>
      </c>
    </row>
    <row r="984" spans="1:20" x14ac:dyDescent="0.2">
      <c r="A984" s="20">
        <v>983</v>
      </c>
      <c r="B984" s="20">
        <v>2000</v>
      </c>
      <c r="C984" s="3" t="s">
        <v>78</v>
      </c>
      <c r="D984" s="2">
        <v>139345</v>
      </c>
      <c r="E984" s="2">
        <v>162128</v>
      </c>
      <c r="F984" s="2">
        <v>45444</v>
      </c>
      <c r="G984" s="2">
        <v>39510</v>
      </c>
      <c r="H984" s="2">
        <v>9677</v>
      </c>
      <c r="I984" s="2">
        <v>23394</v>
      </c>
      <c r="J984" s="2">
        <v>80765</v>
      </c>
      <c r="K984" s="2">
        <v>26579</v>
      </c>
      <c r="L984" s="2">
        <v>112191</v>
      </c>
      <c r="M984" s="2">
        <v>248665</v>
      </c>
      <c r="N984" s="2">
        <v>54768</v>
      </c>
      <c r="O984" s="2">
        <v>15420</v>
      </c>
      <c r="P984" s="2">
        <v>67068</v>
      </c>
      <c r="Q984" s="2">
        <v>39568</v>
      </c>
      <c r="R984" s="2">
        <v>42289</v>
      </c>
      <c r="S984" s="2">
        <v>35643</v>
      </c>
      <c r="T984" s="1">
        <f t="shared" si="15"/>
        <v>1142454</v>
      </c>
    </row>
    <row r="985" spans="1:20" x14ac:dyDescent="0.2">
      <c r="A985" s="20">
        <v>984</v>
      </c>
      <c r="B985" s="20">
        <v>2000</v>
      </c>
      <c r="C985" s="3" t="s">
        <v>79</v>
      </c>
      <c r="D985" s="2">
        <v>129966</v>
      </c>
      <c r="E985" s="2">
        <v>148784</v>
      </c>
      <c r="F985" s="2">
        <v>43059</v>
      </c>
      <c r="G985" s="2">
        <v>36674</v>
      </c>
      <c r="H985" s="2">
        <v>9243</v>
      </c>
      <c r="I985" s="2">
        <v>21771</v>
      </c>
      <c r="J985" s="2">
        <v>75568</v>
      </c>
      <c r="K985" s="2">
        <v>24619</v>
      </c>
      <c r="L985" s="2">
        <v>104000</v>
      </c>
      <c r="M985" s="2">
        <v>235037</v>
      </c>
      <c r="N985" s="2">
        <v>51631</v>
      </c>
      <c r="O985" s="2">
        <v>15360</v>
      </c>
      <c r="P985" s="2">
        <v>61793</v>
      </c>
      <c r="Q985" s="2">
        <v>37162</v>
      </c>
      <c r="R985" s="2">
        <v>39196</v>
      </c>
      <c r="S985" s="2">
        <v>32921</v>
      </c>
      <c r="T985" s="1">
        <f t="shared" si="15"/>
        <v>1066784</v>
      </c>
    </row>
    <row r="986" spans="1:20" x14ac:dyDescent="0.2">
      <c r="A986" s="20">
        <v>985</v>
      </c>
      <c r="B986" s="20">
        <v>2000</v>
      </c>
      <c r="C986" s="3" t="s">
        <v>80</v>
      </c>
      <c r="D986" s="2">
        <v>125916</v>
      </c>
      <c r="E986" s="2">
        <v>143642</v>
      </c>
      <c r="F986" s="2">
        <v>41287</v>
      </c>
      <c r="G986" s="2">
        <v>36069</v>
      </c>
      <c r="H986" s="2">
        <v>8907</v>
      </c>
      <c r="I986" s="2">
        <v>21142</v>
      </c>
      <c r="J986" s="2">
        <v>73640</v>
      </c>
      <c r="K986" s="2">
        <v>24052</v>
      </c>
      <c r="L986" s="2">
        <v>100217</v>
      </c>
      <c r="M986" s="2">
        <v>228578</v>
      </c>
      <c r="N986" s="2">
        <v>50962</v>
      </c>
      <c r="O986" s="2">
        <v>15615</v>
      </c>
      <c r="P986" s="2">
        <v>61304</v>
      </c>
      <c r="Q986" s="2">
        <v>36257</v>
      </c>
      <c r="R986" s="2">
        <v>37398</v>
      </c>
      <c r="S986" s="2">
        <v>32246</v>
      </c>
      <c r="T986" s="1">
        <f t="shared" si="15"/>
        <v>1037232</v>
      </c>
    </row>
    <row r="987" spans="1:20" x14ac:dyDescent="0.2">
      <c r="A987" s="20">
        <v>986</v>
      </c>
      <c r="B987" s="20">
        <v>2000</v>
      </c>
      <c r="C987" s="3" t="s">
        <v>81</v>
      </c>
      <c r="D987" s="2">
        <v>120278</v>
      </c>
      <c r="E987" s="2">
        <v>136180</v>
      </c>
      <c r="F987" s="2">
        <v>40195</v>
      </c>
      <c r="G987" s="2">
        <v>35547</v>
      </c>
      <c r="H987" s="2">
        <v>8312</v>
      </c>
      <c r="I987" s="2">
        <v>20752</v>
      </c>
      <c r="J987" s="2">
        <v>70345</v>
      </c>
      <c r="K987" s="2">
        <v>23336</v>
      </c>
      <c r="L987" s="2">
        <v>95960</v>
      </c>
      <c r="M987" s="2">
        <v>222181</v>
      </c>
      <c r="N987" s="2">
        <v>48926</v>
      </c>
      <c r="O987" s="2">
        <v>14156</v>
      </c>
      <c r="P987" s="2">
        <v>61076</v>
      </c>
      <c r="Q987" s="2">
        <v>35466</v>
      </c>
      <c r="R987" s="2">
        <v>35293</v>
      </c>
      <c r="S987" s="2">
        <v>31445</v>
      </c>
      <c r="T987" s="1">
        <f t="shared" si="15"/>
        <v>999448</v>
      </c>
    </row>
    <row r="988" spans="1:20" x14ac:dyDescent="0.2">
      <c r="A988" s="20">
        <v>987</v>
      </c>
      <c r="B988" s="20">
        <v>2000</v>
      </c>
      <c r="C988" s="3" t="s">
        <v>82</v>
      </c>
      <c r="D988" s="2">
        <v>109491</v>
      </c>
      <c r="E988" s="2">
        <v>125859</v>
      </c>
      <c r="F988" s="2">
        <v>37067</v>
      </c>
      <c r="G988" s="2">
        <v>32882</v>
      </c>
      <c r="H988" s="2">
        <v>7677</v>
      </c>
      <c r="I988" s="2">
        <v>18124</v>
      </c>
      <c r="J988" s="2">
        <v>65530</v>
      </c>
      <c r="K988" s="2">
        <v>22327</v>
      </c>
      <c r="L988" s="2">
        <v>88641</v>
      </c>
      <c r="M988" s="2">
        <v>209614</v>
      </c>
      <c r="N988" s="2">
        <v>45491</v>
      </c>
      <c r="O988" s="2">
        <v>12546</v>
      </c>
      <c r="P988" s="2">
        <v>56813</v>
      </c>
      <c r="Q988" s="2">
        <v>33257</v>
      </c>
      <c r="R988" s="2">
        <v>32105</v>
      </c>
      <c r="S988" s="2">
        <v>29290</v>
      </c>
      <c r="T988" s="1">
        <f t="shared" si="15"/>
        <v>926714</v>
      </c>
    </row>
    <row r="989" spans="1:20" x14ac:dyDescent="0.2">
      <c r="A989" s="20">
        <v>988</v>
      </c>
      <c r="B989" s="20">
        <v>2000</v>
      </c>
      <c r="C989" s="3" t="s">
        <v>83</v>
      </c>
      <c r="D989" s="2">
        <v>92347</v>
      </c>
      <c r="E989" s="2">
        <v>106606</v>
      </c>
      <c r="F989" s="2">
        <v>26823</v>
      </c>
      <c r="G989" s="2">
        <v>25418</v>
      </c>
      <c r="H989" s="2">
        <v>5929</v>
      </c>
      <c r="I989" s="2">
        <v>14121</v>
      </c>
      <c r="J989" s="2">
        <v>52656</v>
      </c>
      <c r="K989" s="2">
        <v>18072</v>
      </c>
      <c r="L989" s="2">
        <v>69553</v>
      </c>
      <c r="M989" s="2">
        <v>166084</v>
      </c>
      <c r="N989" s="2">
        <v>37358</v>
      </c>
      <c r="O989" s="2">
        <v>10848</v>
      </c>
      <c r="P989" s="2">
        <v>44416</v>
      </c>
      <c r="Q989" s="2">
        <v>26889</v>
      </c>
      <c r="R989" s="2">
        <v>24184</v>
      </c>
      <c r="S989" s="2">
        <v>23228</v>
      </c>
      <c r="T989" s="1">
        <f t="shared" si="15"/>
        <v>744532</v>
      </c>
    </row>
    <row r="990" spans="1:20" x14ac:dyDescent="0.2">
      <c r="A990" s="20">
        <v>989</v>
      </c>
      <c r="B990" s="20">
        <v>2000</v>
      </c>
      <c r="C990" s="3" t="s">
        <v>84</v>
      </c>
      <c r="D990" s="2">
        <v>90593</v>
      </c>
      <c r="E990" s="2">
        <v>106942</v>
      </c>
      <c r="F990" s="2">
        <v>24996</v>
      </c>
      <c r="G990" s="2">
        <v>24910</v>
      </c>
      <c r="H990" s="2">
        <v>5990</v>
      </c>
      <c r="I990" s="2">
        <v>13534</v>
      </c>
      <c r="J990" s="2">
        <v>51846</v>
      </c>
      <c r="K990" s="2">
        <v>18102</v>
      </c>
      <c r="L990" s="2">
        <v>70133</v>
      </c>
      <c r="M990" s="2">
        <v>165792</v>
      </c>
      <c r="N990" s="2">
        <v>37195</v>
      </c>
      <c r="O990" s="2">
        <v>11061</v>
      </c>
      <c r="P990" s="2">
        <v>43994</v>
      </c>
      <c r="Q990" s="2">
        <v>26464</v>
      </c>
      <c r="R990" s="2">
        <v>23559</v>
      </c>
      <c r="S990" s="2">
        <v>23411</v>
      </c>
      <c r="T990" s="1">
        <f t="shared" si="15"/>
        <v>738522</v>
      </c>
    </row>
    <row r="991" spans="1:20" x14ac:dyDescent="0.2">
      <c r="A991" s="20">
        <v>990</v>
      </c>
      <c r="B991" s="20">
        <v>2000</v>
      </c>
      <c r="C991" s="3" t="s">
        <v>85</v>
      </c>
      <c r="D991" s="2">
        <v>91382</v>
      </c>
      <c r="E991" s="2">
        <v>106490</v>
      </c>
      <c r="F991" s="2">
        <v>25649</v>
      </c>
      <c r="G991" s="2">
        <v>24884</v>
      </c>
      <c r="H991" s="2">
        <v>5968</v>
      </c>
      <c r="I991" s="2">
        <v>14007</v>
      </c>
      <c r="J991" s="2">
        <v>52556</v>
      </c>
      <c r="K991" s="2">
        <v>17577</v>
      </c>
      <c r="L991" s="2">
        <v>71051</v>
      </c>
      <c r="M991" s="2">
        <v>168926</v>
      </c>
      <c r="N991" s="2">
        <v>38123</v>
      </c>
      <c r="O991" s="2">
        <v>11226</v>
      </c>
      <c r="P991" s="2">
        <v>45811</v>
      </c>
      <c r="Q991" s="2">
        <v>26842</v>
      </c>
      <c r="R991" s="2">
        <v>23758</v>
      </c>
      <c r="S991" s="2">
        <v>23476</v>
      </c>
      <c r="T991" s="1">
        <f t="shared" si="15"/>
        <v>747726</v>
      </c>
    </row>
    <row r="992" spans="1:20" x14ac:dyDescent="0.2">
      <c r="A992" s="20">
        <v>991</v>
      </c>
      <c r="B992" s="20">
        <v>2000</v>
      </c>
      <c r="C992" s="3" t="s">
        <v>86</v>
      </c>
      <c r="D992" s="2">
        <v>94465</v>
      </c>
      <c r="E992" s="2">
        <v>110561</v>
      </c>
      <c r="F992" s="2">
        <v>26604</v>
      </c>
      <c r="G992" s="2">
        <v>25404</v>
      </c>
      <c r="H992" s="2">
        <v>6307</v>
      </c>
      <c r="I992" s="2">
        <v>15056</v>
      </c>
      <c r="J992" s="2">
        <v>55495</v>
      </c>
      <c r="K992" s="2">
        <v>17470</v>
      </c>
      <c r="L992" s="2">
        <v>74382</v>
      </c>
      <c r="M992" s="2">
        <v>179400</v>
      </c>
      <c r="N992" s="2">
        <v>40143</v>
      </c>
      <c r="O992" s="2">
        <v>11384</v>
      </c>
      <c r="P992" s="2">
        <v>48827</v>
      </c>
      <c r="Q992" s="2">
        <v>27854</v>
      </c>
      <c r="R992" s="2">
        <v>24532</v>
      </c>
      <c r="S992" s="2">
        <v>24757</v>
      </c>
      <c r="T992" s="1">
        <f t="shared" si="15"/>
        <v>782641</v>
      </c>
    </row>
    <row r="993" spans="1:20" x14ac:dyDescent="0.2">
      <c r="A993" s="20">
        <v>992</v>
      </c>
      <c r="B993" s="20">
        <v>2000</v>
      </c>
      <c r="C993" s="3" t="s">
        <v>87</v>
      </c>
      <c r="D993" s="2">
        <v>90265</v>
      </c>
      <c r="E993" s="2">
        <v>106428</v>
      </c>
      <c r="F993" s="2">
        <v>25505</v>
      </c>
      <c r="G993" s="2">
        <v>23551</v>
      </c>
      <c r="H993" s="2">
        <v>6179</v>
      </c>
      <c r="I993" s="2">
        <v>14607</v>
      </c>
      <c r="J993" s="2">
        <v>54201</v>
      </c>
      <c r="K993" s="2">
        <v>16071</v>
      </c>
      <c r="L993" s="2">
        <v>71280</v>
      </c>
      <c r="M993" s="2">
        <v>172495</v>
      </c>
      <c r="N993" s="2">
        <v>38813</v>
      </c>
      <c r="O993" s="2">
        <v>10950</v>
      </c>
      <c r="P993" s="2">
        <v>47499</v>
      </c>
      <c r="Q993" s="2">
        <v>26626</v>
      </c>
      <c r="R993" s="2">
        <v>24059</v>
      </c>
      <c r="S993" s="2">
        <v>23519</v>
      </c>
      <c r="T993" s="1">
        <f t="shared" si="15"/>
        <v>752048</v>
      </c>
    </row>
    <row r="994" spans="1:20" x14ac:dyDescent="0.2">
      <c r="A994" s="20">
        <v>993</v>
      </c>
      <c r="B994" s="20">
        <v>2000</v>
      </c>
      <c r="C994" s="3" t="s">
        <v>88</v>
      </c>
      <c r="D994" s="2">
        <v>88887</v>
      </c>
      <c r="E994" s="2">
        <v>105387</v>
      </c>
      <c r="F994" s="2">
        <v>24153</v>
      </c>
      <c r="G994" s="2">
        <v>22082</v>
      </c>
      <c r="H994" s="2">
        <v>6443</v>
      </c>
      <c r="I994" s="2">
        <v>14639</v>
      </c>
      <c r="J994" s="2">
        <v>53794</v>
      </c>
      <c r="K994" s="2">
        <v>15012</v>
      </c>
      <c r="L994" s="2">
        <v>71395</v>
      </c>
      <c r="M994" s="2">
        <v>169297</v>
      </c>
      <c r="N994" s="2">
        <v>38706</v>
      </c>
      <c r="O994" s="2">
        <v>10760</v>
      </c>
      <c r="P994" s="2">
        <v>44877</v>
      </c>
      <c r="Q994" s="2">
        <v>25975</v>
      </c>
      <c r="R994" s="2">
        <v>24068</v>
      </c>
      <c r="S994" s="2">
        <v>23120</v>
      </c>
      <c r="T994" s="1">
        <f t="shared" si="15"/>
        <v>738595</v>
      </c>
    </row>
    <row r="995" spans="1:20" x14ac:dyDescent="0.2">
      <c r="A995" s="20">
        <v>994</v>
      </c>
      <c r="B995" s="20">
        <v>2000</v>
      </c>
      <c r="C995" s="3" t="s">
        <v>89</v>
      </c>
      <c r="D995" s="2">
        <v>81420</v>
      </c>
      <c r="E995" s="2">
        <v>97754</v>
      </c>
      <c r="F995" s="2">
        <v>21862</v>
      </c>
      <c r="G995" s="2">
        <v>19091</v>
      </c>
      <c r="H995" s="2">
        <v>5764</v>
      </c>
      <c r="I995" s="2">
        <v>13594</v>
      </c>
      <c r="J995" s="2">
        <v>49607</v>
      </c>
      <c r="K995" s="2">
        <v>13060</v>
      </c>
      <c r="L995" s="2">
        <v>67078</v>
      </c>
      <c r="M995" s="2">
        <v>155494</v>
      </c>
      <c r="N995" s="2">
        <v>36049</v>
      </c>
      <c r="O995" s="2">
        <v>10036</v>
      </c>
      <c r="P995" s="2">
        <v>40015</v>
      </c>
      <c r="Q995" s="2">
        <v>22818</v>
      </c>
      <c r="R995" s="2">
        <v>21899</v>
      </c>
      <c r="S995" s="2">
        <v>20811</v>
      </c>
      <c r="T995" s="1">
        <f t="shared" si="15"/>
        <v>676352</v>
      </c>
    </row>
    <row r="996" spans="1:20" x14ac:dyDescent="0.2">
      <c r="A996" s="20">
        <v>995</v>
      </c>
      <c r="B996" s="20">
        <v>2000</v>
      </c>
      <c r="C996" s="3" t="s">
        <v>90</v>
      </c>
      <c r="D996" s="2">
        <v>78865</v>
      </c>
      <c r="E996" s="2">
        <v>96124</v>
      </c>
      <c r="F996" s="2">
        <v>21360</v>
      </c>
      <c r="G996" s="2">
        <v>18057</v>
      </c>
      <c r="H996" s="2">
        <v>5696</v>
      </c>
      <c r="I996" s="2">
        <v>13427</v>
      </c>
      <c r="J996" s="2">
        <v>49159</v>
      </c>
      <c r="K996" s="2">
        <v>11914</v>
      </c>
      <c r="L996" s="2">
        <v>64314</v>
      </c>
      <c r="M996" s="2">
        <v>148525</v>
      </c>
      <c r="N996" s="2">
        <v>34921</v>
      </c>
      <c r="O996" s="2">
        <v>9520</v>
      </c>
      <c r="P996" s="2">
        <v>39025</v>
      </c>
      <c r="Q996" s="2">
        <v>21495</v>
      </c>
      <c r="R996" s="2">
        <v>21159</v>
      </c>
      <c r="S996" s="2">
        <v>19983</v>
      </c>
      <c r="T996" s="1">
        <f t="shared" si="15"/>
        <v>653544</v>
      </c>
    </row>
    <row r="997" spans="1:20" x14ac:dyDescent="0.2">
      <c r="A997" s="20">
        <v>996</v>
      </c>
      <c r="B997" s="20">
        <v>2000</v>
      </c>
      <c r="C997" s="3" t="s">
        <v>91</v>
      </c>
      <c r="D997" s="2">
        <v>76568</v>
      </c>
      <c r="E997" s="2">
        <v>93197</v>
      </c>
      <c r="F997" s="2">
        <v>20692</v>
      </c>
      <c r="G997" s="2">
        <v>16891</v>
      </c>
      <c r="H997" s="2">
        <v>5542</v>
      </c>
      <c r="I997" s="2">
        <v>13460</v>
      </c>
      <c r="J997" s="2">
        <v>47708</v>
      </c>
      <c r="K997" s="2">
        <v>11257</v>
      </c>
      <c r="L997" s="2">
        <v>63399</v>
      </c>
      <c r="M997" s="2">
        <v>143595</v>
      </c>
      <c r="N997" s="2">
        <v>33831</v>
      </c>
      <c r="O997" s="2">
        <v>9247</v>
      </c>
      <c r="P997" s="2">
        <v>36739</v>
      </c>
      <c r="Q997" s="2">
        <v>20797</v>
      </c>
      <c r="R997" s="2">
        <v>21603</v>
      </c>
      <c r="S997" s="2">
        <v>19022</v>
      </c>
      <c r="T997" s="1">
        <f t="shared" si="15"/>
        <v>633548</v>
      </c>
    </row>
    <row r="998" spans="1:20" x14ac:dyDescent="0.2">
      <c r="A998" s="20">
        <v>997</v>
      </c>
      <c r="B998" s="20">
        <v>2000</v>
      </c>
      <c r="C998" s="3" t="s">
        <v>92</v>
      </c>
      <c r="D998" s="2">
        <v>68899</v>
      </c>
      <c r="E998" s="2">
        <v>85419</v>
      </c>
      <c r="F998" s="2">
        <v>17934</v>
      </c>
      <c r="G998" s="2">
        <v>14773</v>
      </c>
      <c r="H998" s="2">
        <v>4996</v>
      </c>
      <c r="I998" s="2">
        <v>12333</v>
      </c>
      <c r="J998" s="2">
        <v>43945</v>
      </c>
      <c r="K998" s="2">
        <v>9943</v>
      </c>
      <c r="L998" s="2">
        <v>57424</v>
      </c>
      <c r="M998" s="2">
        <v>131583</v>
      </c>
      <c r="N998" s="2">
        <v>30785</v>
      </c>
      <c r="O998" s="2">
        <v>8937</v>
      </c>
      <c r="P998" s="2">
        <v>32319</v>
      </c>
      <c r="Q998" s="2">
        <v>18609</v>
      </c>
      <c r="R998" s="2">
        <v>19398</v>
      </c>
      <c r="S998" s="2">
        <v>17045</v>
      </c>
      <c r="T998" s="1">
        <f t="shared" si="15"/>
        <v>574342</v>
      </c>
    </row>
    <row r="999" spans="1:20" x14ac:dyDescent="0.2">
      <c r="A999" s="20">
        <v>998</v>
      </c>
      <c r="B999" s="20">
        <v>2000</v>
      </c>
      <c r="C999" s="3" t="s">
        <v>93</v>
      </c>
      <c r="D999" s="2">
        <v>67314</v>
      </c>
      <c r="E999" s="2">
        <v>83588</v>
      </c>
      <c r="F999" s="2">
        <v>15887</v>
      </c>
      <c r="G999" s="2">
        <v>13554</v>
      </c>
      <c r="H999" s="2">
        <v>5011</v>
      </c>
      <c r="I999" s="2">
        <v>11475</v>
      </c>
      <c r="J999" s="2">
        <v>41761</v>
      </c>
      <c r="K999" s="2">
        <v>9279</v>
      </c>
      <c r="L999" s="2">
        <v>54053</v>
      </c>
      <c r="M999" s="2">
        <v>121340</v>
      </c>
      <c r="N999" s="2">
        <v>29270</v>
      </c>
      <c r="O999" s="2">
        <v>9053</v>
      </c>
      <c r="P999" s="2">
        <v>31637</v>
      </c>
      <c r="Q999" s="2">
        <v>17506</v>
      </c>
      <c r="R999" s="2">
        <v>18885</v>
      </c>
      <c r="S999" s="2">
        <v>16313</v>
      </c>
      <c r="T999" s="1">
        <f t="shared" si="15"/>
        <v>545926</v>
      </c>
    </row>
    <row r="1000" spans="1:20" x14ac:dyDescent="0.2">
      <c r="A1000" s="20">
        <v>999</v>
      </c>
      <c r="B1000" s="20">
        <v>2000</v>
      </c>
      <c r="C1000" s="3" t="s">
        <v>94</v>
      </c>
      <c r="D1000" s="2">
        <v>66198</v>
      </c>
      <c r="E1000" s="2">
        <v>83318</v>
      </c>
      <c r="F1000" s="2">
        <v>16988</v>
      </c>
      <c r="G1000" s="2">
        <v>13776</v>
      </c>
      <c r="H1000" s="2">
        <v>5068</v>
      </c>
      <c r="I1000" s="2">
        <v>11836</v>
      </c>
      <c r="J1000" s="2">
        <v>41558</v>
      </c>
      <c r="K1000" s="2">
        <v>9023</v>
      </c>
      <c r="L1000" s="2">
        <v>54660</v>
      </c>
      <c r="M1000" s="2">
        <v>122010</v>
      </c>
      <c r="N1000" s="2">
        <v>29221</v>
      </c>
      <c r="O1000" s="2">
        <v>8180</v>
      </c>
      <c r="P1000" s="2">
        <v>32855</v>
      </c>
      <c r="Q1000" s="2">
        <v>17900</v>
      </c>
      <c r="R1000" s="2">
        <v>18928</v>
      </c>
      <c r="S1000" s="2">
        <v>16248</v>
      </c>
      <c r="T1000" s="1">
        <f t="shared" si="15"/>
        <v>547767</v>
      </c>
    </row>
    <row r="1001" spans="1:20" x14ac:dyDescent="0.2">
      <c r="A1001" s="20">
        <v>1000</v>
      </c>
      <c r="B1001" s="20">
        <v>2000</v>
      </c>
      <c r="C1001" s="3" t="s">
        <v>95</v>
      </c>
      <c r="D1001" s="2">
        <v>66697</v>
      </c>
      <c r="E1001" s="2">
        <v>82739</v>
      </c>
      <c r="F1001" s="2">
        <v>18182</v>
      </c>
      <c r="G1001" s="2">
        <v>14109</v>
      </c>
      <c r="H1001" s="2">
        <v>5206</v>
      </c>
      <c r="I1001" s="2">
        <v>12072</v>
      </c>
      <c r="J1001" s="2">
        <v>41195</v>
      </c>
      <c r="K1001" s="2">
        <v>9309</v>
      </c>
      <c r="L1001" s="2">
        <v>54302</v>
      </c>
      <c r="M1001" s="2">
        <v>117926</v>
      </c>
      <c r="N1001" s="2">
        <v>27830</v>
      </c>
      <c r="O1001" s="2">
        <v>7681</v>
      </c>
      <c r="P1001" s="2">
        <v>34465</v>
      </c>
      <c r="Q1001" s="2">
        <v>17988</v>
      </c>
      <c r="R1001" s="2">
        <v>19473</v>
      </c>
      <c r="S1001" s="2">
        <v>16477</v>
      </c>
      <c r="T1001" s="1">
        <f t="shared" si="15"/>
        <v>545651</v>
      </c>
    </row>
    <row r="1002" spans="1:20" x14ac:dyDescent="0.2">
      <c r="A1002" s="20">
        <v>1001</v>
      </c>
      <c r="B1002" s="20">
        <v>2000</v>
      </c>
      <c r="C1002" s="3" t="s">
        <v>96</v>
      </c>
      <c r="D1002" s="2">
        <v>62602</v>
      </c>
      <c r="E1002" s="2">
        <v>76373</v>
      </c>
      <c r="F1002" s="2">
        <v>18636</v>
      </c>
      <c r="G1002" s="2">
        <v>13191</v>
      </c>
      <c r="H1002" s="2">
        <v>4902</v>
      </c>
      <c r="I1002" s="2">
        <v>12017</v>
      </c>
      <c r="J1002" s="2">
        <v>38934</v>
      </c>
      <c r="K1002" s="2">
        <v>8464</v>
      </c>
      <c r="L1002" s="2">
        <v>49862</v>
      </c>
      <c r="M1002" s="2">
        <v>106433</v>
      </c>
      <c r="N1002" s="2">
        <v>25147</v>
      </c>
      <c r="O1002" s="2">
        <v>6484</v>
      </c>
      <c r="P1002" s="2">
        <v>33140</v>
      </c>
      <c r="Q1002" s="2">
        <v>17038</v>
      </c>
      <c r="R1002" s="2">
        <v>18280</v>
      </c>
      <c r="S1002" s="2">
        <v>15200</v>
      </c>
      <c r="T1002" s="1">
        <f t="shared" si="15"/>
        <v>506703</v>
      </c>
    </row>
    <row r="1003" spans="1:20" x14ac:dyDescent="0.2">
      <c r="A1003" s="20">
        <v>1002</v>
      </c>
      <c r="B1003" s="20">
        <v>2000</v>
      </c>
      <c r="C1003" s="3" t="s">
        <v>97</v>
      </c>
      <c r="D1003" s="2">
        <v>45249</v>
      </c>
      <c r="E1003" s="2">
        <v>55623</v>
      </c>
      <c r="F1003" s="2">
        <v>13518</v>
      </c>
      <c r="G1003" s="2">
        <v>9164</v>
      </c>
      <c r="H1003" s="2">
        <v>3588</v>
      </c>
      <c r="I1003" s="2">
        <v>8629</v>
      </c>
      <c r="J1003" s="2">
        <v>27106</v>
      </c>
      <c r="K1003" s="2">
        <v>5811</v>
      </c>
      <c r="L1003" s="2">
        <v>35908</v>
      </c>
      <c r="M1003" s="2">
        <v>76462</v>
      </c>
      <c r="N1003" s="2">
        <v>18219</v>
      </c>
      <c r="O1003" s="2">
        <v>4680</v>
      </c>
      <c r="P1003" s="2">
        <v>21769</v>
      </c>
      <c r="Q1003" s="2">
        <v>11270</v>
      </c>
      <c r="R1003" s="2">
        <v>12982</v>
      </c>
      <c r="S1003" s="2">
        <v>10221</v>
      </c>
      <c r="T1003" s="1">
        <f t="shared" si="15"/>
        <v>360199</v>
      </c>
    </row>
    <row r="1004" spans="1:20" x14ac:dyDescent="0.2">
      <c r="A1004" s="20">
        <v>1003</v>
      </c>
      <c r="B1004" s="20">
        <v>2000</v>
      </c>
      <c r="C1004" s="3" t="s">
        <v>98</v>
      </c>
      <c r="D1004" s="2">
        <v>27319</v>
      </c>
      <c r="E1004" s="2">
        <v>33487</v>
      </c>
      <c r="F1004" s="2">
        <v>8380</v>
      </c>
      <c r="G1004" s="2">
        <v>5163</v>
      </c>
      <c r="H1004" s="2">
        <v>2220</v>
      </c>
      <c r="I1004" s="2">
        <v>5207</v>
      </c>
      <c r="J1004" s="2">
        <v>16291</v>
      </c>
      <c r="K1004" s="2">
        <v>3303</v>
      </c>
      <c r="L1004" s="2">
        <v>21820</v>
      </c>
      <c r="M1004" s="2">
        <v>48767</v>
      </c>
      <c r="N1004" s="2">
        <v>11208</v>
      </c>
      <c r="O1004" s="2">
        <v>3227</v>
      </c>
      <c r="P1004" s="2">
        <v>11856</v>
      </c>
      <c r="Q1004" s="2">
        <v>6435</v>
      </c>
      <c r="R1004" s="2">
        <v>8073</v>
      </c>
      <c r="S1004" s="2">
        <v>5440</v>
      </c>
      <c r="T1004" s="1">
        <f t="shared" si="15"/>
        <v>218196</v>
      </c>
    </row>
    <row r="1005" spans="1:20" x14ac:dyDescent="0.2">
      <c r="A1005" s="20">
        <v>1004</v>
      </c>
      <c r="B1005" s="20">
        <v>2000</v>
      </c>
      <c r="C1005" s="3" t="s">
        <v>99</v>
      </c>
      <c r="D1005" s="2">
        <v>23741</v>
      </c>
      <c r="E1005" s="2">
        <v>30222</v>
      </c>
      <c r="F1005" s="2">
        <v>7307</v>
      </c>
      <c r="G1005" s="2">
        <v>4604</v>
      </c>
      <c r="H1005" s="2">
        <v>1998</v>
      </c>
      <c r="I1005" s="2">
        <v>4590</v>
      </c>
      <c r="J1005" s="2">
        <v>14465</v>
      </c>
      <c r="K1005" s="2">
        <v>2990</v>
      </c>
      <c r="L1005" s="2">
        <v>19657</v>
      </c>
      <c r="M1005" s="2">
        <v>43292</v>
      </c>
      <c r="N1005" s="2">
        <v>10003</v>
      </c>
      <c r="O1005" s="2">
        <v>2827</v>
      </c>
      <c r="P1005" s="2">
        <v>9963</v>
      </c>
      <c r="Q1005" s="2">
        <v>5623</v>
      </c>
      <c r="R1005" s="2">
        <v>7293</v>
      </c>
      <c r="S1005" s="2">
        <v>4812</v>
      </c>
      <c r="T1005" s="1">
        <f t="shared" si="15"/>
        <v>193387</v>
      </c>
    </row>
    <row r="1006" spans="1:20" x14ac:dyDescent="0.2">
      <c r="A1006" s="20">
        <v>1005</v>
      </c>
      <c r="B1006" s="20">
        <v>2000</v>
      </c>
      <c r="C1006" s="3" t="s">
        <v>100</v>
      </c>
      <c r="D1006" s="2">
        <v>24139</v>
      </c>
      <c r="E1006" s="2">
        <v>29447</v>
      </c>
      <c r="F1006" s="2">
        <v>7793</v>
      </c>
      <c r="G1006" s="2">
        <v>4743</v>
      </c>
      <c r="H1006" s="2">
        <v>2006</v>
      </c>
      <c r="I1006" s="2">
        <v>4755</v>
      </c>
      <c r="J1006" s="2">
        <v>14319</v>
      </c>
      <c r="K1006" s="2">
        <v>3064</v>
      </c>
      <c r="L1006" s="2">
        <v>20128</v>
      </c>
      <c r="M1006" s="2">
        <v>44084</v>
      </c>
      <c r="N1006" s="2">
        <v>10057</v>
      </c>
      <c r="O1006" s="2">
        <v>2737</v>
      </c>
      <c r="P1006" s="2">
        <v>10414</v>
      </c>
      <c r="Q1006" s="2">
        <v>5381</v>
      </c>
      <c r="R1006" s="2">
        <v>7425</v>
      </c>
      <c r="S1006" s="2">
        <v>4985</v>
      </c>
      <c r="T1006" s="1">
        <f t="shared" si="15"/>
        <v>195477</v>
      </c>
    </row>
    <row r="1007" spans="1:20" x14ac:dyDescent="0.2">
      <c r="A1007" s="20">
        <v>1006</v>
      </c>
      <c r="B1007" s="20">
        <v>2000</v>
      </c>
      <c r="C1007" s="3" t="s">
        <v>101</v>
      </c>
      <c r="D1007" s="2">
        <v>28788</v>
      </c>
      <c r="E1007" s="2">
        <v>33955</v>
      </c>
      <c r="F1007" s="2">
        <v>9369</v>
      </c>
      <c r="G1007" s="2">
        <v>5779</v>
      </c>
      <c r="H1007" s="2">
        <v>2386</v>
      </c>
      <c r="I1007" s="2">
        <v>5860</v>
      </c>
      <c r="J1007" s="2">
        <v>17102</v>
      </c>
      <c r="K1007" s="2">
        <v>3627</v>
      </c>
      <c r="L1007" s="2">
        <v>23623</v>
      </c>
      <c r="M1007" s="2">
        <v>50304</v>
      </c>
      <c r="N1007" s="2">
        <v>11619</v>
      </c>
      <c r="O1007" s="2">
        <v>2900</v>
      </c>
      <c r="P1007" s="2">
        <v>13620</v>
      </c>
      <c r="Q1007" s="2">
        <v>6753</v>
      </c>
      <c r="R1007" s="2">
        <v>8793</v>
      </c>
      <c r="S1007" s="2">
        <v>6206</v>
      </c>
      <c r="T1007" s="1">
        <f t="shared" si="15"/>
        <v>230684</v>
      </c>
    </row>
    <row r="1008" spans="1:20" x14ac:dyDescent="0.2">
      <c r="A1008" s="20">
        <v>1007</v>
      </c>
      <c r="B1008" s="20">
        <v>2000</v>
      </c>
      <c r="C1008" s="3" t="s">
        <v>102</v>
      </c>
      <c r="D1008" s="2">
        <v>33502</v>
      </c>
      <c r="E1008" s="2">
        <v>39276</v>
      </c>
      <c r="F1008" s="2">
        <v>10568</v>
      </c>
      <c r="G1008" s="2">
        <v>6822</v>
      </c>
      <c r="H1008" s="2">
        <v>2708</v>
      </c>
      <c r="I1008" s="2">
        <v>6565</v>
      </c>
      <c r="J1008" s="2">
        <v>19679</v>
      </c>
      <c r="K1008" s="2">
        <v>4226</v>
      </c>
      <c r="L1008" s="2">
        <v>27185</v>
      </c>
      <c r="M1008" s="2">
        <v>56839</v>
      </c>
      <c r="N1008" s="2">
        <v>13386</v>
      </c>
      <c r="O1008" s="2">
        <v>3336</v>
      </c>
      <c r="P1008" s="2">
        <v>15667</v>
      </c>
      <c r="Q1008" s="2">
        <v>7798</v>
      </c>
      <c r="R1008" s="2">
        <v>9631</v>
      </c>
      <c r="S1008" s="2">
        <v>7144</v>
      </c>
      <c r="T1008" s="1">
        <f t="shared" si="15"/>
        <v>264332</v>
      </c>
    </row>
    <row r="1009" spans="1:20" x14ac:dyDescent="0.2">
      <c r="A1009" s="20">
        <v>1008</v>
      </c>
      <c r="B1009" s="20">
        <v>2000</v>
      </c>
      <c r="C1009" s="3" t="s">
        <v>103</v>
      </c>
      <c r="D1009" s="2">
        <v>29471</v>
      </c>
      <c r="E1009" s="2">
        <v>34499</v>
      </c>
      <c r="F1009" s="2">
        <v>10097</v>
      </c>
      <c r="G1009" s="2">
        <v>6272</v>
      </c>
      <c r="H1009" s="2">
        <v>2368</v>
      </c>
      <c r="I1009" s="2">
        <v>5659</v>
      </c>
      <c r="J1009" s="2">
        <v>17418</v>
      </c>
      <c r="K1009" s="2">
        <v>3760</v>
      </c>
      <c r="L1009" s="2">
        <v>23634</v>
      </c>
      <c r="M1009" s="2">
        <v>49430</v>
      </c>
      <c r="N1009" s="2">
        <v>11422</v>
      </c>
      <c r="O1009" s="2">
        <v>2969</v>
      </c>
      <c r="P1009" s="2">
        <v>14038</v>
      </c>
      <c r="Q1009" s="2">
        <v>7083</v>
      </c>
      <c r="R1009" s="2">
        <v>8613</v>
      </c>
      <c r="S1009" s="2">
        <v>6273</v>
      </c>
      <c r="T1009" s="1">
        <f t="shared" si="15"/>
        <v>233006</v>
      </c>
    </row>
    <row r="1010" spans="1:20" x14ac:dyDescent="0.2">
      <c r="A1010" s="20">
        <v>1009</v>
      </c>
      <c r="B1010" s="20">
        <v>2000</v>
      </c>
      <c r="C1010" s="3" t="s">
        <v>104</v>
      </c>
      <c r="D1010" s="2">
        <v>25313</v>
      </c>
      <c r="E1010" s="2">
        <v>29580</v>
      </c>
      <c r="F1010" s="2">
        <v>9120</v>
      </c>
      <c r="G1010" s="2">
        <v>5420</v>
      </c>
      <c r="H1010" s="2">
        <v>2020</v>
      </c>
      <c r="I1010" s="2">
        <v>5108</v>
      </c>
      <c r="J1010" s="2">
        <v>15001</v>
      </c>
      <c r="K1010" s="2">
        <v>3292</v>
      </c>
      <c r="L1010" s="2">
        <v>20667</v>
      </c>
      <c r="M1010" s="2">
        <v>41788</v>
      </c>
      <c r="N1010" s="2">
        <v>9871</v>
      </c>
      <c r="O1010" s="2">
        <v>2534</v>
      </c>
      <c r="P1010" s="2">
        <v>12347</v>
      </c>
      <c r="Q1010" s="2">
        <v>5908</v>
      </c>
      <c r="R1010" s="2">
        <v>7513</v>
      </c>
      <c r="S1010" s="2">
        <v>5350</v>
      </c>
      <c r="T1010" s="1">
        <f t="shared" si="15"/>
        <v>200832</v>
      </c>
    </row>
    <row r="1011" spans="1:20" x14ac:dyDescent="0.2">
      <c r="A1011" s="20">
        <v>1010</v>
      </c>
      <c r="B1011" s="20">
        <v>2000</v>
      </c>
      <c r="C1011" s="3" t="s">
        <v>105</v>
      </c>
      <c r="D1011" s="2">
        <v>20170</v>
      </c>
      <c r="E1011" s="2">
        <v>22898</v>
      </c>
      <c r="F1011" s="2">
        <v>7687</v>
      </c>
      <c r="G1011" s="2">
        <v>4267</v>
      </c>
      <c r="H1011" s="2">
        <v>1686</v>
      </c>
      <c r="I1011" s="2">
        <v>4260</v>
      </c>
      <c r="J1011" s="2">
        <v>11930</v>
      </c>
      <c r="K1011" s="2">
        <v>2460</v>
      </c>
      <c r="L1011" s="2">
        <v>16093</v>
      </c>
      <c r="M1011" s="2">
        <v>33093</v>
      </c>
      <c r="N1011" s="2">
        <v>7628</v>
      </c>
      <c r="O1011" s="2">
        <v>1883</v>
      </c>
      <c r="P1011" s="2">
        <v>9521</v>
      </c>
      <c r="Q1011" s="2">
        <v>4507</v>
      </c>
      <c r="R1011" s="2">
        <v>6136</v>
      </c>
      <c r="S1011" s="2">
        <v>3920</v>
      </c>
      <c r="T1011" s="1">
        <f t="shared" si="15"/>
        <v>158139</v>
      </c>
    </row>
    <row r="1012" spans="1:20" x14ac:dyDescent="0.2">
      <c r="A1012" s="20">
        <v>1011</v>
      </c>
      <c r="B1012" s="20">
        <v>2000</v>
      </c>
      <c r="C1012" s="3" t="s">
        <v>106</v>
      </c>
      <c r="D1012" s="2">
        <v>64990</v>
      </c>
      <c r="E1012" s="2">
        <v>72625</v>
      </c>
      <c r="F1012" s="2">
        <v>27724</v>
      </c>
      <c r="G1012" s="2">
        <v>14395</v>
      </c>
      <c r="H1012" s="2">
        <v>5543</v>
      </c>
      <c r="I1012" s="2">
        <v>13991</v>
      </c>
      <c r="J1012" s="2">
        <v>40368</v>
      </c>
      <c r="K1012" s="2">
        <v>7873</v>
      </c>
      <c r="L1012" s="2">
        <v>53926</v>
      </c>
      <c r="M1012" s="2">
        <v>112296</v>
      </c>
      <c r="N1012" s="2">
        <v>27158</v>
      </c>
      <c r="O1012" s="2">
        <v>6265</v>
      </c>
      <c r="P1012" s="2">
        <v>30972</v>
      </c>
      <c r="Q1012" s="2">
        <v>14552</v>
      </c>
      <c r="R1012" s="2">
        <v>20725</v>
      </c>
      <c r="S1012" s="2">
        <v>12300</v>
      </c>
      <c r="T1012" s="1">
        <f t="shared" si="15"/>
        <v>525703</v>
      </c>
    </row>
    <row r="1013" spans="1:20" x14ac:dyDescent="0.2">
      <c r="A1013" s="20">
        <v>1012</v>
      </c>
      <c r="B1013" s="20">
        <v>2000</v>
      </c>
      <c r="C1013" s="3" t="s">
        <v>107</v>
      </c>
      <c r="D1013" s="2">
        <v>10524415</v>
      </c>
      <c r="E1013" s="2">
        <v>12230255</v>
      </c>
      <c r="F1013" s="2">
        <v>3382169</v>
      </c>
      <c r="G1013" s="2">
        <v>2601962</v>
      </c>
      <c r="H1013" s="2">
        <v>660225</v>
      </c>
      <c r="I1013" s="2">
        <v>1715392</v>
      </c>
      <c r="J1013" s="2">
        <v>6068129</v>
      </c>
      <c r="K1013" s="2">
        <v>1775703</v>
      </c>
      <c r="L1013" s="2">
        <v>7926193</v>
      </c>
      <c r="M1013" s="2">
        <v>18009865</v>
      </c>
      <c r="N1013" s="2">
        <v>4034557</v>
      </c>
      <c r="O1013" s="2">
        <v>1068703</v>
      </c>
      <c r="P1013" s="2">
        <v>4425581</v>
      </c>
      <c r="Q1013" s="2">
        <v>2615375</v>
      </c>
      <c r="R1013" s="2">
        <v>2789761</v>
      </c>
      <c r="S1013" s="2">
        <v>2431255</v>
      </c>
      <c r="T1013" s="1">
        <f t="shared" si="15"/>
        <v>82259540</v>
      </c>
    </row>
    <row r="1014" spans="1:20" x14ac:dyDescent="0.2">
      <c r="A1014" s="20">
        <v>1013</v>
      </c>
      <c r="B1014" s="20">
        <v>2001</v>
      </c>
      <c r="C1014" s="3" t="s">
        <v>16</v>
      </c>
      <c r="D1014" s="2">
        <v>102522</v>
      </c>
      <c r="E1014" s="2">
        <v>116406</v>
      </c>
      <c r="F1014" s="2">
        <v>28568</v>
      </c>
      <c r="G1014" s="2">
        <v>17753</v>
      </c>
      <c r="H1014" s="2">
        <v>5769</v>
      </c>
      <c r="I1014" s="2">
        <v>15611</v>
      </c>
      <c r="J1014" s="2">
        <v>56269</v>
      </c>
      <c r="K1014" s="2">
        <v>12922</v>
      </c>
      <c r="L1014" s="2">
        <v>75291</v>
      </c>
      <c r="M1014" s="2">
        <v>167661</v>
      </c>
      <c r="N1014" s="2">
        <v>35959</v>
      </c>
      <c r="O1014" s="2">
        <v>8153</v>
      </c>
      <c r="P1014" s="2">
        <v>31819</v>
      </c>
      <c r="Q1014" s="2">
        <v>17990</v>
      </c>
      <c r="R1014" s="2">
        <v>25775</v>
      </c>
      <c r="S1014" s="2">
        <v>17287</v>
      </c>
      <c r="T1014" s="1">
        <f t="shared" si="15"/>
        <v>735755</v>
      </c>
    </row>
    <row r="1015" spans="1:20" x14ac:dyDescent="0.2">
      <c r="A1015" s="20">
        <v>1014</v>
      </c>
      <c r="B1015" s="20">
        <v>2001</v>
      </c>
      <c r="C1015" s="3" t="s">
        <v>17</v>
      </c>
      <c r="D1015" s="2">
        <v>108466</v>
      </c>
      <c r="E1015" s="2">
        <v>122407</v>
      </c>
      <c r="F1015" s="2">
        <v>29119</v>
      </c>
      <c r="G1015" s="2">
        <v>18797</v>
      </c>
      <c r="H1015" s="2">
        <v>5895</v>
      </c>
      <c r="I1015" s="2">
        <v>15590</v>
      </c>
      <c r="J1015" s="2">
        <v>59282</v>
      </c>
      <c r="K1015" s="2">
        <v>13123</v>
      </c>
      <c r="L1015" s="2">
        <v>80270</v>
      </c>
      <c r="M1015" s="2">
        <v>175945</v>
      </c>
      <c r="N1015" s="2">
        <v>38402</v>
      </c>
      <c r="O1015" s="2">
        <v>8675</v>
      </c>
      <c r="P1015" s="2">
        <v>32865</v>
      </c>
      <c r="Q1015" s="2">
        <v>18397</v>
      </c>
      <c r="R1015" s="2">
        <v>27524</v>
      </c>
      <c r="S1015" s="2">
        <v>17390</v>
      </c>
      <c r="T1015" s="1">
        <f t="shared" si="15"/>
        <v>772147</v>
      </c>
    </row>
    <row r="1016" spans="1:20" x14ac:dyDescent="0.2">
      <c r="A1016" s="20">
        <v>1015</v>
      </c>
      <c r="B1016" s="20">
        <v>2001</v>
      </c>
      <c r="C1016" s="3" t="s">
        <v>18</v>
      </c>
      <c r="D1016" s="2">
        <v>109693</v>
      </c>
      <c r="E1016" s="2">
        <v>124987</v>
      </c>
      <c r="F1016" s="2">
        <v>28628</v>
      </c>
      <c r="G1016" s="2">
        <v>18662</v>
      </c>
      <c r="H1016" s="2">
        <v>5846</v>
      </c>
      <c r="I1016" s="2">
        <v>15488</v>
      </c>
      <c r="J1016" s="2">
        <v>59304</v>
      </c>
      <c r="K1016" s="2">
        <v>12455</v>
      </c>
      <c r="L1016" s="2">
        <v>81448</v>
      </c>
      <c r="M1016" s="2">
        <v>177742</v>
      </c>
      <c r="N1016" s="2">
        <v>38835</v>
      </c>
      <c r="O1016" s="2">
        <v>8963</v>
      </c>
      <c r="P1016" s="2">
        <v>31109</v>
      </c>
      <c r="Q1016" s="2">
        <v>17721</v>
      </c>
      <c r="R1016" s="2">
        <v>28271</v>
      </c>
      <c r="S1016" s="2">
        <v>16766</v>
      </c>
      <c r="T1016" s="1">
        <f t="shared" ref="T1016:T1079" si="16">SUM(D1016:S1016)</f>
        <v>775918</v>
      </c>
    </row>
    <row r="1017" spans="1:20" x14ac:dyDescent="0.2">
      <c r="A1017" s="20">
        <v>1016</v>
      </c>
      <c r="B1017" s="20">
        <v>2001</v>
      </c>
      <c r="C1017" s="3" t="s">
        <v>19</v>
      </c>
      <c r="D1017" s="2">
        <v>112731</v>
      </c>
      <c r="E1017" s="2">
        <v>128539</v>
      </c>
      <c r="F1017" s="2">
        <v>27932</v>
      </c>
      <c r="G1017" s="2">
        <v>18318</v>
      </c>
      <c r="H1017" s="2">
        <v>5956</v>
      </c>
      <c r="I1017" s="2">
        <v>15533</v>
      </c>
      <c r="J1017" s="2">
        <v>60886</v>
      </c>
      <c r="K1017" s="2">
        <v>12178</v>
      </c>
      <c r="L1017" s="2">
        <v>84443</v>
      </c>
      <c r="M1017" s="2">
        <v>183749</v>
      </c>
      <c r="N1017" s="2">
        <v>40674</v>
      </c>
      <c r="O1017" s="2">
        <v>9152</v>
      </c>
      <c r="P1017" s="2">
        <v>29661</v>
      </c>
      <c r="Q1017" s="2">
        <v>17046</v>
      </c>
      <c r="R1017" s="2">
        <v>28890</v>
      </c>
      <c r="S1017" s="2">
        <v>16510</v>
      </c>
      <c r="T1017" s="1">
        <f t="shared" si="16"/>
        <v>792198</v>
      </c>
    </row>
    <row r="1018" spans="1:20" x14ac:dyDescent="0.2">
      <c r="A1018" s="20">
        <v>1017</v>
      </c>
      <c r="B1018" s="20">
        <v>2001</v>
      </c>
      <c r="C1018" s="3" t="s">
        <v>20</v>
      </c>
      <c r="D1018" s="2">
        <v>117349</v>
      </c>
      <c r="E1018" s="2">
        <v>131769</v>
      </c>
      <c r="F1018" s="2">
        <v>27868</v>
      </c>
      <c r="G1018" s="2">
        <v>18063</v>
      </c>
      <c r="H1018" s="2">
        <v>6159</v>
      </c>
      <c r="I1018" s="2">
        <v>15799</v>
      </c>
      <c r="J1018" s="2">
        <v>63014</v>
      </c>
      <c r="K1018" s="2">
        <v>12069</v>
      </c>
      <c r="L1018" s="2">
        <v>88278</v>
      </c>
      <c r="M1018" s="2">
        <v>191978</v>
      </c>
      <c r="N1018" s="2">
        <v>42530</v>
      </c>
      <c r="O1018" s="2">
        <v>9918</v>
      </c>
      <c r="P1018" s="2">
        <v>28647</v>
      </c>
      <c r="Q1018" s="2">
        <v>16747</v>
      </c>
      <c r="R1018" s="2">
        <v>30312</v>
      </c>
      <c r="S1018" s="2">
        <v>16466</v>
      </c>
      <c r="T1018" s="1">
        <f t="shared" si="16"/>
        <v>816966</v>
      </c>
    </row>
    <row r="1019" spans="1:20" x14ac:dyDescent="0.2">
      <c r="A1019" s="20">
        <v>1018</v>
      </c>
      <c r="B1019" s="20">
        <v>2001</v>
      </c>
      <c r="C1019" s="3" t="s">
        <v>21</v>
      </c>
      <c r="D1019" s="2">
        <v>115537</v>
      </c>
      <c r="E1019" s="2">
        <v>130699</v>
      </c>
      <c r="F1019" s="2">
        <v>27124</v>
      </c>
      <c r="G1019" s="2">
        <v>17065</v>
      </c>
      <c r="H1019" s="2">
        <v>6051</v>
      </c>
      <c r="I1019" s="2">
        <v>15417</v>
      </c>
      <c r="J1019" s="2">
        <v>62221</v>
      </c>
      <c r="K1019" s="2">
        <v>11263</v>
      </c>
      <c r="L1019" s="2">
        <v>86414</v>
      </c>
      <c r="M1019" s="2">
        <v>190151</v>
      </c>
      <c r="N1019" s="2">
        <v>42094</v>
      </c>
      <c r="O1019" s="2">
        <v>10047</v>
      </c>
      <c r="P1019" s="2">
        <v>26933</v>
      </c>
      <c r="Q1019" s="2">
        <v>15848</v>
      </c>
      <c r="R1019" s="2">
        <v>30193</v>
      </c>
      <c r="S1019" s="2">
        <v>15138</v>
      </c>
      <c r="T1019" s="1">
        <f t="shared" si="16"/>
        <v>802195</v>
      </c>
    </row>
    <row r="1020" spans="1:20" x14ac:dyDescent="0.2">
      <c r="A1020" s="20">
        <v>1019</v>
      </c>
      <c r="B1020" s="20">
        <v>2001</v>
      </c>
      <c r="C1020" s="3" t="s">
        <v>22</v>
      </c>
      <c r="D1020" s="2">
        <v>113534</v>
      </c>
      <c r="E1020" s="2">
        <v>127850</v>
      </c>
      <c r="F1020" s="2">
        <v>25882</v>
      </c>
      <c r="G1020" s="2">
        <v>15625</v>
      </c>
      <c r="H1020" s="2">
        <v>5969</v>
      </c>
      <c r="I1020" s="2">
        <v>14679</v>
      </c>
      <c r="J1020" s="2">
        <v>59936</v>
      </c>
      <c r="K1020" s="2">
        <v>10160</v>
      </c>
      <c r="L1020" s="2">
        <v>84321</v>
      </c>
      <c r="M1020" s="2">
        <v>185270</v>
      </c>
      <c r="N1020" s="2">
        <v>41211</v>
      </c>
      <c r="O1020" s="2">
        <v>9755</v>
      </c>
      <c r="P1020" s="2">
        <v>24140</v>
      </c>
      <c r="Q1020" s="2">
        <v>14506</v>
      </c>
      <c r="R1020" s="2">
        <v>28959</v>
      </c>
      <c r="S1020" s="2">
        <v>13866</v>
      </c>
      <c r="T1020" s="1">
        <f t="shared" si="16"/>
        <v>775663</v>
      </c>
    </row>
    <row r="1021" spans="1:20" x14ac:dyDescent="0.2">
      <c r="A1021" s="20">
        <v>1020</v>
      </c>
      <c r="B1021" s="20">
        <v>2001</v>
      </c>
      <c r="C1021" s="3" t="s">
        <v>23</v>
      </c>
      <c r="D1021" s="2">
        <v>114562</v>
      </c>
      <c r="E1021" s="2">
        <v>130300</v>
      </c>
      <c r="F1021" s="2">
        <v>25738</v>
      </c>
      <c r="G1021" s="2">
        <v>14991</v>
      </c>
      <c r="H1021" s="2">
        <v>5814</v>
      </c>
      <c r="I1021" s="2">
        <v>14892</v>
      </c>
      <c r="J1021" s="2">
        <v>60883</v>
      </c>
      <c r="K1021" s="2">
        <v>9429</v>
      </c>
      <c r="L1021" s="2">
        <v>86113</v>
      </c>
      <c r="M1021" s="2">
        <v>189741</v>
      </c>
      <c r="N1021" s="2">
        <v>42386</v>
      </c>
      <c r="O1021" s="2">
        <v>10164</v>
      </c>
      <c r="P1021" s="2">
        <v>23180</v>
      </c>
      <c r="Q1021" s="2">
        <v>14266</v>
      </c>
      <c r="R1021" s="2">
        <v>29341</v>
      </c>
      <c r="S1021" s="2">
        <v>12916</v>
      </c>
      <c r="T1021" s="1">
        <f t="shared" si="16"/>
        <v>784716</v>
      </c>
    </row>
    <row r="1022" spans="1:20" x14ac:dyDescent="0.2">
      <c r="A1022" s="20">
        <v>1021</v>
      </c>
      <c r="B1022" s="20">
        <v>2001</v>
      </c>
      <c r="C1022" s="3" t="s">
        <v>24</v>
      </c>
      <c r="D1022" s="2">
        <v>118919</v>
      </c>
      <c r="E1022" s="2">
        <v>136988</v>
      </c>
      <c r="F1022" s="2">
        <v>25948</v>
      </c>
      <c r="G1022" s="2">
        <v>14938</v>
      </c>
      <c r="H1022" s="2">
        <v>5944</v>
      </c>
      <c r="I1022" s="2">
        <v>14773</v>
      </c>
      <c r="J1022" s="2">
        <v>62506</v>
      </c>
      <c r="K1022" s="2">
        <v>9955</v>
      </c>
      <c r="L1022" s="2">
        <v>90187</v>
      </c>
      <c r="M1022" s="2">
        <v>198452</v>
      </c>
      <c r="N1022" s="2">
        <v>44835</v>
      </c>
      <c r="O1022" s="2">
        <v>10808</v>
      </c>
      <c r="P1022" s="2">
        <v>23938</v>
      </c>
      <c r="Q1022" s="2">
        <v>14606</v>
      </c>
      <c r="R1022" s="2">
        <v>30685</v>
      </c>
      <c r="S1022" s="2">
        <v>13600</v>
      </c>
      <c r="T1022" s="1">
        <f t="shared" si="16"/>
        <v>817082</v>
      </c>
    </row>
    <row r="1023" spans="1:20" x14ac:dyDescent="0.2">
      <c r="A1023" s="20">
        <v>1022</v>
      </c>
      <c r="B1023" s="20">
        <v>2001</v>
      </c>
      <c r="C1023" s="3" t="s">
        <v>25</v>
      </c>
      <c r="D1023" s="2">
        <v>120083</v>
      </c>
      <c r="E1023" s="2">
        <v>138548</v>
      </c>
      <c r="F1023" s="2">
        <v>27034</v>
      </c>
      <c r="G1023" s="2">
        <v>16439</v>
      </c>
      <c r="H1023" s="2">
        <v>6189</v>
      </c>
      <c r="I1023" s="2">
        <v>15334</v>
      </c>
      <c r="J1023" s="2">
        <v>63207</v>
      </c>
      <c r="K1023" s="2">
        <v>11295</v>
      </c>
      <c r="L1023" s="2">
        <v>90985</v>
      </c>
      <c r="M1023" s="2">
        <v>203333</v>
      </c>
      <c r="N1023" s="2">
        <v>45871</v>
      </c>
      <c r="O1023" s="2">
        <v>11205</v>
      </c>
      <c r="P1023" s="2">
        <v>25618</v>
      </c>
      <c r="Q1023" s="2">
        <v>16343</v>
      </c>
      <c r="R1023" s="2">
        <v>31114</v>
      </c>
      <c r="S1023" s="2">
        <v>14904</v>
      </c>
      <c r="T1023" s="1">
        <f t="shared" si="16"/>
        <v>837502</v>
      </c>
    </row>
    <row r="1024" spans="1:20" x14ac:dyDescent="0.2">
      <c r="A1024" s="20">
        <v>1023</v>
      </c>
      <c r="B1024" s="20">
        <v>2001</v>
      </c>
      <c r="C1024" s="3" t="s">
        <v>26</v>
      </c>
      <c r="D1024" s="2">
        <v>122859</v>
      </c>
      <c r="E1024" s="2">
        <v>140747</v>
      </c>
      <c r="F1024" s="2">
        <v>28066</v>
      </c>
      <c r="G1024" s="2">
        <v>20049</v>
      </c>
      <c r="H1024" s="2">
        <v>6290</v>
      </c>
      <c r="I1024" s="2">
        <v>15821</v>
      </c>
      <c r="J1024" s="2">
        <v>64435</v>
      </c>
      <c r="K1024" s="2">
        <v>13650</v>
      </c>
      <c r="L1024" s="2">
        <v>92315</v>
      </c>
      <c r="M1024" s="2">
        <v>207781</v>
      </c>
      <c r="N1024" s="2">
        <v>46965</v>
      </c>
      <c r="O1024" s="2">
        <v>11558</v>
      </c>
      <c r="P1024" s="2">
        <v>31154</v>
      </c>
      <c r="Q1024" s="2">
        <v>19185</v>
      </c>
      <c r="R1024" s="2">
        <v>31780</v>
      </c>
      <c r="S1024" s="2">
        <v>17575</v>
      </c>
      <c r="T1024" s="1">
        <f t="shared" si="16"/>
        <v>870230</v>
      </c>
    </row>
    <row r="1025" spans="1:20" x14ac:dyDescent="0.2">
      <c r="A1025" s="20">
        <v>1024</v>
      </c>
      <c r="B1025" s="20">
        <v>2001</v>
      </c>
      <c r="C1025" s="3" t="s">
        <v>27</v>
      </c>
      <c r="D1025" s="2">
        <v>126907</v>
      </c>
      <c r="E1025" s="2">
        <v>145901</v>
      </c>
      <c r="F1025" s="2">
        <v>34264</v>
      </c>
      <c r="G1025" s="2">
        <v>31470</v>
      </c>
      <c r="H1025" s="2">
        <v>6399</v>
      </c>
      <c r="I1025" s="2">
        <v>16307</v>
      </c>
      <c r="J1025" s="2">
        <v>66855</v>
      </c>
      <c r="K1025" s="2">
        <v>22117</v>
      </c>
      <c r="L1025" s="2">
        <v>95190</v>
      </c>
      <c r="M1025" s="2">
        <v>213570</v>
      </c>
      <c r="N1025" s="2">
        <v>48608</v>
      </c>
      <c r="O1025" s="2">
        <v>12081</v>
      </c>
      <c r="P1025" s="2">
        <v>48306</v>
      </c>
      <c r="Q1025" s="2">
        <v>30191</v>
      </c>
      <c r="R1025" s="2">
        <v>32682</v>
      </c>
      <c r="S1025" s="2">
        <v>27774</v>
      </c>
      <c r="T1025" s="1">
        <f t="shared" si="16"/>
        <v>958622</v>
      </c>
    </row>
    <row r="1026" spans="1:20" x14ac:dyDescent="0.2">
      <c r="A1026" s="20">
        <v>1025</v>
      </c>
      <c r="B1026" s="20">
        <v>2001</v>
      </c>
      <c r="C1026" s="3" t="s">
        <v>28</v>
      </c>
      <c r="D1026" s="2">
        <v>123187</v>
      </c>
      <c r="E1026" s="2">
        <v>140608</v>
      </c>
      <c r="F1026" s="2">
        <v>35174</v>
      </c>
      <c r="G1026" s="2">
        <v>34366</v>
      </c>
      <c r="H1026" s="2">
        <v>6411</v>
      </c>
      <c r="I1026" s="2">
        <v>15674</v>
      </c>
      <c r="J1026" s="2">
        <v>65496</v>
      </c>
      <c r="K1026" s="2">
        <v>24237</v>
      </c>
      <c r="L1026" s="2">
        <v>91780</v>
      </c>
      <c r="M1026" s="2">
        <v>207368</v>
      </c>
      <c r="N1026" s="2">
        <v>47289</v>
      </c>
      <c r="O1026" s="2">
        <v>11664</v>
      </c>
      <c r="P1026" s="2">
        <v>51876</v>
      </c>
      <c r="Q1026" s="2">
        <v>32194</v>
      </c>
      <c r="R1026" s="2">
        <v>31729</v>
      </c>
      <c r="S1026" s="2">
        <v>29438</v>
      </c>
      <c r="T1026" s="1">
        <f t="shared" si="16"/>
        <v>948491</v>
      </c>
    </row>
    <row r="1027" spans="1:20" x14ac:dyDescent="0.2">
      <c r="A1027" s="20">
        <v>1026</v>
      </c>
      <c r="B1027" s="20">
        <v>2001</v>
      </c>
      <c r="C1027" s="3" t="s">
        <v>29</v>
      </c>
      <c r="D1027" s="2">
        <v>126136</v>
      </c>
      <c r="E1027" s="2">
        <v>142285</v>
      </c>
      <c r="F1027" s="2">
        <v>36521</v>
      </c>
      <c r="G1027" s="2">
        <v>36781</v>
      </c>
      <c r="H1027" s="2">
        <v>6426</v>
      </c>
      <c r="I1027" s="2">
        <v>16175</v>
      </c>
      <c r="J1027" s="2">
        <v>66262</v>
      </c>
      <c r="K1027" s="2">
        <v>25933</v>
      </c>
      <c r="L1027" s="2">
        <v>93761</v>
      </c>
      <c r="M1027" s="2">
        <v>210917</v>
      </c>
      <c r="N1027" s="2">
        <v>48602</v>
      </c>
      <c r="O1027" s="2">
        <v>11885</v>
      </c>
      <c r="P1027" s="2">
        <v>55118</v>
      </c>
      <c r="Q1027" s="2">
        <v>34605</v>
      </c>
      <c r="R1027" s="2">
        <v>32124</v>
      </c>
      <c r="S1027" s="2">
        <v>32145</v>
      </c>
      <c r="T1027" s="1">
        <f t="shared" si="16"/>
        <v>975676</v>
      </c>
    </row>
    <row r="1028" spans="1:20" x14ac:dyDescent="0.2">
      <c r="A1028" s="20">
        <v>1027</v>
      </c>
      <c r="B1028" s="20">
        <v>2001</v>
      </c>
      <c r="C1028" s="3" t="s">
        <v>30</v>
      </c>
      <c r="D1028" s="2">
        <v>120388</v>
      </c>
      <c r="E1028" s="2">
        <v>135735</v>
      </c>
      <c r="F1028" s="2">
        <v>36281</v>
      </c>
      <c r="G1028" s="2">
        <v>38269</v>
      </c>
      <c r="H1028" s="2">
        <v>6371</v>
      </c>
      <c r="I1028" s="2">
        <v>15191</v>
      </c>
      <c r="J1028" s="2">
        <v>63869</v>
      </c>
      <c r="K1028" s="2">
        <v>27805</v>
      </c>
      <c r="L1028" s="2">
        <v>90414</v>
      </c>
      <c r="M1028" s="2">
        <v>204770</v>
      </c>
      <c r="N1028" s="2">
        <v>47076</v>
      </c>
      <c r="O1028" s="2">
        <v>11704</v>
      </c>
      <c r="P1028" s="2">
        <v>57861</v>
      </c>
      <c r="Q1028" s="2">
        <v>35964</v>
      </c>
      <c r="R1028" s="2">
        <v>30528</v>
      </c>
      <c r="S1028" s="2">
        <v>33457</v>
      </c>
      <c r="T1028" s="1">
        <f t="shared" si="16"/>
        <v>955683</v>
      </c>
    </row>
    <row r="1029" spans="1:20" x14ac:dyDescent="0.2">
      <c r="A1029" s="20">
        <v>1028</v>
      </c>
      <c r="B1029" s="20">
        <v>2001</v>
      </c>
      <c r="C1029" s="3" t="s">
        <v>31</v>
      </c>
      <c r="D1029" s="2">
        <v>119714</v>
      </c>
      <c r="E1029" s="2">
        <v>134988</v>
      </c>
      <c r="F1029" s="2">
        <v>35596</v>
      </c>
      <c r="G1029" s="2">
        <v>37679</v>
      </c>
      <c r="H1029" s="2">
        <v>6216</v>
      </c>
      <c r="I1029" s="2">
        <v>14980</v>
      </c>
      <c r="J1029" s="2">
        <v>62659</v>
      </c>
      <c r="K1029" s="2">
        <v>27083</v>
      </c>
      <c r="L1029" s="2">
        <v>88672</v>
      </c>
      <c r="M1029" s="2">
        <v>200013</v>
      </c>
      <c r="N1029" s="2">
        <v>46058</v>
      </c>
      <c r="O1029" s="2">
        <v>11656</v>
      </c>
      <c r="P1029" s="2">
        <v>56980</v>
      </c>
      <c r="Q1029" s="2">
        <v>35428</v>
      </c>
      <c r="R1029" s="2">
        <v>29310</v>
      </c>
      <c r="S1029" s="2">
        <v>33186</v>
      </c>
      <c r="T1029" s="1">
        <f t="shared" si="16"/>
        <v>940218</v>
      </c>
    </row>
    <row r="1030" spans="1:20" x14ac:dyDescent="0.2">
      <c r="A1030" s="20">
        <v>1029</v>
      </c>
      <c r="B1030" s="20">
        <v>2001</v>
      </c>
      <c r="C1030" s="3" t="s">
        <v>32</v>
      </c>
      <c r="D1030" s="2">
        <v>114520</v>
      </c>
      <c r="E1030" s="2">
        <v>128812</v>
      </c>
      <c r="F1030" s="2">
        <v>35334</v>
      </c>
      <c r="G1030" s="2">
        <v>38763</v>
      </c>
      <c r="H1030" s="2">
        <v>6083</v>
      </c>
      <c r="I1030" s="2">
        <v>15032</v>
      </c>
      <c r="J1030" s="2">
        <v>60411</v>
      </c>
      <c r="K1030" s="2">
        <v>27524</v>
      </c>
      <c r="L1030" s="2">
        <v>84961</v>
      </c>
      <c r="M1030" s="2">
        <v>190287</v>
      </c>
      <c r="N1030" s="2">
        <v>43707</v>
      </c>
      <c r="O1030" s="2">
        <v>10984</v>
      </c>
      <c r="P1030" s="2">
        <v>58041</v>
      </c>
      <c r="Q1030" s="2">
        <v>35691</v>
      </c>
      <c r="R1030" s="2">
        <v>27593</v>
      </c>
      <c r="S1030" s="2">
        <v>33669</v>
      </c>
      <c r="T1030" s="1">
        <f t="shared" si="16"/>
        <v>911412</v>
      </c>
    </row>
    <row r="1031" spans="1:20" x14ac:dyDescent="0.2">
      <c r="A1031" s="20">
        <v>1030</v>
      </c>
      <c r="B1031" s="20">
        <v>2001</v>
      </c>
      <c r="C1031" s="3" t="s">
        <v>33</v>
      </c>
      <c r="D1031" s="2">
        <v>114770</v>
      </c>
      <c r="E1031" s="2">
        <v>129845</v>
      </c>
      <c r="F1031" s="2">
        <v>35260</v>
      </c>
      <c r="G1031" s="2">
        <v>38322</v>
      </c>
      <c r="H1031" s="2">
        <v>6171</v>
      </c>
      <c r="I1031" s="2">
        <v>14990</v>
      </c>
      <c r="J1031" s="2">
        <v>60980</v>
      </c>
      <c r="K1031" s="2">
        <v>27163</v>
      </c>
      <c r="L1031" s="2">
        <v>84032</v>
      </c>
      <c r="M1031" s="2">
        <v>189210</v>
      </c>
      <c r="N1031" s="2">
        <v>44013</v>
      </c>
      <c r="O1031" s="2">
        <v>10943</v>
      </c>
      <c r="P1031" s="2">
        <v>58191</v>
      </c>
      <c r="Q1031" s="2">
        <v>35799</v>
      </c>
      <c r="R1031" s="2">
        <v>27411</v>
      </c>
      <c r="S1031" s="2">
        <v>33845</v>
      </c>
      <c r="T1031" s="1">
        <f t="shared" si="16"/>
        <v>910945</v>
      </c>
    </row>
    <row r="1032" spans="1:20" x14ac:dyDescent="0.2">
      <c r="A1032" s="20">
        <v>1031</v>
      </c>
      <c r="B1032" s="20">
        <v>2001</v>
      </c>
      <c r="C1032" s="3" t="s">
        <v>34</v>
      </c>
      <c r="D1032" s="2">
        <v>116063</v>
      </c>
      <c r="E1032" s="2">
        <v>132548</v>
      </c>
      <c r="F1032" s="2">
        <v>36251</v>
      </c>
      <c r="G1032" s="2">
        <v>38028</v>
      </c>
      <c r="H1032" s="2">
        <v>6681</v>
      </c>
      <c r="I1032" s="2">
        <v>15817</v>
      </c>
      <c r="J1032" s="2">
        <v>61550</v>
      </c>
      <c r="K1032" s="2">
        <v>27269</v>
      </c>
      <c r="L1032" s="2">
        <v>85336</v>
      </c>
      <c r="M1032" s="2">
        <v>191642</v>
      </c>
      <c r="N1032" s="2">
        <v>43846</v>
      </c>
      <c r="O1032" s="2">
        <v>11060</v>
      </c>
      <c r="P1032" s="2">
        <v>58205</v>
      </c>
      <c r="Q1032" s="2">
        <v>36126</v>
      </c>
      <c r="R1032" s="2">
        <v>27843</v>
      </c>
      <c r="S1032" s="2">
        <v>33960</v>
      </c>
      <c r="T1032" s="1">
        <f t="shared" si="16"/>
        <v>922225</v>
      </c>
    </row>
    <row r="1033" spans="1:20" x14ac:dyDescent="0.2">
      <c r="A1033" s="20">
        <v>1032</v>
      </c>
      <c r="B1033" s="20">
        <v>2001</v>
      </c>
      <c r="C1033" s="3" t="s">
        <v>35</v>
      </c>
      <c r="D1033" s="2">
        <v>121246</v>
      </c>
      <c r="E1033" s="2">
        <v>138482</v>
      </c>
      <c r="F1033" s="2">
        <v>38583</v>
      </c>
      <c r="G1033" s="2">
        <v>37914</v>
      </c>
      <c r="H1033" s="2">
        <v>7137</v>
      </c>
      <c r="I1033" s="2">
        <v>17095</v>
      </c>
      <c r="J1033" s="2">
        <v>65156</v>
      </c>
      <c r="K1033" s="2">
        <v>27562</v>
      </c>
      <c r="L1033" s="2">
        <v>88110</v>
      </c>
      <c r="M1033" s="2">
        <v>198415</v>
      </c>
      <c r="N1033" s="2">
        <v>45593</v>
      </c>
      <c r="O1033" s="2">
        <v>11601</v>
      </c>
      <c r="P1033" s="2">
        <v>59265</v>
      </c>
      <c r="Q1033" s="2">
        <v>35536</v>
      </c>
      <c r="R1033" s="2">
        <v>29177</v>
      </c>
      <c r="S1033" s="2">
        <v>34955</v>
      </c>
      <c r="T1033" s="1">
        <f t="shared" si="16"/>
        <v>955827</v>
      </c>
    </row>
    <row r="1034" spans="1:20" x14ac:dyDescent="0.2">
      <c r="A1034" s="20">
        <v>1033</v>
      </c>
      <c r="B1034" s="20">
        <v>2001</v>
      </c>
      <c r="C1034" s="3" t="s">
        <v>36</v>
      </c>
      <c r="D1034" s="2">
        <v>124093</v>
      </c>
      <c r="E1034" s="2">
        <v>142244</v>
      </c>
      <c r="F1034" s="2">
        <v>40866</v>
      </c>
      <c r="G1034" s="2">
        <v>35575</v>
      </c>
      <c r="H1034" s="2">
        <v>7381</v>
      </c>
      <c r="I1034" s="2">
        <v>18867</v>
      </c>
      <c r="J1034" s="2">
        <v>66312</v>
      </c>
      <c r="K1034" s="2">
        <v>25641</v>
      </c>
      <c r="L1034" s="2">
        <v>89030</v>
      </c>
      <c r="M1034" s="2">
        <v>199296</v>
      </c>
      <c r="N1034" s="2">
        <v>46028</v>
      </c>
      <c r="O1034" s="2">
        <v>11838</v>
      </c>
      <c r="P1034" s="2">
        <v>58102</v>
      </c>
      <c r="Q1034" s="2">
        <v>34488</v>
      </c>
      <c r="R1034" s="2">
        <v>29605</v>
      </c>
      <c r="S1034" s="2">
        <v>33833</v>
      </c>
      <c r="T1034" s="1">
        <f t="shared" si="16"/>
        <v>963199</v>
      </c>
    </row>
    <row r="1035" spans="1:20" x14ac:dyDescent="0.2">
      <c r="A1035" s="20">
        <v>1034</v>
      </c>
      <c r="B1035" s="20">
        <v>2001</v>
      </c>
      <c r="C1035" s="3" t="s">
        <v>37</v>
      </c>
      <c r="D1035" s="2">
        <v>127041</v>
      </c>
      <c r="E1035" s="2">
        <v>143646</v>
      </c>
      <c r="F1035" s="2">
        <v>43760</v>
      </c>
      <c r="G1035" s="2">
        <v>34978</v>
      </c>
      <c r="H1035" s="2">
        <v>7676</v>
      </c>
      <c r="I1035" s="2">
        <v>20555</v>
      </c>
      <c r="J1035" s="2">
        <v>67961</v>
      </c>
      <c r="K1035" s="2">
        <v>25921</v>
      </c>
      <c r="L1035" s="2">
        <v>89289</v>
      </c>
      <c r="M1035" s="2">
        <v>202464</v>
      </c>
      <c r="N1035" s="2">
        <v>45992</v>
      </c>
      <c r="O1035" s="2">
        <v>11934</v>
      </c>
      <c r="P1035" s="2">
        <v>59218</v>
      </c>
      <c r="Q1035" s="2">
        <v>34137</v>
      </c>
      <c r="R1035" s="2">
        <v>29887</v>
      </c>
      <c r="S1035" s="2">
        <v>34296</v>
      </c>
      <c r="T1035" s="1">
        <f t="shared" si="16"/>
        <v>978755</v>
      </c>
    </row>
    <row r="1036" spans="1:20" x14ac:dyDescent="0.2">
      <c r="A1036" s="20">
        <v>1035</v>
      </c>
      <c r="B1036" s="20">
        <v>2001</v>
      </c>
      <c r="C1036" s="3" t="s">
        <v>38</v>
      </c>
      <c r="D1036" s="2">
        <v>121027</v>
      </c>
      <c r="E1036" s="2">
        <v>139295</v>
      </c>
      <c r="F1036" s="2">
        <v>43431</v>
      </c>
      <c r="G1036" s="2">
        <v>32986</v>
      </c>
      <c r="H1036" s="2">
        <v>7576</v>
      </c>
      <c r="I1036" s="2">
        <v>20889</v>
      </c>
      <c r="J1036" s="2">
        <v>66140</v>
      </c>
      <c r="K1036" s="2">
        <v>23905</v>
      </c>
      <c r="L1036" s="2">
        <v>86212</v>
      </c>
      <c r="M1036" s="2">
        <v>193684</v>
      </c>
      <c r="N1036" s="2">
        <v>43781</v>
      </c>
      <c r="O1036" s="2">
        <v>11270</v>
      </c>
      <c r="P1036" s="2">
        <v>56753</v>
      </c>
      <c r="Q1036" s="2">
        <v>31605</v>
      </c>
      <c r="R1036" s="2">
        <v>28582</v>
      </c>
      <c r="S1036" s="2">
        <v>32186</v>
      </c>
      <c r="T1036" s="1">
        <f t="shared" si="16"/>
        <v>939322</v>
      </c>
    </row>
    <row r="1037" spans="1:20" x14ac:dyDescent="0.2">
      <c r="A1037" s="20">
        <v>1036</v>
      </c>
      <c r="B1037" s="20">
        <v>2001</v>
      </c>
      <c r="C1037" s="3" t="s">
        <v>39</v>
      </c>
      <c r="D1037" s="2">
        <v>120250</v>
      </c>
      <c r="E1037" s="2">
        <v>139553</v>
      </c>
      <c r="F1037" s="2">
        <v>44368</v>
      </c>
      <c r="G1037" s="2">
        <v>31494</v>
      </c>
      <c r="H1037" s="2">
        <v>7661</v>
      </c>
      <c r="I1037" s="2">
        <v>22052</v>
      </c>
      <c r="J1037" s="2">
        <v>66891</v>
      </c>
      <c r="K1037" s="2">
        <v>23124</v>
      </c>
      <c r="L1037" s="2">
        <v>85870</v>
      </c>
      <c r="M1037" s="2">
        <v>194199</v>
      </c>
      <c r="N1037" s="2">
        <v>43522</v>
      </c>
      <c r="O1037" s="2">
        <v>10965</v>
      </c>
      <c r="P1037" s="2">
        <v>56192</v>
      </c>
      <c r="Q1037" s="2">
        <v>30955</v>
      </c>
      <c r="R1037" s="2">
        <v>29115</v>
      </c>
      <c r="S1037" s="2">
        <v>30398</v>
      </c>
      <c r="T1037" s="1">
        <f t="shared" si="16"/>
        <v>936609</v>
      </c>
    </row>
    <row r="1038" spans="1:20" x14ac:dyDescent="0.2">
      <c r="A1038" s="20">
        <v>1037</v>
      </c>
      <c r="B1038" s="20">
        <v>2001</v>
      </c>
      <c r="C1038" s="3" t="s">
        <v>40</v>
      </c>
      <c r="D1038" s="2">
        <v>121125</v>
      </c>
      <c r="E1038" s="2">
        <v>141079</v>
      </c>
      <c r="F1038" s="2">
        <v>45299</v>
      </c>
      <c r="G1038" s="2">
        <v>29438</v>
      </c>
      <c r="H1038" s="2">
        <v>7769</v>
      </c>
      <c r="I1038" s="2">
        <v>23039</v>
      </c>
      <c r="J1038" s="2">
        <v>67906</v>
      </c>
      <c r="K1038" s="2">
        <v>21954</v>
      </c>
      <c r="L1038" s="2">
        <v>86092</v>
      </c>
      <c r="M1038" s="2">
        <v>196708</v>
      </c>
      <c r="N1038" s="2">
        <v>43059</v>
      </c>
      <c r="O1038" s="2">
        <v>11103</v>
      </c>
      <c r="P1038" s="2">
        <v>54267</v>
      </c>
      <c r="Q1038" s="2">
        <v>29089</v>
      </c>
      <c r="R1038" s="2">
        <v>29009</v>
      </c>
      <c r="S1038" s="2">
        <v>29296</v>
      </c>
      <c r="T1038" s="1">
        <f t="shared" si="16"/>
        <v>936232</v>
      </c>
    </row>
    <row r="1039" spans="1:20" x14ac:dyDescent="0.2">
      <c r="A1039" s="20">
        <v>1038</v>
      </c>
      <c r="B1039" s="20">
        <v>2001</v>
      </c>
      <c r="C1039" s="3" t="s">
        <v>41</v>
      </c>
      <c r="D1039" s="2">
        <v>124031</v>
      </c>
      <c r="E1039" s="2">
        <v>142417</v>
      </c>
      <c r="F1039" s="2">
        <v>45624</v>
      </c>
      <c r="G1039" s="2">
        <v>25986</v>
      </c>
      <c r="H1039" s="2">
        <v>8038</v>
      </c>
      <c r="I1039" s="2">
        <v>24595</v>
      </c>
      <c r="J1039" s="2">
        <v>69603</v>
      </c>
      <c r="K1039" s="2">
        <v>18543</v>
      </c>
      <c r="L1039" s="2">
        <v>86933</v>
      </c>
      <c r="M1039" s="2">
        <v>200600</v>
      </c>
      <c r="N1039" s="2">
        <v>43058</v>
      </c>
      <c r="O1039" s="2">
        <v>10759</v>
      </c>
      <c r="P1039" s="2">
        <v>47451</v>
      </c>
      <c r="Q1039" s="2">
        <v>25314</v>
      </c>
      <c r="R1039" s="2">
        <v>29702</v>
      </c>
      <c r="S1039" s="2">
        <v>25898</v>
      </c>
      <c r="T1039" s="1">
        <f t="shared" si="16"/>
        <v>928552</v>
      </c>
    </row>
    <row r="1040" spans="1:20" x14ac:dyDescent="0.2">
      <c r="A1040" s="20">
        <v>1039</v>
      </c>
      <c r="B1040" s="20">
        <v>2001</v>
      </c>
      <c r="C1040" s="3" t="s">
        <v>42</v>
      </c>
      <c r="D1040" s="2">
        <v>122451</v>
      </c>
      <c r="E1040" s="2">
        <v>141185</v>
      </c>
      <c r="F1040" s="2">
        <v>45503</v>
      </c>
      <c r="G1040" s="2">
        <v>24085</v>
      </c>
      <c r="H1040" s="2">
        <v>7872</v>
      </c>
      <c r="I1040" s="2">
        <v>24922</v>
      </c>
      <c r="J1040" s="2">
        <v>69398</v>
      </c>
      <c r="K1040" s="2">
        <v>17183</v>
      </c>
      <c r="L1040" s="2">
        <v>84698</v>
      </c>
      <c r="M1040" s="2">
        <v>197663</v>
      </c>
      <c r="N1040" s="2">
        <v>42068</v>
      </c>
      <c r="O1040" s="2">
        <v>10648</v>
      </c>
      <c r="P1040" s="2">
        <v>44817</v>
      </c>
      <c r="Q1040" s="2">
        <v>23709</v>
      </c>
      <c r="R1040" s="2">
        <v>29147</v>
      </c>
      <c r="S1040" s="2">
        <v>24105</v>
      </c>
      <c r="T1040" s="1">
        <f t="shared" si="16"/>
        <v>909454</v>
      </c>
    </row>
    <row r="1041" spans="1:20" x14ac:dyDescent="0.2">
      <c r="A1041" s="20">
        <v>1040</v>
      </c>
      <c r="B1041" s="20">
        <v>2001</v>
      </c>
      <c r="C1041" s="3" t="s">
        <v>43</v>
      </c>
      <c r="D1041" s="2">
        <v>126618</v>
      </c>
      <c r="E1041" s="2">
        <v>145797</v>
      </c>
      <c r="F1041" s="2">
        <v>45324</v>
      </c>
      <c r="G1041" s="2">
        <v>23655</v>
      </c>
      <c r="H1041" s="2">
        <v>8019</v>
      </c>
      <c r="I1041" s="2">
        <v>25211</v>
      </c>
      <c r="J1041" s="2">
        <v>71186</v>
      </c>
      <c r="K1041" s="2">
        <v>16460</v>
      </c>
      <c r="L1041" s="2">
        <v>87368</v>
      </c>
      <c r="M1041" s="2">
        <v>202040</v>
      </c>
      <c r="N1041" s="2">
        <v>42925</v>
      </c>
      <c r="O1041" s="2">
        <v>10924</v>
      </c>
      <c r="P1041" s="2">
        <v>44135</v>
      </c>
      <c r="Q1041" s="2">
        <v>23671</v>
      </c>
      <c r="R1041" s="2">
        <v>29631</v>
      </c>
      <c r="S1041" s="2">
        <v>24467</v>
      </c>
      <c r="T1041" s="1">
        <f t="shared" si="16"/>
        <v>927431</v>
      </c>
    </row>
    <row r="1042" spans="1:20" x14ac:dyDescent="0.2">
      <c r="A1042" s="20">
        <v>1041</v>
      </c>
      <c r="B1042" s="20">
        <v>2001</v>
      </c>
      <c r="C1042" s="3" t="s">
        <v>44</v>
      </c>
      <c r="D1042" s="2">
        <v>127537</v>
      </c>
      <c r="E1042" s="2">
        <v>147537</v>
      </c>
      <c r="F1042" s="2">
        <v>45337</v>
      </c>
      <c r="G1042" s="2">
        <v>24000</v>
      </c>
      <c r="H1042" s="2">
        <v>8210</v>
      </c>
      <c r="I1042" s="2">
        <v>25278</v>
      </c>
      <c r="J1042" s="2">
        <v>73049</v>
      </c>
      <c r="K1042" s="2">
        <v>16702</v>
      </c>
      <c r="L1042" s="2">
        <v>89639</v>
      </c>
      <c r="M1042" s="2">
        <v>206431</v>
      </c>
      <c r="N1042" s="2">
        <v>44096</v>
      </c>
      <c r="O1042" s="2">
        <v>10751</v>
      </c>
      <c r="P1042" s="2">
        <v>44572</v>
      </c>
      <c r="Q1042" s="2">
        <v>24646</v>
      </c>
      <c r="R1042" s="2">
        <v>30430</v>
      </c>
      <c r="S1042" s="2">
        <v>25012</v>
      </c>
      <c r="T1042" s="1">
        <f t="shared" si="16"/>
        <v>943227</v>
      </c>
    </row>
    <row r="1043" spans="1:20" x14ac:dyDescent="0.2">
      <c r="A1043" s="20">
        <v>1042</v>
      </c>
      <c r="B1043" s="20">
        <v>2001</v>
      </c>
      <c r="C1043" s="3" t="s">
        <v>45</v>
      </c>
      <c r="D1043" s="2">
        <v>140317</v>
      </c>
      <c r="E1043" s="2">
        <v>162068</v>
      </c>
      <c r="F1043" s="2">
        <v>48010</v>
      </c>
      <c r="G1043" s="2">
        <v>27067</v>
      </c>
      <c r="H1043" s="2">
        <v>8913</v>
      </c>
      <c r="I1043" s="2">
        <v>27614</v>
      </c>
      <c r="J1043" s="2">
        <v>80125</v>
      </c>
      <c r="K1043" s="2">
        <v>18185</v>
      </c>
      <c r="L1043" s="2">
        <v>99196</v>
      </c>
      <c r="M1043" s="2">
        <v>227728</v>
      </c>
      <c r="N1043" s="2">
        <v>48557</v>
      </c>
      <c r="O1043" s="2">
        <v>12009</v>
      </c>
      <c r="P1043" s="2">
        <v>49025</v>
      </c>
      <c r="Q1043" s="2">
        <v>28217</v>
      </c>
      <c r="R1043" s="2">
        <v>34032</v>
      </c>
      <c r="S1043" s="2">
        <v>27920</v>
      </c>
      <c r="T1043" s="1">
        <f t="shared" si="16"/>
        <v>1038983</v>
      </c>
    </row>
    <row r="1044" spans="1:20" x14ac:dyDescent="0.2">
      <c r="A1044" s="20">
        <v>1043</v>
      </c>
      <c r="B1044" s="20">
        <v>2001</v>
      </c>
      <c r="C1044" s="3" t="s">
        <v>46</v>
      </c>
      <c r="D1044" s="2">
        <v>152462</v>
      </c>
      <c r="E1044" s="2">
        <v>177379</v>
      </c>
      <c r="F1044" s="2">
        <v>54017</v>
      </c>
      <c r="G1044" s="2">
        <v>31838</v>
      </c>
      <c r="H1044" s="2">
        <v>9509</v>
      </c>
      <c r="I1044" s="2">
        <v>29433</v>
      </c>
      <c r="J1044" s="2">
        <v>88211</v>
      </c>
      <c r="K1044" s="2">
        <v>21240</v>
      </c>
      <c r="L1044" s="2">
        <v>109494</v>
      </c>
      <c r="M1044" s="2">
        <v>249661</v>
      </c>
      <c r="N1044" s="2">
        <v>53580</v>
      </c>
      <c r="O1044" s="2">
        <v>13394</v>
      </c>
      <c r="P1044" s="2">
        <v>57434</v>
      </c>
      <c r="Q1044" s="2">
        <v>33670</v>
      </c>
      <c r="R1044" s="2">
        <v>38748</v>
      </c>
      <c r="S1044" s="2">
        <v>31637</v>
      </c>
      <c r="T1044" s="1">
        <f t="shared" si="16"/>
        <v>1151707</v>
      </c>
    </row>
    <row r="1045" spans="1:20" x14ac:dyDescent="0.2">
      <c r="A1045" s="20">
        <v>1044</v>
      </c>
      <c r="B1045" s="20">
        <v>2001</v>
      </c>
      <c r="C1045" s="3" t="s">
        <v>47</v>
      </c>
      <c r="D1045" s="2">
        <v>159457</v>
      </c>
      <c r="E1045" s="2">
        <v>187089</v>
      </c>
      <c r="F1045" s="2">
        <v>55296</v>
      </c>
      <c r="G1045" s="2">
        <v>33203</v>
      </c>
      <c r="H1045" s="2">
        <v>9870</v>
      </c>
      <c r="I1045" s="2">
        <v>30283</v>
      </c>
      <c r="J1045" s="2">
        <v>92882</v>
      </c>
      <c r="K1045" s="2">
        <v>22144</v>
      </c>
      <c r="L1045" s="2">
        <v>116046</v>
      </c>
      <c r="M1045" s="2">
        <v>264472</v>
      </c>
      <c r="N1045" s="2">
        <v>56634</v>
      </c>
      <c r="O1045" s="2">
        <v>13826</v>
      </c>
      <c r="P1045" s="2">
        <v>58327</v>
      </c>
      <c r="Q1045" s="2">
        <v>34218</v>
      </c>
      <c r="R1045" s="2">
        <v>41236</v>
      </c>
      <c r="S1045" s="2">
        <v>32673</v>
      </c>
      <c r="T1045" s="1">
        <f t="shared" si="16"/>
        <v>1207656</v>
      </c>
    </row>
    <row r="1046" spans="1:20" x14ac:dyDescent="0.2">
      <c r="A1046" s="20">
        <v>1045</v>
      </c>
      <c r="B1046" s="20">
        <v>2001</v>
      </c>
      <c r="C1046" s="3" t="s">
        <v>48</v>
      </c>
      <c r="D1046" s="2">
        <v>172321</v>
      </c>
      <c r="E1046" s="2">
        <v>202456</v>
      </c>
      <c r="F1046" s="2">
        <v>58101</v>
      </c>
      <c r="G1046" s="2">
        <v>34773</v>
      </c>
      <c r="H1046" s="2">
        <v>10507</v>
      </c>
      <c r="I1046" s="2">
        <v>31996</v>
      </c>
      <c r="J1046" s="2">
        <v>100338</v>
      </c>
      <c r="K1046" s="2">
        <v>23009</v>
      </c>
      <c r="L1046" s="2">
        <v>126465</v>
      </c>
      <c r="M1046" s="2">
        <v>289277</v>
      </c>
      <c r="N1046" s="2">
        <v>61828</v>
      </c>
      <c r="O1046" s="2">
        <v>15562</v>
      </c>
      <c r="P1046" s="2">
        <v>58540</v>
      </c>
      <c r="Q1046" s="2">
        <v>35249</v>
      </c>
      <c r="R1046" s="2">
        <v>46064</v>
      </c>
      <c r="S1046" s="2">
        <v>33066</v>
      </c>
      <c r="T1046" s="1">
        <f t="shared" si="16"/>
        <v>1299552</v>
      </c>
    </row>
    <row r="1047" spans="1:20" x14ac:dyDescent="0.2">
      <c r="A1047" s="20">
        <v>1046</v>
      </c>
      <c r="B1047" s="20">
        <v>2001</v>
      </c>
      <c r="C1047" s="3" t="s">
        <v>49</v>
      </c>
      <c r="D1047" s="2">
        <v>181791</v>
      </c>
      <c r="E1047" s="2">
        <v>212435</v>
      </c>
      <c r="F1047" s="2">
        <v>60904</v>
      </c>
      <c r="G1047" s="2">
        <v>36923</v>
      </c>
      <c r="H1047" s="2">
        <v>11143</v>
      </c>
      <c r="I1047" s="2">
        <v>34294</v>
      </c>
      <c r="J1047" s="2">
        <v>105356</v>
      </c>
      <c r="K1047" s="2">
        <v>24535</v>
      </c>
      <c r="L1047" s="2">
        <v>132741</v>
      </c>
      <c r="M1047" s="2">
        <v>303231</v>
      </c>
      <c r="N1047" s="2">
        <v>65113</v>
      </c>
      <c r="O1047" s="2">
        <v>16399</v>
      </c>
      <c r="P1047" s="2">
        <v>59995</v>
      </c>
      <c r="Q1047" s="2">
        <v>36342</v>
      </c>
      <c r="R1047" s="2">
        <v>49323</v>
      </c>
      <c r="S1047" s="2">
        <v>33700</v>
      </c>
      <c r="T1047" s="1">
        <f t="shared" si="16"/>
        <v>1364225</v>
      </c>
    </row>
    <row r="1048" spans="1:20" x14ac:dyDescent="0.2">
      <c r="A1048" s="20">
        <v>1047</v>
      </c>
      <c r="B1048" s="20">
        <v>2001</v>
      </c>
      <c r="C1048" s="3" t="s">
        <v>50</v>
      </c>
      <c r="D1048" s="2">
        <v>185913</v>
      </c>
      <c r="E1048" s="2">
        <v>217603</v>
      </c>
      <c r="F1048" s="2">
        <v>61847</v>
      </c>
      <c r="G1048" s="2">
        <v>39553</v>
      </c>
      <c r="H1048" s="2">
        <v>11259</v>
      </c>
      <c r="I1048" s="2">
        <v>34294</v>
      </c>
      <c r="J1048" s="2">
        <v>107362</v>
      </c>
      <c r="K1048" s="2">
        <v>25839</v>
      </c>
      <c r="L1048" s="2">
        <v>136317</v>
      </c>
      <c r="M1048" s="2">
        <v>310697</v>
      </c>
      <c r="N1048" s="2">
        <v>66839</v>
      </c>
      <c r="O1048" s="2">
        <v>17063</v>
      </c>
      <c r="P1048" s="2">
        <v>62210</v>
      </c>
      <c r="Q1048" s="2">
        <v>37833</v>
      </c>
      <c r="R1048" s="2">
        <v>50672</v>
      </c>
      <c r="S1048" s="2">
        <v>34697</v>
      </c>
      <c r="T1048" s="1">
        <f t="shared" si="16"/>
        <v>1399998</v>
      </c>
    </row>
    <row r="1049" spans="1:20" x14ac:dyDescent="0.2">
      <c r="A1049" s="20">
        <v>1048</v>
      </c>
      <c r="B1049" s="20">
        <v>2001</v>
      </c>
      <c r="C1049" s="3" t="s">
        <v>51</v>
      </c>
      <c r="D1049" s="2">
        <v>190874</v>
      </c>
      <c r="E1049" s="2">
        <v>220917</v>
      </c>
      <c r="F1049" s="2">
        <v>64950</v>
      </c>
      <c r="G1049" s="2">
        <v>43021</v>
      </c>
      <c r="H1049" s="2">
        <v>11467</v>
      </c>
      <c r="I1049" s="2">
        <v>34401</v>
      </c>
      <c r="J1049" s="2">
        <v>110070</v>
      </c>
      <c r="K1049" s="2">
        <v>27906</v>
      </c>
      <c r="L1049" s="2">
        <v>139269</v>
      </c>
      <c r="M1049" s="2">
        <v>316918</v>
      </c>
      <c r="N1049" s="2">
        <v>68994</v>
      </c>
      <c r="O1049" s="2">
        <v>17553</v>
      </c>
      <c r="P1049" s="2">
        <v>65837</v>
      </c>
      <c r="Q1049" s="2">
        <v>39772</v>
      </c>
      <c r="R1049" s="2">
        <v>50962</v>
      </c>
      <c r="S1049" s="2">
        <v>37217</v>
      </c>
      <c r="T1049" s="1">
        <f t="shared" si="16"/>
        <v>1440128</v>
      </c>
    </row>
    <row r="1050" spans="1:20" x14ac:dyDescent="0.2">
      <c r="A1050" s="20">
        <v>1049</v>
      </c>
      <c r="B1050" s="20">
        <v>2001</v>
      </c>
      <c r="C1050" s="3" t="s">
        <v>52</v>
      </c>
      <c r="D1050" s="2">
        <v>190294</v>
      </c>
      <c r="E1050" s="2">
        <v>219976</v>
      </c>
      <c r="F1050" s="2">
        <v>66992</v>
      </c>
      <c r="G1050" s="2">
        <v>45676</v>
      </c>
      <c r="H1050" s="2">
        <v>11297</v>
      </c>
      <c r="I1050" s="2">
        <v>33216</v>
      </c>
      <c r="J1050" s="2">
        <v>110557</v>
      </c>
      <c r="K1050" s="2">
        <v>29837</v>
      </c>
      <c r="L1050" s="2">
        <v>138669</v>
      </c>
      <c r="M1050" s="2">
        <v>317458</v>
      </c>
      <c r="N1050" s="2">
        <v>69586</v>
      </c>
      <c r="O1050" s="2">
        <v>17903</v>
      </c>
      <c r="P1050" s="2">
        <v>68948</v>
      </c>
      <c r="Q1050" s="2">
        <v>41631</v>
      </c>
      <c r="R1050" s="2">
        <v>50001</v>
      </c>
      <c r="S1050" s="2">
        <v>38629</v>
      </c>
      <c r="T1050" s="1">
        <f t="shared" si="16"/>
        <v>1450670</v>
      </c>
    </row>
    <row r="1051" spans="1:20" x14ac:dyDescent="0.2">
      <c r="A1051" s="20">
        <v>1050</v>
      </c>
      <c r="B1051" s="20">
        <v>2001</v>
      </c>
      <c r="C1051" s="3" t="s">
        <v>53</v>
      </c>
      <c r="D1051" s="2">
        <v>193284</v>
      </c>
      <c r="E1051" s="2">
        <v>223621</v>
      </c>
      <c r="F1051" s="2">
        <v>67986</v>
      </c>
      <c r="G1051" s="2">
        <v>47884</v>
      </c>
      <c r="H1051" s="2">
        <v>11020</v>
      </c>
      <c r="I1051" s="2">
        <v>33681</v>
      </c>
      <c r="J1051" s="2">
        <v>111736</v>
      </c>
      <c r="K1051" s="2">
        <v>31281</v>
      </c>
      <c r="L1051" s="2">
        <v>139242</v>
      </c>
      <c r="M1051" s="2">
        <v>321781</v>
      </c>
      <c r="N1051" s="2">
        <v>71002</v>
      </c>
      <c r="O1051" s="2">
        <v>18367</v>
      </c>
      <c r="P1051" s="2">
        <v>71849</v>
      </c>
      <c r="Q1051" s="2">
        <v>43524</v>
      </c>
      <c r="R1051" s="2">
        <v>49972</v>
      </c>
      <c r="S1051" s="2">
        <v>40669</v>
      </c>
      <c r="T1051" s="1">
        <f t="shared" si="16"/>
        <v>1476899</v>
      </c>
    </row>
    <row r="1052" spans="1:20" x14ac:dyDescent="0.2">
      <c r="A1052" s="20">
        <v>1051</v>
      </c>
      <c r="B1052" s="20">
        <v>2001</v>
      </c>
      <c r="C1052" s="3" t="s">
        <v>54</v>
      </c>
      <c r="D1052" s="2">
        <v>190755</v>
      </c>
      <c r="E1052" s="2">
        <v>220964</v>
      </c>
      <c r="F1052" s="2">
        <v>67418</v>
      </c>
      <c r="G1052" s="2">
        <v>49786</v>
      </c>
      <c r="H1052" s="2">
        <v>10495</v>
      </c>
      <c r="I1052" s="2">
        <v>31974</v>
      </c>
      <c r="J1052" s="2">
        <v>110685</v>
      </c>
      <c r="K1052" s="2">
        <v>32787</v>
      </c>
      <c r="L1052" s="2">
        <v>138187</v>
      </c>
      <c r="M1052" s="2">
        <v>317262</v>
      </c>
      <c r="N1052" s="2">
        <v>71470</v>
      </c>
      <c r="O1052" s="2">
        <v>18694</v>
      </c>
      <c r="P1052" s="2">
        <v>72888</v>
      </c>
      <c r="Q1052" s="2">
        <v>45066</v>
      </c>
      <c r="R1052" s="2">
        <v>48666</v>
      </c>
      <c r="S1052" s="2">
        <v>41593</v>
      </c>
      <c r="T1052" s="1">
        <f t="shared" si="16"/>
        <v>1468690</v>
      </c>
    </row>
    <row r="1053" spans="1:20" x14ac:dyDescent="0.2">
      <c r="A1053" s="20">
        <v>1052</v>
      </c>
      <c r="B1053" s="20">
        <v>2001</v>
      </c>
      <c r="C1053" s="3" t="s">
        <v>55</v>
      </c>
      <c r="D1053" s="2">
        <v>185262</v>
      </c>
      <c r="E1053" s="2">
        <v>214706</v>
      </c>
      <c r="F1053" s="2">
        <v>64110</v>
      </c>
      <c r="G1053" s="2">
        <v>49935</v>
      </c>
      <c r="H1053" s="2">
        <v>10572</v>
      </c>
      <c r="I1053" s="2">
        <v>29785</v>
      </c>
      <c r="J1053" s="2">
        <v>106241</v>
      </c>
      <c r="K1053" s="2">
        <v>32693</v>
      </c>
      <c r="L1053" s="2">
        <v>133759</v>
      </c>
      <c r="M1053" s="2">
        <v>305068</v>
      </c>
      <c r="N1053" s="2">
        <v>69327</v>
      </c>
      <c r="O1053" s="2">
        <v>18305</v>
      </c>
      <c r="P1053" s="2">
        <v>71913</v>
      </c>
      <c r="Q1053" s="2">
        <v>44519</v>
      </c>
      <c r="R1053" s="2">
        <v>47025</v>
      </c>
      <c r="S1053" s="2">
        <v>41454</v>
      </c>
      <c r="T1053" s="1">
        <f t="shared" si="16"/>
        <v>1424674</v>
      </c>
    </row>
    <row r="1054" spans="1:20" x14ac:dyDescent="0.2">
      <c r="A1054" s="20">
        <v>1053</v>
      </c>
      <c r="B1054" s="20">
        <v>2001</v>
      </c>
      <c r="C1054" s="3" t="s">
        <v>56</v>
      </c>
      <c r="D1054" s="2">
        <v>182257</v>
      </c>
      <c r="E1054" s="2">
        <v>211624</v>
      </c>
      <c r="F1054" s="2">
        <v>60592</v>
      </c>
      <c r="G1054" s="2">
        <v>49720</v>
      </c>
      <c r="H1054" s="2">
        <v>10278</v>
      </c>
      <c r="I1054" s="2">
        <v>28262</v>
      </c>
      <c r="J1054" s="2">
        <v>103225</v>
      </c>
      <c r="K1054" s="2">
        <v>33265</v>
      </c>
      <c r="L1054" s="2">
        <v>132538</v>
      </c>
      <c r="M1054" s="2">
        <v>300040</v>
      </c>
      <c r="N1054" s="2">
        <v>69222</v>
      </c>
      <c r="O1054" s="2">
        <v>18528</v>
      </c>
      <c r="P1054" s="2">
        <v>71894</v>
      </c>
      <c r="Q1054" s="2">
        <v>44605</v>
      </c>
      <c r="R1054" s="2">
        <v>45756</v>
      </c>
      <c r="S1054" s="2">
        <v>42457</v>
      </c>
      <c r="T1054" s="1">
        <f t="shared" si="16"/>
        <v>1404263</v>
      </c>
    </row>
    <row r="1055" spans="1:20" x14ac:dyDescent="0.2">
      <c r="A1055" s="20">
        <v>1054</v>
      </c>
      <c r="B1055" s="20">
        <v>2001</v>
      </c>
      <c r="C1055" s="3" t="s">
        <v>57</v>
      </c>
      <c r="D1055" s="2">
        <v>176998</v>
      </c>
      <c r="E1055" s="2">
        <v>204247</v>
      </c>
      <c r="F1055" s="2">
        <v>57768</v>
      </c>
      <c r="G1055" s="2">
        <v>48092</v>
      </c>
      <c r="H1055" s="2">
        <v>10031</v>
      </c>
      <c r="I1055" s="2">
        <v>27984</v>
      </c>
      <c r="J1055" s="2">
        <v>100921</v>
      </c>
      <c r="K1055" s="2">
        <v>32636</v>
      </c>
      <c r="L1055" s="2">
        <v>128411</v>
      </c>
      <c r="M1055" s="2">
        <v>296798</v>
      </c>
      <c r="N1055" s="2">
        <v>68385</v>
      </c>
      <c r="O1055" s="2">
        <v>17928</v>
      </c>
      <c r="P1055" s="2">
        <v>69110</v>
      </c>
      <c r="Q1055" s="2">
        <v>43323</v>
      </c>
      <c r="R1055" s="2">
        <v>44073</v>
      </c>
      <c r="S1055" s="2">
        <v>40925</v>
      </c>
      <c r="T1055" s="1">
        <f t="shared" si="16"/>
        <v>1367630</v>
      </c>
    </row>
    <row r="1056" spans="1:20" x14ac:dyDescent="0.2">
      <c r="A1056" s="20">
        <v>1055</v>
      </c>
      <c r="B1056" s="20">
        <v>2001</v>
      </c>
      <c r="C1056" s="3" t="s">
        <v>58</v>
      </c>
      <c r="D1056" s="2">
        <v>169183</v>
      </c>
      <c r="E1056" s="2">
        <v>197399</v>
      </c>
      <c r="F1056" s="2">
        <v>55352</v>
      </c>
      <c r="G1056" s="2">
        <v>47100</v>
      </c>
      <c r="H1056" s="2">
        <v>9767</v>
      </c>
      <c r="I1056" s="2">
        <v>26019</v>
      </c>
      <c r="J1056" s="2">
        <v>97560</v>
      </c>
      <c r="K1056" s="2">
        <v>31892</v>
      </c>
      <c r="L1056" s="2">
        <v>123997</v>
      </c>
      <c r="M1056" s="2">
        <v>288038</v>
      </c>
      <c r="N1056" s="2">
        <v>66203</v>
      </c>
      <c r="O1056" s="2">
        <v>18220</v>
      </c>
      <c r="P1056" s="2">
        <v>68656</v>
      </c>
      <c r="Q1056" s="2">
        <v>42468</v>
      </c>
      <c r="R1056" s="2">
        <v>42627</v>
      </c>
      <c r="S1056" s="2">
        <v>40550</v>
      </c>
      <c r="T1056" s="1">
        <f t="shared" si="16"/>
        <v>1325031</v>
      </c>
    </row>
    <row r="1057" spans="1:20" x14ac:dyDescent="0.2">
      <c r="A1057" s="20">
        <v>1056</v>
      </c>
      <c r="B1057" s="20">
        <v>2001</v>
      </c>
      <c r="C1057" s="3" t="s">
        <v>59</v>
      </c>
      <c r="D1057" s="2">
        <v>162255</v>
      </c>
      <c r="E1057" s="2">
        <v>188603</v>
      </c>
      <c r="F1057" s="2">
        <v>50589</v>
      </c>
      <c r="G1057" s="2">
        <v>43676</v>
      </c>
      <c r="H1057" s="2">
        <v>9546</v>
      </c>
      <c r="I1057" s="2">
        <v>24985</v>
      </c>
      <c r="J1057" s="2">
        <v>93433</v>
      </c>
      <c r="K1057" s="2">
        <v>30058</v>
      </c>
      <c r="L1057" s="2">
        <v>117653</v>
      </c>
      <c r="M1057" s="2">
        <v>276083</v>
      </c>
      <c r="N1057" s="2">
        <v>62991</v>
      </c>
      <c r="O1057" s="2">
        <v>17738</v>
      </c>
      <c r="P1057" s="2">
        <v>63653</v>
      </c>
      <c r="Q1057" s="2">
        <v>40064</v>
      </c>
      <c r="R1057" s="2">
        <v>40341</v>
      </c>
      <c r="S1057" s="2">
        <v>37868</v>
      </c>
      <c r="T1057" s="1">
        <f t="shared" si="16"/>
        <v>1259536</v>
      </c>
    </row>
    <row r="1058" spans="1:20" x14ac:dyDescent="0.2">
      <c r="A1058" s="20">
        <v>1057</v>
      </c>
      <c r="B1058" s="20">
        <v>2001</v>
      </c>
      <c r="C1058" s="3" t="s">
        <v>60</v>
      </c>
      <c r="D1058" s="2">
        <v>157934</v>
      </c>
      <c r="E1058" s="2">
        <v>184093</v>
      </c>
      <c r="F1058" s="2">
        <v>48802</v>
      </c>
      <c r="G1058" s="2">
        <v>42460</v>
      </c>
      <c r="H1058" s="2">
        <v>9449</v>
      </c>
      <c r="I1058" s="2">
        <v>23874</v>
      </c>
      <c r="J1058" s="2">
        <v>91521</v>
      </c>
      <c r="K1058" s="2">
        <v>29439</v>
      </c>
      <c r="L1058" s="2">
        <v>116170</v>
      </c>
      <c r="M1058" s="2">
        <v>271952</v>
      </c>
      <c r="N1058" s="2">
        <v>62793</v>
      </c>
      <c r="O1058" s="2">
        <v>17185</v>
      </c>
      <c r="P1058" s="2">
        <v>63571</v>
      </c>
      <c r="Q1058" s="2">
        <v>39667</v>
      </c>
      <c r="R1058" s="2">
        <v>39836</v>
      </c>
      <c r="S1058" s="2">
        <v>37861</v>
      </c>
      <c r="T1058" s="1">
        <f t="shared" si="16"/>
        <v>1236607</v>
      </c>
    </row>
    <row r="1059" spans="1:20" x14ac:dyDescent="0.2">
      <c r="A1059" s="20">
        <v>1058</v>
      </c>
      <c r="B1059" s="20">
        <v>2001</v>
      </c>
      <c r="C1059" s="3" t="s">
        <v>61</v>
      </c>
      <c r="D1059" s="2">
        <v>155108</v>
      </c>
      <c r="E1059" s="2">
        <v>177574</v>
      </c>
      <c r="F1059" s="2">
        <v>48111</v>
      </c>
      <c r="G1059" s="2">
        <v>42308</v>
      </c>
      <c r="H1059" s="2">
        <v>9224</v>
      </c>
      <c r="I1059" s="2">
        <v>22793</v>
      </c>
      <c r="J1059" s="2">
        <v>88810</v>
      </c>
      <c r="K1059" s="2">
        <v>29581</v>
      </c>
      <c r="L1059" s="2">
        <v>112520</v>
      </c>
      <c r="M1059" s="2">
        <v>263453</v>
      </c>
      <c r="N1059" s="2">
        <v>60628</v>
      </c>
      <c r="O1059" s="2">
        <v>16696</v>
      </c>
      <c r="P1059" s="2">
        <v>64666</v>
      </c>
      <c r="Q1059" s="2">
        <v>40095</v>
      </c>
      <c r="R1059" s="2">
        <v>37675</v>
      </c>
      <c r="S1059" s="2">
        <v>38620</v>
      </c>
      <c r="T1059" s="1">
        <f t="shared" si="16"/>
        <v>1207862</v>
      </c>
    </row>
    <row r="1060" spans="1:20" x14ac:dyDescent="0.2">
      <c r="A1060" s="20">
        <v>1059</v>
      </c>
      <c r="B1060" s="20">
        <v>2001</v>
      </c>
      <c r="C1060" s="3" t="s">
        <v>62</v>
      </c>
      <c r="D1060" s="2">
        <v>147275</v>
      </c>
      <c r="E1060" s="2">
        <v>168615</v>
      </c>
      <c r="F1060" s="2">
        <v>47634</v>
      </c>
      <c r="G1060" s="2">
        <v>42927</v>
      </c>
      <c r="H1060" s="2">
        <v>9150</v>
      </c>
      <c r="I1060" s="2">
        <v>21989</v>
      </c>
      <c r="J1060" s="2">
        <v>85567</v>
      </c>
      <c r="K1060" s="2">
        <v>29781</v>
      </c>
      <c r="L1060" s="2">
        <v>108136</v>
      </c>
      <c r="M1060" s="2">
        <v>254656</v>
      </c>
      <c r="N1060" s="2">
        <v>58911</v>
      </c>
      <c r="O1060" s="2">
        <v>16030</v>
      </c>
      <c r="P1060" s="2">
        <v>66754</v>
      </c>
      <c r="Q1060" s="2">
        <v>41197</v>
      </c>
      <c r="R1060" s="2">
        <v>37062</v>
      </c>
      <c r="S1060" s="2">
        <v>38989</v>
      </c>
      <c r="T1060" s="1">
        <f t="shared" si="16"/>
        <v>1174673</v>
      </c>
    </row>
    <row r="1061" spans="1:20" x14ac:dyDescent="0.2">
      <c r="A1061" s="20">
        <v>1060</v>
      </c>
      <c r="B1061" s="20">
        <v>2001</v>
      </c>
      <c r="C1061" s="3" t="s">
        <v>63</v>
      </c>
      <c r="D1061" s="2">
        <v>143197</v>
      </c>
      <c r="E1061" s="2">
        <v>166083</v>
      </c>
      <c r="F1061" s="2">
        <v>46915</v>
      </c>
      <c r="G1061" s="2">
        <v>42267</v>
      </c>
      <c r="H1061" s="2">
        <v>8872</v>
      </c>
      <c r="I1061" s="2">
        <v>21211</v>
      </c>
      <c r="J1061" s="2">
        <v>84023</v>
      </c>
      <c r="K1061" s="2">
        <v>29759</v>
      </c>
      <c r="L1061" s="2">
        <v>106800</v>
      </c>
      <c r="M1061" s="2">
        <v>251403</v>
      </c>
      <c r="N1061" s="2">
        <v>58524</v>
      </c>
      <c r="O1061" s="2">
        <v>16177</v>
      </c>
      <c r="P1061" s="2">
        <v>66502</v>
      </c>
      <c r="Q1061" s="2">
        <v>40655</v>
      </c>
      <c r="R1061" s="2">
        <v>36915</v>
      </c>
      <c r="S1061" s="2">
        <v>38462</v>
      </c>
      <c r="T1061" s="1">
        <f t="shared" si="16"/>
        <v>1157765</v>
      </c>
    </row>
    <row r="1062" spans="1:20" x14ac:dyDescent="0.2">
      <c r="A1062" s="20">
        <v>1061</v>
      </c>
      <c r="B1062" s="20">
        <v>2001</v>
      </c>
      <c r="C1062" s="3" t="s">
        <v>64</v>
      </c>
      <c r="D1062" s="2">
        <v>138159</v>
      </c>
      <c r="E1062" s="2">
        <v>160119</v>
      </c>
      <c r="F1062" s="2">
        <v>46358</v>
      </c>
      <c r="G1062" s="2">
        <v>41826</v>
      </c>
      <c r="H1062" s="2">
        <v>8590</v>
      </c>
      <c r="I1062" s="2">
        <v>20413</v>
      </c>
      <c r="J1062" s="2">
        <v>81582</v>
      </c>
      <c r="K1062" s="2">
        <v>29137</v>
      </c>
      <c r="L1062" s="2">
        <v>103284</v>
      </c>
      <c r="M1062" s="2">
        <v>240386</v>
      </c>
      <c r="N1062" s="2">
        <v>56771</v>
      </c>
      <c r="O1062" s="2">
        <v>15888</v>
      </c>
      <c r="P1062" s="2">
        <v>66970</v>
      </c>
      <c r="Q1062" s="2">
        <v>40849</v>
      </c>
      <c r="R1062" s="2">
        <v>35702</v>
      </c>
      <c r="S1062" s="2">
        <v>38281</v>
      </c>
      <c r="T1062" s="1">
        <f t="shared" si="16"/>
        <v>1124315</v>
      </c>
    </row>
    <row r="1063" spans="1:20" x14ac:dyDescent="0.2">
      <c r="A1063" s="20">
        <v>1062</v>
      </c>
      <c r="B1063" s="20">
        <v>2001</v>
      </c>
      <c r="C1063" s="3" t="s">
        <v>65</v>
      </c>
      <c r="D1063" s="2">
        <v>139141</v>
      </c>
      <c r="E1063" s="2">
        <v>162241</v>
      </c>
      <c r="F1063" s="2">
        <v>46089</v>
      </c>
      <c r="G1063" s="2">
        <v>40738</v>
      </c>
      <c r="H1063" s="2">
        <v>8636</v>
      </c>
      <c r="I1063" s="2">
        <v>20878</v>
      </c>
      <c r="J1063" s="2">
        <v>82408</v>
      </c>
      <c r="K1063" s="2">
        <v>28279</v>
      </c>
      <c r="L1063" s="2">
        <v>104981</v>
      </c>
      <c r="M1063" s="2">
        <v>240395</v>
      </c>
      <c r="N1063" s="2">
        <v>56707</v>
      </c>
      <c r="O1063" s="2">
        <v>15718</v>
      </c>
      <c r="P1063" s="2">
        <v>68116</v>
      </c>
      <c r="Q1063" s="2">
        <v>40610</v>
      </c>
      <c r="R1063" s="2">
        <v>35849</v>
      </c>
      <c r="S1063" s="2">
        <v>37791</v>
      </c>
      <c r="T1063" s="1">
        <f t="shared" si="16"/>
        <v>1128577</v>
      </c>
    </row>
    <row r="1064" spans="1:20" x14ac:dyDescent="0.2">
      <c r="A1064" s="20">
        <v>1063</v>
      </c>
      <c r="B1064" s="20">
        <v>2001</v>
      </c>
      <c r="C1064" s="3" t="s">
        <v>66</v>
      </c>
      <c r="D1064" s="2">
        <v>135255</v>
      </c>
      <c r="E1064" s="2">
        <v>157782</v>
      </c>
      <c r="F1064" s="2">
        <v>46666</v>
      </c>
      <c r="G1064" s="2">
        <v>39733</v>
      </c>
      <c r="H1064" s="2">
        <v>8729</v>
      </c>
      <c r="I1064" s="2">
        <v>20701</v>
      </c>
      <c r="J1064" s="2">
        <v>81517</v>
      </c>
      <c r="K1064" s="2">
        <v>27346</v>
      </c>
      <c r="L1064" s="2">
        <v>103862</v>
      </c>
      <c r="M1064" s="2">
        <v>233019</v>
      </c>
      <c r="N1064" s="2">
        <v>55643</v>
      </c>
      <c r="O1064" s="2">
        <v>15182</v>
      </c>
      <c r="P1064" s="2">
        <v>69826</v>
      </c>
      <c r="Q1064" s="2">
        <v>38926</v>
      </c>
      <c r="R1064" s="2">
        <v>36030</v>
      </c>
      <c r="S1064" s="2">
        <v>37805</v>
      </c>
      <c r="T1064" s="1">
        <f t="shared" si="16"/>
        <v>1108022</v>
      </c>
    </row>
    <row r="1065" spans="1:20" x14ac:dyDescent="0.2">
      <c r="A1065" s="20">
        <v>1064</v>
      </c>
      <c r="B1065" s="20">
        <v>2001</v>
      </c>
      <c r="C1065" s="3" t="s">
        <v>67</v>
      </c>
      <c r="D1065" s="2">
        <v>137632</v>
      </c>
      <c r="E1065" s="2">
        <v>160905</v>
      </c>
      <c r="F1065" s="2">
        <v>49157</v>
      </c>
      <c r="G1065" s="2">
        <v>37486</v>
      </c>
      <c r="H1065" s="2">
        <v>8874</v>
      </c>
      <c r="I1065" s="2">
        <v>21602</v>
      </c>
      <c r="J1065" s="2">
        <v>83987</v>
      </c>
      <c r="K1065" s="2">
        <v>25365</v>
      </c>
      <c r="L1065" s="2">
        <v>105309</v>
      </c>
      <c r="M1065" s="2">
        <v>236616</v>
      </c>
      <c r="N1065" s="2">
        <v>56806</v>
      </c>
      <c r="O1065" s="2">
        <v>15693</v>
      </c>
      <c r="P1065" s="2">
        <v>66974</v>
      </c>
      <c r="Q1065" s="2">
        <v>38421</v>
      </c>
      <c r="R1065" s="2">
        <v>36546</v>
      </c>
      <c r="S1065" s="2">
        <v>36012</v>
      </c>
      <c r="T1065" s="1">
        <f t="shared" si="16"/>
        <v>1117385</v>
      </c>
    </row>
    <row r="1066" spans="1:20" x14ac:dyDescent="0.2">
      <c r="A1066" s="20">
        <v>1065</v>
      </c>
      <c r="B1066" s="20">
        <v>2001</v>
      </c>
      <c r="C1066" s="3" t="s">
        <v>68</v>
      </c>
      <c r="D1066" s="2">
        <v>135172</v>
      </c>
      <c r="E1066" s="2">
        <v>157892</v>
      </c>
      <c r="F1066" s="2">
        <v>46090</v>
      </c>
      <c r="G1066" s="2">
        <v>31649</v>
      </c>
      <c r="H1066" s="2">
        <v>9028</v>
      </c>
      <c r="I1066" s="2">
        <v>21629</v>
      </c>
      <c r="J1066" s="2">
        <v>84108</v>
      </c>
      <c r="K1066" s="2">
        <v>21872</v>
      </c>
      <c r="L1066" s="2">
        <v>103891</v>
      </c>
      <c r="M1066" s="2">
        <v>235753</v>
      </c>
      <c r="N1066" s="2">
        <v>55531</v>
      </c>
      <c r="O1066" s="2">
        <v>15971</v>
      </c>
      <c r="P1066" s="2">
        <v>58812</v>
      </c>
      <c r="Q1066" s="2">
        <v>34297</v>
      </c>
      <c r="R1066" s="2">
        <v>36722</v>
      </c>
      <c r="S1066" s="2">
        <v>32168</v>
      </c>
      <c r="T1066" s="1">
        <f t="shared" si="16"/>
        <v>1080585</v>
      </c>
    </row>
    <row r="1067" spans="1:20" x14ac:dyDescent="0.2">
      <c r="A1067" s="20">
        <v>1066</v>
      </c>
      <c r="B1067" s="20">
        <v>2001</v>
      </c>
      <c r="C1067" s="3" t="s">
        <v>69</v>
      </c>
      <c r="D1067" s="2">
        <v>126821</v>
      </c>
      <c r="E1067" s="2">
        <v>151880</v>
      </c>
      <c r="F1067" s="2">
        <v>42594</v>
      </c>
      <c r="G1067" s="2">
        <v>27382</v>
      </c>
      <c r="H1067" s="2">
        <v>8459</v>
      </c>
      <c r="I1067" s="2">
        <v>21292</v>
      </c>
      <c r="J1067" s="2">
        <v>79709</v>
      </c>
      <c r="K1067" s="2">
        <v>19054</v>
      </c>
      <c r="L1067" s="2">
        <v>97011</v>
      </c>
      <c r="M1067" s="2">
        <v>218470</v>
      </c>
      <c r="N1067" s="2">
        <v>48243</v>
      </c>
      <c r="O1067" s="2">
        <v>14161</v>
      </c>
      <c r="P1067" s="2">
        <v>47254</v>
      </c>
      <c r="Q1067" s="2">
        <v>29074</v>
      </c>
      <c r="R1067" s="2">
        <v>36314</v>
      </c>
      <c r="S1067" s="2">
        <v>27839</v>
      </c>
      <c r="T1067" s="1">
        <f t="shared" si="16"/>
        <v>995557</v>
      </c>
    </row>
    <row r="1068" spans="1:20" x14ac:dyDescent="0.2">
      <c r="A1068" s="20">
        <v>1067</v>
      </c>
      <c r="B1068" s="20">
        <v>2001</v>
      </c>
      <c r="C1068" s="3" t="s">
        <v>70</v>
      </c>
      <c r="D1068" s="2">
        <v>118787</v>
      </c>
      <c r="E1068" s="2">
        <v>149805</v>
      </c>
      <c r="F1068" s="2">
        <v>39865</v>
      </c>
      <c r="G1068" s="2">
        <v>26407</v>
      </c>
      <c r="H1068" s="2">
        <v>8143</v>
      </c>
      <c r="I1068" s="2">
        <v>20480</v>
      </c>
      <c r="J1068" s="2">
        <v>75160</v>
      </c>
      <c r="K1068" s="2">
        <v>17816</v>
      </c>
      <c r="L1068" s="2">
        <v>89338</v>
      </c>
      <c r="M1068" s="2">
        <v>202718</v>
      </c>
      <c r="N1068" s="2">
        <v>43181</v>
      </c>
      <c r="O1068" s="2">
        <v>11533</v>
      </c>
      <c r="P1068" s="2">
        <v>47232</v>
      </c>
      <c r="Q1068" s="2">
        <v>28526</v>
      </c>
      <c r="R1068" s="2">
        <v>34011</v>
      </c>
      <c r="S1068" s="2">
        <v>26579</v>
      </c>
      <c r="T1068" s="1">
        <f t="shared" si="16"/>
        <v>939581</v>
      </c>
    </row>
    <row r="1069" spans="1:20" x14ac:dyDescent="0.2">
      <c r="A1069" s="20">
        <v>1068</v>
      </c>
      <c r="B1069" s="20">
        <v>2001</v>
      </c>
      <c r="C1069" s="3" t="s">
        <v>71</v>
      </c>
      <c r="D1069" s="2">
        <v>104805</v>
      </c>
      <c r="E1069" s="2">
        <v>133524</v>
      </c>
      <c r="F1069" s="2">
        <v>31788</v>
      </c>
      <c r="G1069" s="2">
        <v>17829</v>
      </c>
      <c r="H1069" s="2">
        <v>8075</v>
      </c>
      <c r="I1069" s="2">
        <v>19420</v>
      </c>
      <c r="J1069" s="2">
        <v>65083</v>
      </c>
      <c r="K1069" s="2">
        <v>11787</v>
      </c>
      <c r="L1069" s="2">
        <v>84587</v>
      </c>
      <c r="M1069" s="2">
        <v>187435</v>
      </c>
      <c r="N1069" s="2">
        <v>38933</v>
      </c>
      <c r="O1069" s="2">
        <v>9486</v>
      </c>
      <c r="P1069" s="2">
        <v>35638</v>
      </c>
      <c r="Q1069" s="2">
        <v>23297</v>
      </c>
      <c r="R1069" s="2">
        <v>32160</v>
      </c>
      <c r="S1069" s="2">
        <v>22190</v>
      </c>
      <c r="T1069" s="1">
        <f t="shared" si="16"/>
        <v>826037</v>
      </c>
    </row>
    <row r="1070" spans="1:20" x14ac:dyDescent="0.2">
      <c r="A1070" s="20">
        <v>1069</v>
      </c>
      <c r="B1070" s="20">
        <v>2001</v>
      </c>
      <c r="C1070" s="3" t="s">
        <v>72</v>
      </c>
      <c r="D1070" s="2">
        <v>91797</v>
      </c>
      <c r="E1070" s="2">
        <v>108925</v>
      </c>
      <c r="F1070" s="2">
        <v>35721</v>
      </c>
      <c r="G1070" s="2">
        <v>21191</v>
      </c>
      <c r="H1070" s="2">
        <v>6689</v>
      </c>
      <c r="I1070" s="2">
        <v>17499</v>
      </c>
      <c r="J1070" s="2">
        <v>55111</v>
      </c>
      <c r="K1070" s="2">
        <v>12679</v>
      </c>
      <c r="L1070" s="2">
        <v>67290</v>
      </c>
      <c r="M1070" s="2">
        <v>161063</v>
      </c>
      <c r="N1070" s="2">
        <v>33015</v>
      </c>
      <c r="O1070" s="2">
        <v>8878</v>
      </c>
      <c r="P1070" s="2">
        <v>42411</v>
      </c>
      <c r="Q1070" s="2">
        <v>23671</v>
      </c>
      <c r="R1070" s="2">
        <v>26891</v>
      </c>
      <c r="S1070" s="2">
        <v>20893</v>
      </c>
      <c r="T1070" s="1">
        <f t="shared" si="16"/>
        <v>733724</v>
      </c>
    </row>
    <row r="1071" spans="1:20" x14ac:dyDescent="0.2">
      <c r="A1071" s="20">
        <v>1070</v>
      </c>
      <c r="B1071" s="20">
        <v>2001</v>
      </c>
      <c r="C1071" s="3" t="s">
        <v>73</v>
      </c>
      <c r="D1071" s="2">
        <v>118651</v>
      </c>
      <c r="E1071" s="2">
        <v>140689</v>
      </c>
      <c r="F1071" s="2">
        <v>46968</v>
      </c>
      <c r="G1071" s="2">
        <v>31904</v>
      </c>
      <c r="H1071" s="2">
        <v>8393</v>
      </c>
      <c r="I1071" s="2">
        <v>21928</v>
      </c>
      <c r="J1071" s="2">
        <v>73478</v>
      </c>
      <c r="K1071" s="2">
        <v>19074</v>
      </c>
      <c r="L1071" s="2">
        <v>90317</v>
      </c>
      <c r="M1071" s="2">
        <v>207342</v>
      </c>
      <c r="N1071" s="2">
        <v>43332</v>
      </c>
      <c r="O1071" s="2">
        <v>12063</v>
      </c>
      <c r="P1071" s="2">
        <v>61717</v>
      </c>
      <c r="Q1071" s="2">
        <v>33336</v>
      </c>
      <c r="R1071" s="2">
        <v>35707</v>
      </c>
      <c r="S1071" s="2">
        <v>30455</v>
      </c>
      <c r="T1071" s="1">
        <f t="shared" si="16"/>
        <v>975354</v>
      </c>
    </row>
    <row r="1072" spans="1:20" x14ac:dyDescent="0.2">
      <c r="A1072" s="20">
        <v>1071</v>
      </c>
      <c r="B1072" s="20">
        <v>2001</v>
      </c>
      <c r="C1072" s="3" t="s">
        <v>74</v>
      </c>
      <c r="D1072" s="2">
        <v>120391</v>
      </c>
      <c r="E1072" s="2">
        <v>141516</v>
      </c>
      <c r="F1072" s="2">
        <v>49276</v>
      </c>
      <c r="G1072" s="2">
        <v>34480</v>
      </c>
      <c r="H1072" s="2">
        <v>8744</v>
      </c>
      <c r="I1072" s="2">
        <v>22178</v>
      </c>
      <c r="J1072" s="2">
        <v>73107</v>
      </c>
      <c r="K1072" s="2">
        <v>21001</v>
      </c>
      <c r="L1072" s="2">
        <v>93904</v>
      </c>
      <c r="M1072" s="2">
        <v>209126</v>
      </c>
      <c r="N1072" s="2">
        <v>43478</v>
      </c>
      <c r="O1072" s="2">
        <v>11809</v>
      </c>
      <c r="P1072" s="2">
        <v>61229</v>
      </c>
      <c r="Q1072" s="2">
        <v>34683</v>
      </c>
      <c r="R1072" s="2">
        <v>37221</v>
      </c>
      <c r="S1072" s="2">
        <v>30833</v>
      </c>
      <c r="T1072" s="1">
        <f t="shared" si="16"/>
        <v>992976</v>
      </c>
    </row>
    <row r="1073" spans="1:20" x14ac:dyDescent="0.2">
      <c r="A1073" s="20">
        <v>1072</v>
      </c>
      <c r="B1073" s="20">
        <v>2001</v>
      </c>
      <c r="C1073" s="3" t="s">
        <v>75</v>
      </c>
      <c r="D1073" s="2">
        <v>119459</v>
      </c>
      <c r="E1073" s="2">
        <v>138478</v>
      </c>
      <c r="F1073" s="2">
        <v>47008</v>
      </c>
      <c r="G1073" s="2">
        <v>33561</v>
      </c>
      <c r="H1073" s="2">
        <v>8688</v>
      </c>
      <c r="I1073" s="2">
        <v>21774</v>
      </c>
      <c r="J1073" s="2">
        <v>69758</v>
      </c>
      <c r="K1073" s="2">
        <v>20612</v>
      </c>
      <c r="L1073" s="2">
        <v>92000</v>
      </c>
      <c r="M1073" s="2">
        <v>205306</v>
      </c>
      <c r="N1073" s="2">
        <v>42780</v>
      </c>
      <c r="O1073" s="2">
        <v>11692</v>
      </c>
      <c r="P1073" s="2">
        <v>57035</v>
      </c>
      <c r="Q1073" s="2">
        <v>34473</v>
      </c>
      <c r="R1073" s="2">
        <v>36301</v>
      </c>
      <c r="S1073" s="2">
        <v>29142</v>
      </c>
      <c r="T1073" s="1">
        <f t="shared" si="16"/>
        <v>968067</v>
      </c>
    </row>
    <row r="1074" spans="1:20" x14ac:dyDescent="0.2">
      <c r="A1074" s="20">
        <v>1073</v>
      </c>
      <c r="B1074" s="20">
        <v>2001</v>
      </c>
      <c r="C1074" s="3" t="s">
        <v>76</v>
      </c>
      <c r="D1074" s="2">
        <v>142491</v>
      </c>
      <c r="E1074" s="2">
        <v>167840</v>
      </c>
      <c r="F1074" s="2">
        <v>54244</v>
      </c>
      <c r="G1074" s="2">
        <v>42438</v>
      </c>
      <c r="H1074" s="2">
        <v>9724</v>
      </c>
      <c r="I1074" s="2">
        <v>24585</v>
      </c>
      <c r="J1074" s="2">
        <v>83639</v>
      </c>
      <c r="K1074" s="2">
        <v>26799</v>
      </c>
      <c r="L1074" s="2">
        <v>112404</v>
      </c>
      <c r="M1074" s="2">
        <v>243590</v>
      </c>
      <c r="N1074" s="2">
        <v>53366</v>
      </c>
      <c r="O1074" s="2">
        <v>15015</v>
      </c>
      <c r="P1074" s="2">
        <v>71331</v>
      </c>
      <c r="Q1074" s="2">
        <v>42466</v>
      </c>
      <c r="R1074" s="2">
        <v>43827</v>
      </c>
      <c r="S1074" s="2">
        <v>37496</v>
      </c>
      <c r="T1074" s="1">
        <f t="shared" si="16"/>
        <v>1171255</v>
      </c>
    </row>
    <row r="1075" spans="1:20" x14ac:dyDescent="0.2">
      <c r="A1075" s="20">
        <v>1074</v>
      </c>
      <c r="B1075" s="20">
        <v>2001</v>
      </c>
      <c r="C1075" s="3" t="s">
        <v>77</v>
      </c>
      <c r="D1075" s="2">
        <v>149581</v>
      </c>
      <c r="E1075" s="2">
        <v>179737</v>
      </c>
      <c r="F1075" s="2">
        <v>52185</v>
      </c>
      <c r="G1075" s="2">
        <v>42912</v>
      </c>
      <c r="H1075" s="2">
        <v>10161</v>
      </c>
      <c r="I1075" s="2">
        <v>25262</v>
      </c>
      <c r="J1075" s="2">
        <v>89592</v>
      </c>
      <c r="K1075" s="2">
        <v>27468</v>
      </c>
      <c r="L1075" s="2">
        <v>118314</v>
      </c>
      <c r="M1075" s="2">
        <v>263766</v>
      </c>
      <c r="N1075" s="2">
        <v>58455</v>
      </c>
      <c r="O1075" s="2">
        <v>15903</v>
      </c>
      <c r="P1075" s="2">
        <v>73696</v>
      </c>
      <c r="Q1075" s="2">
        <v>43977</v>
      </c>
      <c r="R1075" s="2">
        <v>44662</v>
      </c>
      <c r="S1075" s="2">
        <v>40753</v>
      </c>
      <c r="T1075" s="1">
        <f t="shared" si="16"/>
        <v>1236424</v>
      </c>
    </row>
    <row r="1076" spans="1:20" x14ac:dyDescent="0.2">
      <c r="A1076" s="20">
        <v>1075</v>
      </c>
      <c r="B1076" s="20">
        <v>2001</v>
      </c>
      <c r="C1076" s="3" t="s">
        <v>78</v>
      </c>
      <c r="D1076" s="2">
        <v>147478</v>
      </c>
      <c r="E1076" s="2">
        <v>176882</v>
      </c>
      <c r="F1076" s="2">
        <v>48427</v>
      </c>
      <c r="G1076" s="2">
        <v>42221</v>
      </c>
      <c r="H1076" s="2">
        <v>9846</v>
      </c>
      <c r="I1076" s="2">
        <v>23883</v>
      </c>
      <c r="J1076" s="2">
        <v>86644</v>
      </c>
      <c r="K1076" s="2">
        <v>27839</v>
      </c>
      <c r="L1076" s="2">
        <v>116238</v>
      </c>
      <c r="M1076" s="2">
        <v>258780</v>
      </c>
      <c r="N1076" s="2">
        <v>57849</v>
      </c>
      <c r="O1076" s="2">
        <v>16215</v>
      </c>
      <c r="P1076" s="2">
        <v>72619</v>
      </c>
      <c r="Q1076" s="2">
        <v>42936</v>
      </c>
      <c r="R1076" s="2">
        <v>44528</v>
      </c>
      <c r="S1076" s="2">
        <v>39848</v>
      </c>
      <c r="T1076" s="1">
        <f t="shared" si="16"/>
        <v>1212233</v>
      </c>
    </row>
    <row r="1077" spans="1:20" x14ac:dyDescent="0.2">
      <c r="A1077" s="20">
        <v>1076</v>
      </c>
      <c r="B1077" s="20">
        <v>2001</v>
      </c>
      <c r="C1077" s="3" t="s">
        <v>79</v>
      </c>
      <c r="D1077" s="2">
        <v>137972</v>
      </c>
      <c r="E1077" s="2">
        <v>160789</v>
      </c>
      <c r="F1077" s="2">
        <v>44728</v>
      </c>
      <c r="G1077" s="2">
        <v>39302</v>
      </c>
      <c r="H1077" s="2">
        <v>9557</v>
      </c>
      <c r="I1077" s="2">
        <v>22937</v>
      </c>
      <c r="J1077" s="2">
        <v>79668</v>
      </c>
      <c r="K1077" s="2">
        <v>26377</v>
      </c>
      <c r="L1077" s="2">
        <v>111433</v>
      </c>
      <c r="M1077" s="2">
        <v>245689</v>
      </c>
      <c r="N1077" s="2">
        <v>54329</v>
      </c>
      <c r="O1077" s="2">
        <v>15252</v>
      </c>
      <c r="P1077" s="2">
        <v>66463</v>
      </c>
      <c r="Q1077" s="2">
        <v>39085</v>
      </c>
      <c r="R1077" s="2">
        <v>42019</v>
      </c>
      <c r="S1077" s="2">
        <v>35239</v>
      </c>
      <c r="T1077" s="1">
        <f t="shared" si="16"/>
        <v>1130839</v>
      </c>
    </row>
    <row r="1078" spans="1:20" x14ac:dyDescent="0.2">
      <c r="A1078" s="20">
        <v>1077</v>
      </c>
      <c r="B1078" s="20">
        <v>2001</v>
      </c>
      <c r="C1078" s="3" t="s">
        <v>80</v>
      </c>
      <c r="D1078" s="2">
        <v>128639</v>
      </c>
      <c r="E1078" s="2">
        <v>147438</v>
      </c>
      <c r="F1078" s="2">
        <v>42414</v>
      </c>
      <c r="G1078" s="2">
        <v>36328</v>
      </c>
      <c r="H1078" s="2">
        <v>9113</v>
      </c>
      <c r="I1078" s="2">
        <v>21383</v>
      </c>
      <c r="J1078" s="2">
        <v>74436</v>
      </c>
      <c r="K1078" s="2">
        <v>24328</v>
      </c>
      <c r="L1078" s="2">
        <v>103109</v>
      </c>
      <c r="M1078" s="2">
        <v>232019</v>
      </c>
      <c r="N1078" s="2">
        <v>51155</v>
      </c>
      <c r="O1078" s="2">
        <v>15165</v>
      </c>
      <c r="P1078" s="2">
        <v>61211</v>
      </c>
      <c r="Q1078" s="2">
        <v>36668</v>
      </c>
      <c r="R1078" s="2">
        <v>38902</v>
      </c>
      <c r="S1078" s="2">
        <v>32547</v>
      </c>
      <c r="T1078" s="1">
        <f t="shared" si="16"/>
        <v>1054855</v>
      </c>
    </row>
    <row r="1079" spans="1:20" x14ac:dyDescent="0.2">
      <c r="A1079" s="20">
        <v>1078</v>
      </c>
      <c r="B1079" s="20">
        <v>2001</v>
      </c>
      <c r="C1079" s="3" t="s">
        <v>81</v>
      </c>
      <c r="D1079" s="2">
        <v>124460</v>
      </c>
      <c r="E1079" s="2">
        <v>142044</v>
      </c>
      <c r="F1079" s="2">
        <v>40608</v>
      </c>
      <c r="G1079" s="2">
        <v>35656</v>
      </c>
      <c r="H1079" s="2">
        <v>8754</v>
      </c>
      <c r="I1079" s="2">
        <v>20758</v>
      </c>
      <c r="J1079" s="2">
        <v>72536</v>
      </c>
      <c r="K1079" s="2">
        <v>23733</v>
      </c>
      <c r="L1079" s="2">
        <v>99254</v>
      </c>
      <c r="M1079" s="2">
        <v>225268</v>
      </c>
      <c r="N1079" s="2">
        <v>50463</v>
      </c>
      <c r="O1079" s="2">
        <v>15398</v>
      </c>
      <c r="P1079" s="2">
        <v>60582</v>
      </c>
      <c r="Q1079" s="2">
        <v>35703</v>
      </c>
      <c r="R1079" s="2">
        <v>37028</v>
      </c>
      <c r="S1079" s="2">
        <v>31895</v>
      </c>
      <c r="T1079" s="1">
        <f t="shared" si="16"/>
        <v>1024140</v>
      </c>
    </row>
    <row r="1080" spans="1:20" x14ac:dyDescent="0.2">
      <c r="A1080" s="20">
        <v>1079</v>
      </c>
      <c r="B1080" s="20">
        <v>2001</v>
      </c>
      <c r="C1080" s="3" t="s">
        <v>82</v>
      </c>
      <c r="D1080" s="2">
        <v>118747</v>
      </c>
      <c r="E1080" s="2">
        <v>134548</v>
      </c>
      <c r="F1080" s="2">
        <v>39529</v>
      </c>
      <c r="G1080" s="2">
        <v>35138</v>
      </c>
      <c r="H1080" s="2">
        <v>8162</v>
      </c>
      <c r="I1080" s="2">
        <v>20305</v>
      </c>
      <c r="J1080" s="2">
        <v>69161</v>
      </c>
      <c r="K1080" s="2">
        <v>23059</v>
      </c>
      <c r="L1080" s="2">
        <v>94748</v>
      </c>
      <c r="M1080" s="2">
        <v>218752</v>
      </c>
      <c r="N1080" s="2">
        <v>48339</v>
      </c>
      <c r="O1080" s="2">
        <v>13919</v>
      </c>
      <c r="P1080" s="2">
        <v>60256</v>
      </c>
      <c r="Q1080" s="2">
        <v>34921</v>
      </c>
      <c r="R1080" s="2">
        <v>34901</v>
      </c>
      <c r="S1080" s="2">
        <v>30978</v>
      </c>
      <c r="T1080" s="1">
        <f t="shared" ref="T1080:T1142" si="17">SUM(D1080:S1080)</f>
        <v>985463</v>
      </c>
    </row>
    <row r="1081" spans="1:20" x14ac:dyDescent="0.2">
      <c r="A1081" s="20">
        <v>1080</v>
      </c>
      <c r="B1081" s="20">
        <v>2001</v>
      </c>
      <c r="C1081" s="3" t="s">
        <v>83</v>
      </c>
      <c r="D1081" s="2">
        <v>108005</v>
      </c>
      <c r="E1081" s="2">
        <v>124216</v>
      </c>
      <c r="F1081" s="2">
        <v>36396</v>
      </c>
      <c r="G1081" s="2">
        <v>32411</v>
      </c>
      <c r="H1081" s="2">
        <v>7550</v>
      </c>
      <c r="I1081" s="2">
        <v>17747</v>
      </c>
      <c r="J1081" s="2">
        <v>64415</v>
      </c>
      <c r="K1081" s="2">
        <v>21975</v>
      </c>
      <c r="L1081" s="2">
        <v>87401</v>
      </c>
      <c r="M1081" s="2">
        <v>205951</v>
      </c>
      <c r="N1081" s="2">
        <v>44843</v>
      </c>
      <c r="O1081" s="2">
        <v>12337</v>
      </c>
      <c r="P1081" s="2">
        <v>55915</v>
      </c>
      <c r="Q1081" s="2">
        <v>32666</v>
      </c>
      <c r="R1081" s="2">
        <v>31690</v>
      </c>
      <c r="S1081" s="2">
        <v>28858</v>
      </c>
      <c r="T1081" s="1">
        <f t="shared" si="17"/>
        <v>912376</v>
      </c>
    </row>
    <row r="1082" spans="1:20" x14ac:dyDescent="0.2">
      <c r="A1082" s="20">
        <v>1081</v>
      </c>
      <c r="B1082" s="20">
        <v>2001</v>
      </c>
      <c r="C1082" s="3" t="s">
        <v>84</v>
      </c>
      <c r="D1082" s="2">
        <v>90906</v>
      </c>
      <c r="E1082" s="2">
        <v>104911</v>
      </c>
      <c r="F1082" s="2">
        <v>26294</v>
      </c>
      <c r="G1082" s="2">
        <v>25037</v>
      </c>
      <c r="H1082" s="2">
        <v>5807</v>
      </c>
      <c r="I1082" s="2">
        <v>13818</v>
      </c>
      <c r="J1082" s="2">
        <v>51650</v>
      </c>
      <c r="K1082" s="2">
        <v>17715</v>
      </c>
      <c r="L1082" s="2">
        <v>68481</v>
      </c>
      <c r="M1082" s="2">
        <v>162950</v>
      </c>
      <c r="N1082" s="2">
        <v>36726</v>
      </c>
      <c r="O1082" s="2">
        <v>10638</v>
      </c>
      <c r="P1082" s="2">
        <v>43699</v>
      </c>
      <c r="Q1082" s="2">
        <v>26335</v>
      </c>
      <c r="R1082" s="2">
        <v>23844</v>
      </c>
      <c r="S1082" s="2">
        <v>22796</v>
      </c>
      <c r="T1082" s="1">
        <f t="shared" si="17"/>
        <v>731607</v>
      </c>
    </row>
    <row r="1083" spans="1:20" x14ac:dyDescent="0.2">
      <c r="A1083" s="20">
        <v>1082</v>
      </c>
      <c r="B1083" s="20">
        <v>2001</v>
      </c>
      <c r="C1083" s="3" t="s">
        <v>85</v>
      </c>
      <c r="D1083" s="2">
        <v>89106</v>
      </c>
      <c r="E1083" s="2">
        <v>105112</v>
      </c>
      <c r="F1083" s="2">
        <v>24472</v>
      </c>
      <c r="G1083" s="2">
        <v>24453</v>
      </c>
      <c r="H1083" s="2">
        <v>5846</v>
      </c>
      <c r="I1083" s="2">
        <v>13217</v>
      </c>
      <c r="J1083" s="2">
        <v>50769</v>
      </c>
      <c r="K1083" s="2">
        <v>17717</v>
      </c>
      <c r="L1083" s="2">
        <v>68890</v>
      </c>
      <c r="M1083" s="2">
        <v>162370</v>
      </c>
      <c r="N1083" s="2">
        <v>36578</v>
      </c>
      <c r="O1083" s="2">
        <v>10843</v>
      </c>
      <c r="P1083" s="2">
        <v>43203</v>
      </c>
      <c r="Q1083" s="2">
        <v>25844</v>
      </c>
      <c r="R1083" s="2">
        <v>23144</v>
      </c>
      <c r="S1083" s="2">
        <v>22910</v>
      </c>
      <c r="T1083" s="1">
        <f t="shared" si="17"/>
        <v>724474</v>
      </c>
    </row>
    <row r="1084" spans="1:20" x14ac:dyDescent="0.2">
      <c r="A1084" s="20">
        <v>1083</v>
      </c>
      <c r="B1084" s="20">
        <v>2001</v>
      </c>
      <c r="C1084" s="3" t="s">
        <v>86</v>
      </c>
      <c r="D1084" s="2">
        <v>89726</v>
      </c>
      <c r="E1084" s="2">
        <v>104492</v>
      </c>
      <c r="F1084" s="2">
        <v>25006</v>
      </c>
      <c r="G1084" s="2">
        <v>24393</v>
      </c>
      <c r="H1084" s="2">
        <v>5845</v>
      </c>
      <c r="I1084" s="2">
        <v>13676</v>
      </c>
      <c r="J1084" s="2">
        <v>51369</v>
      </c>
      <c r="K1084" s="2">
        <v>17174</v>
      </c>
      <c r="L1084" s="2">
        <v>69682</v>
      </c>
      <c r="M1084" s="2">
        <v>165114</v>
      </c>
      <c r="N1084" s="2">
        <v>37385</v>
      </c>
      <c r="O1084" s="2">
        <v>10956</v>
      </c>
      <c r="P1084" s="2">
        <v>44810</v>
      </c>
      <c r="Q1084" s="2">
        <v>26184</v>
      </c>
      <c r="R1084" s="2">
        <v>23306</v>
      </c>
      <c r="S1084" s="2">
        <v>22981</v>
      </c>
      <c r="T1084" s="1">
        <f t="shared" si="17"/>
        <v>732099</v>
      </c>
    </row>
    <row r="1085" spans="1:20" x14ac:dyDescent="0.2">
      <c r="A1085" s="20">
        <v>1084</v>
      </c>
      <c r="B1085" s="20">
        <v>2001</v>
      </c>
      <c r="C1085" s="3" t="s">
        <v>87</v>
      </c>
      <c r="D1085" s="2">
        <v>92523</v>
      </c>
      <c r="E1085" s="2">
        <v>108161</v>
      </c>
      <c r="F1085" s="2">
        <v>25953</v>
      </c>
      <c r="G1085" s="2">
        <v>24850</v>
      </c>
      <c r="H1085" s="2">
        <v>6143</v>
      </c>
      <c r="I1085" s="2">
        <v>14636</v>
      </c>
      <c r="J1085" s="2">
        <v>54241</v>
      </c>
      <c r="K1085" s="2">
        <v>17054</v>
      </c>
      <c r="L1085" s="2">
        <v>72774</v>
      </c>
      <c r="M1085" s="2">
        <v>175036</v>
      </c>
      <c r="N1085" s="2">
        <v>39146</v>
      </c>
      <c r="O1085" s="2">
        <v>11118</v>
      </c>
      <c r="P1085" s="2">
        <v>47726</v>
      </c>
      <c r="Q1085" s="2">
        <v>27077</v>
      </c>
      <c r="R1085" s="2">
        <v>24005</v>
      </c>
      <c r="S1085" s="2">
        <v>24186</v>
      </c>
      <c r="T1085" s="1">
        <f t="shared" si="17"/>
        <v>764629</v>
      </c>
    </row>
    <row r="1086" spans="1:20" x14ac:dyDescent="0.2">
      <c r="A1086" s="20">
        <v>1085</v>
      </c>
      <c r="B1086" s="20">
        <v>2001</v>
      </c>
      <c r="C1086" s="3" t="s">
        <v>88</v>
      </c>
      <c r="D1086" s="2">
        <v>88202</v>
      </c>
      <c r="E1086" s="2">
        <v>103988</v>
      </c>
      <c r="F1086" s="2">
        <v>24712</v>
      </c>
      <c r="G1086" s="2">
        <v>22977</v>
      </c>
      <c r="H1086" s="2">
        <v>6021</v>
      </c>
      <c r="I1086" s="2">
        <v>14245</v>
      </c>
      <c r="J1086" s="2">
        <v>52738</v>
      </c>
      <c r="K1086" s="2">
        <v>15636</v>
      </c>
      <c r="L1086" s="2">
        <v>69655</v>
      </c>
      <c r="M1086" s="2">
        <v>167821</v>
      </c>
      <c r="N1086" s="2">
        <v>37837</v>
      </c>
      <c r="O1086" s="2">
        <v>10665</v>
      </c>
      <c r="P1086" s="2">
        <v>46315</v>
      </c>
      <c r="Q1086" s="2">
        <v>25784</v>
      </c>
      <c r="R1086" s="2">
        <v>23503</v>
      </c>
      <c r="S1086" s="2">
        <v>22900</v>
      </c>
      <c r="T1086" s="1">
        <f t="shared" si="17"/>
        <v>732999</v>
      </c>
    </row>
    <row r="1087" spans="1:20" x14ac:dyDescent="0.2">
      <c r="A1087" s="20">
        <v>1086</v>
      </c>
      <c r="B1087" s="20">
        <v>2001</v>
      </c>
      <c r="C1087" s="3" t="s">
        <v>89</v>
      </c>
      <c r="D1087" s="2">
        <v>86701</v>
      </c>
      <c r="E1087" s="2">
        <v>102760</v>
      </c>
      <c r="F1087" s="2">
        <v>23481</v>
      </c>
      <c r="G1087" s="2">
        <v>21514</v>
      </c>
      <c r="H1087" s="2">
        <v>6262</v>
      </c>
      <c r="I1087" s="2">
        <v>14212</v>
      </c>
      <c r="J1087" s="2">
        <v>52197</v>
      </c>
      <c r="K1087" s="2">
        <v>14615</v>
      </c>
      <c r="L1087" s="2">
        <v>69629</v>
      </c>
      <c r="M1087" s="2">
        <v>164463</v>
      </c>
      <c r="N1087" s="2">
        <v>37626</v>
      </c>
      <c r="O1087" s="2">
        <v>10427</v>
      </c>
      <c r="P1087" s="2">
        <v>43610</v>
      </c>
      <c r="Q1087" s="2">
        <v>25129</v>
      </c>
      <c r="R1087" s="2">
        <v>23468</v>
      </c>
      <c r="S1087" s="2">
        <v>22417</v>
      </c>
      <c r="T1087" s="1">
        <f t="shared" si="17"/>
        <v>718511</v>
      </c>
    </row>
    <row r="1088" spans="1:20" x14ac:dyDescent="0.2">
      <c r="A1088" s="20">
        <v>1087</v>
      </c>
      <c r="B1088" s="20">
        <v>2001</v>
      </c>
      <c r="C1088" s="3" t="s">
        <v>90</v>
      </c>
      <c r="D1088" s="2">
        <v>79184</v>
      </c>
      <c r="E1088" s="2">
        <v>95111</v>
      </c>
      <c r="F1088" s="2">
        <v>21124</v>
      </c>
      <c r="G1088" s="2">
        <v>18557</v>
      </c>
      <c r="H1088" s="2">
        <v>5599</v>
      </c>
      <c r="I1088" s="2">
        <v>13152</v>
      </c>
      <c r="J1088" s="2">
        <v>48105</v>
      </c>
      <c r="K1088" s="2">
        <v>12651</v>
      </c>
      <c r="L1088" s="2">
        <v>65198</v>
      </c>
      <c r="M1088" s="2">
        <v>150715</v>
      </c>
      <c r="N1088" s="2">
        <v>35010</v>
      </c>
      <c r="O1088" s="2">
        <v>9708</v>
      </c>
      <c r="P1088" s="2">
        <v>38789</v>
      </c>
      <c r="Q1088" s="2">
        <v>22029</v>
      </c>
      <c r="R1088" s="2">
        <v>21327</v>
      </c>
      <c r="S1088" s="2">
        <v>20185</v>
      </c>
      <c r="T1088" s="1">
        <f t="shared" si="17"/>
        <v>656444</v>
      </c>
    </row>
    <row r="1089" spans="1:20" x14ac:dyDescent="0.2">
      <c r="A1089" s="20">
        <v>1088</v>
      </c>
      <c r="B1089" s="20">
        <v>2001</v>
      </c>
      <c r="C1089" s="3" t="s">
        <v>91</v>
      </c>
      <c r="D1089" s="2">
        <v>76583</v>
      </c>
      <c r="E1089" s="2">
        <v>93224</v>
      </c>
      <c r="F1089" s="2">
        <v>20659</v>
      </c>
      <c r="G1089" s="2">
        <v>17452</v>
      </c>
      <c r="H1089" s="2">
        <v>5467</v>
      </c>
      <c r="I1089" s="2">
        <v>12985</v>
      </c>
      <c r="J1089" s="2">
        <v>47460</v>
      </c>
      <c r="K1089" s="2">
        <v>11548</v>
      </c>
      <c r="L1089" s="2">
        <v>62239</v>
      </c>
      <c r="M1089" s="2">
        <v>143536</v>
      </c>
      <c r="N1089" s="2">
        <v>33857</v>
      </c>
      <c r="O1089" s="2">
        <v>9161</v>
      </c>
      <c r="P1089" s="2">
        <v>37868</v>
      </c>
      <c r="Q1089" s="2">
        <v>20671</v>
      </c>
      <c r="R1089" s="2">
        <v>20536</v>
      </c>
      <c r="S1089" s="2">
        <v>19312</v>
      </c>
      <c r="T1089" s="1">
        <f t="shared" si="17"/>
        <v>632558</v>
      </c>
    </row>
    <row r="1090" spans="1:20" x14ac:dyDescent="0.2">
      <c r="A1090" s="20">
        <v>1089</v>
      </c>
      <c r="B1090" s="20">
        <v>2001</v>
      </c>
      <c r="C1090" s="3" t="s">
        <v>92</v>
      </c>
      <c r="D1090" s="2">
        <v>74171</v>
      </c>
      <c r="E1090" s="2">
        <v>90057</v>
      </c>
      <c r="F1090" s="2">
        <v>19936</v>
      </c>
      <c r="G1090" s="2">
        <v>16275</v>
      </c>
      <c r="H1090" s="2">
        <v>5302</v>
      </c>
      <c r="I1090" s="2">
        <v>12959</v>
      </c>
      <c r="J1090" s="2">
        <v>45869</v>
      </c>
      <c r="K1090" s="2">
        <v>10880</v>
      </c>
      <c r="L1090" s="2">
        <v>61175</v>
      </c>
      <c r="M1090" s="2">
        <v>138221</v>
      </c>
      <c r="N1090" s="2">
        <v>32637</v>
      </c>
      <c r="O1090" s="2">
        <v>8832</v>
      </c>
      <c r="P1090" s="2">
        <v>35505</v>
      </c>
      <c r="Q1090" s="2">
        <v>19910</v>
      </c>
      <c r="R1090" s="2">
        <v>20881</v>
      </c>
      <c r="S1090" s="2">
        <v>18287</v>
      </c>
      <c r="T1090" s="1">
        <f t="shared" si="17"/>
        <v>610897</v>
      </c>
    </row>
    <row r="1091" spans="1:20" x14ac:dyDescent="0.2">
      <c r="A1091" s="20">
        <v>1090</v>
      </c>
      <c r="B1091" s="20">
        <v>2001</v>
      </c>
      <c r="C1091" s="3" t="s">
        <v>93</v>
      </c>
      <c r="D1091" s="2">
        <v>66483</v>
      </c>
      <c r="E1091" s="2">
        <v>82201</v>
      </c>
      <c r="F1091" s="2">
        <v>17154</v>
      </c>
      <c r="G1091" s="2">
        <v>14184</v>
      </c>
      <c r="H1091" s="2">
        <v>4793</v>
      </c>
      <c r="I1091" s="2">
        <v>11862</v>
      </c>
      <c r="J1091" s="2">
        <v>42220</v>
      </c>
      <c r="K1091" s="2">
        <v>9559</v>
      </c>
      <c r="L1091" s="2">
        <v>55300</v>
      </c>
      <c r="M1091" s="2">
        <v>126137</v>
      </c>
      <c r="N1091" s="2">
        <v>29572</v>
      </c>
      <c r="O1091" s="2">
        <v>8557</v>
      </c>
      <c r="P1091" s="2">
        <v>31147</v>
      </c>
      <c r="Q1091" s="2">
        <v>17785</v>
      </c>
      <c r="R1091" s="2">
        <v>18708</v>
      </c>
      <c r="S1091" s="2">
        <v>16294</v>
      </c>
      <c r="T1091" s="1">
        <f t="shared" si="17"/>
        <v>551956</v>
      </c>
    </row>
    <row r="1092" spans="1:20" x14ac:dyDescent="0.2">
      <c r="A1092" s="20">
        <v>1091</v>
      </c>
      <c r="B1092" s="20">
        <v>2001</v>
      </c>
      <c r="C1092" s="3" t="s">
        <v>94</v>
      </c>
      <c r="D1092" s="2">
        <v>64624</v>
      </c>
      <c r="E1092" s="2">
        <v>80030</v>
      </c>
      <c r="F1092" s="2">
        <v>15172</v>
      </c>
      <c r="G1092" s="2">
        <v>12973</v>
      </c>
      <c r="H1092" s="2">
        <v>4763</v>
      </c>
      <c r="I1092" s="2">
        <v>10944</v>
      </c>
      <c r="J1092" s="2">
        <v>39976</v>
      </c>
      <c r="K1092" s="2">
        <v>8824</v>
      </c>
      <c r="L1092" s="2">
        <v>51768</v>
      </c>
      <c r="M1092" s="2">
        <v>115754</v>
      </c>
      <c r="N1092" s="2">
        <v>27960</v>
      </c>
      <c r="O1092" s="2">
        <v>8567</v>
      </c>
      <c r="P1092" s="2">
        <v>30286</v>
      </c>
      <c r="Q1092" s="2">
        <v>16639</v>
      </c>
      <c r="R1092" s="2">
        <v>18083</v>
      </c>
      <c r="S1092" s="2">
        <v>15529</v>
      </c>
      <c r="T1092" s="1">
        <f t="shared" si="17"/>
        <v>521892</v>
      </c>
    </row>
    <row r="1093" spans="1:20" x14ac:dyDescent="0.2">
      <c r="A1093" s="20">
        <v>1092</v>
      </c>
      <c r="B1093" s="20">
        <v>2001</v>
      </c>
      <c r="C1093" s="3" t="s">
        <v>95</v>
      </c>
      <c r="D1093" s="2">
        <v>63326</v>
      </c>
      <c r="E1093" s="2">
        <v>79447</v>
      </c>
      <c r="F1093" s="2">
        <v>16159</v>
      </c>
      <c r="G1093" s="2">
        <v>13111</v>
      </c>
      <c r="H1093" s="2">
        <v>4804</v>
      </c>
      <c r="I1093" s="2">
        <v>11253</v>
      </c>
      <c r="J1093" s="2">
        <v>39519</v>
      </c>
      <c r="K1093" s="2">
        <v>8566</v>
      </c>
      <c r="L1093" s="2">
        <v>52022</v>
      </c>
      <c r="M1093" s="2">
        <v>115694</v>
      </c>
      <c r="N1093" s="2">
        <v>27751</v>
      </c>
      <c r="O1093" s="2">
        <v>7721</v>
      </c>
      <c r="P1093" s="2">
        <v>31263</v>
      </c>
      <c r="Q1093" s="2">
        <v>16899</v>
      </c>
      <c r="R1093" s="2">
        <v>18041</v>
      </c>
      <c r="S1093" s="2">
        <v>15298</v>
      </c>
      <c r="T1093" s="1">
        <f t="shared" si="17"/>
        <v>520874</v>
      </c>
    </row>
    <row r="1094" spans="1:20" x14ac:dyDescent="0.2">
      <c r="A1094" s="20">
        <v>1093</v>
      </c>
      <c r="B1094" s="20">
        <v>2001</v>
      </c>
      <c r="C1094" s="3" t="s">
        <v>96</v>
      </c>
      <c r="D1094" s="2">
        <v>63392</v>
      </c>
      <c r="E1094" s="2">
        <v>78325</v>
      </c>
      <c r="F1094" s="2">
        <v>17196</v>
      </c>
      <c r="G1094" s="2">
        <v>13311</v>
      </c>
      <c r="H1094" s="2">
        <v>4932</v>
      </c>
      <c r="I1094" s="2">
        <v>11388</v>
      </c>
      <c r="J1094" s="2">
        <v>38837</v>
      </c>
      <c r="K1094" s="2">
        <v>8719</v>
      </c>
      <c r="L1094" s="2">
        <v>51331</v>
      </c>
      <c r="M1094" s="2">
        <v>111079</v>
      </c>
      <c r="N1094" s="2">
        <v>26329</v>
      </c>
      <c r="O1094" s="2">
        <v>7203</v>
      </c>
      <c r="P1094" s="2">
        <v>32550</v>
      </c>
      <c r="Q1094" s="2">
        <v>16853</v>
      </c>
      <c r="R1094" s="2">
        <v>18487</v>
      </c>
      <c r="S1094" s="2">
        <v>15546</v>
      </c>
      <c r="T1094" s="1">
        <f t="shared" si="17"/>
        <v>515478</v>
      </c>
    </row>
    <row r="1095" spans="1:20" x14ac:dyDescent="0.2">
      <c r="A1095" s="20">
        <v>1094</v>
      </c>
      <c r="B1095" s="20">
        <v>2001</v>
      </c>
      <c r="C1095" s="3" t="s">
        <v>97</v>
      </c>
      <c r="D1095" s="2">
        <v>59070</v>
      </c>
      <c r="E1095" s="2">
        <v>71767</v>
      </c>
      <c r="F1095" s="2">
        <v>17498</v>
      </c>
      <c r="G1095" s="2">
        <v>12428</v>
      </c>
      <c r="H1095" s="2">
        <v>4577</v>
      </c>
      <c r="I1095" s="2">
        <v>11269</v>
      </c>
      <c r="J1095" s="2">
        <v>36515</v>
      </c>
      <c r="K1095" s="2">
        <v>7866</v>
      </c>
      <c r="L1095" s="2">
        <v>46906</v>
      </c>
      <c r="M1095" s="2">
        <v>99660</v>
      </c>
      <c r="N1095" s="2">
        <v>23542</v>
      </c>
      <c r="O1095" s="2">
        <v>6011</v>
      </c>
      <c r="P1095" s="2">
        <v>31120</v>
      </c>
      <c r="Q1095" s="2">
        <v>15879</v>
      </c>
      <c r="R1095" s="2">
        <v>17227</v>
      </c>
      <c r="S1095" s="2">
        <v>14103</v>
      </c>
      <c r="T1095" s="1">
        <f t="shared" si="17"/>
        <v>475438</v>
      </c>
    </row>
    <row r="1096" spans="1:20" x14ac:dyDescent="0.2">
      <c r="A1096" s="20">
        <v>1095</v>
      </c>
      <c r="B1096" s="20">
        <v>2001</v>
      </c>
      <c r="C1096" s="3" t="s">
        <v>98</v>
      </c>
      <c r="D1096" s="2">
        <v>42328</v>
      </c>
      <c r="E1096" s="2">
        <v>51902</v>
      </c>
      <c r="F1096" s="2">
        <v>12674</v>
      </c>
      <c r="G1096" s="2">
        <v>8468</v>
      </c>
      <c r="H1096" s="2">
        <v>3365</v>
      </c>
      <c r="I1096" s="2">
        <v>8050</v>
      </c>
      <c r="J1096" s="2">
        <v>25160</v>
      </c>
      <c r="K1096" s="2">
        <v>5396</v>
      </c>
      <c r="L1096" s="2">
        <v>33475</v>
      </c>
      <c r="M1096" s="2">
        <v>70979</v>
      </c>
      <c r="N1096" s="2">
        <v>16909</v>
      </c>
      <c r="O1096" s="2">
        <v>4329</v>
      </c>
      <c r="P1096" s="2">
        <v>20261</v>
      </c>
      <c r="Q1096" s="2">
        <v>10402</v>
      </c>
      <c r="R1096" s="2">
        <v>12119</v>
      </c>
      <c r="S1096" s="2">
        <v>9423</v>
      </c>
      <c r="T1096" s="1">
        <f t="shared" si="17"/>
        <v>335240</v>
      </c>
    </row>
    <row r="1097" spans="1:20" x14ac:dyDescent="0.2">
      <c r="A1097" s="20">
        <v>1096</v>
      </c>
      <c r="B1097" s="20">
        <v>2001</v>
      </c>
      <c r="C1097" s="3" t="s">
        <v>99</v>
      </c>
      <c r="D1097" s="2">
        <v>25416</v>
      </c>
      <c r="E1097" s="2">
        <v>31019</v>
      </c>
      <c r="F1097" s="2">
        <v>7715</v>
      </c>
      <c r="G1097" s="2">
        <v>4771</v>
      </c>
      <c r="H1097" s="2">
        <v>2052</v>
      </c>
      <c r="I1097" s="2">
        <v>4843</v>
      </c>
      <c r="J1097" s="2">
        <v>14995</v>
      </c>
      <c r="K1097" s="2">
        <v>3044</v>
      </c>
      <c r="L1097" s="2">
        <v>20194</v>
      </c>
      <c r="M1097" s="2">
        <v>44773</v>
      </c>
      <c r="N1097" s="2">
        <v>10417</v>
      </c>
      <c r="O1097" s="2">
        <v>2959</v>
      </c>
      <c r="P1097" s="2">
        <v>10936</v>
      </c>
      <c r="Q1097" s="2">
        <v>5859</v>
      </c>
      <c r="R1097" s="2">
        <v>7476</v>
      </c>
      <c r="S1097" s="2">
        <v>4977</v>
      </c>
      <c r="T1097" s="1">
        <f t="shared" si="17"/>
        <v>201446</v>
      </c>
    </row>
    <row r="1098" spans="1:20" x14ac:dyDescent="0.2">
      <c r="A1098" s="20">
        <v>1097</v>
      </c>
      <c r="B1098" s="20">
        <v>2001</v>
      </c>
      <c r="C1098" s="3" t="s">
        <v>100</v>
      </c>
      <c r="D1098" s="2">
        <v>21802</v>
      </c>
      <c r="E1098" s="2">
        <v>27729</v>
      </c>
      <c r="F1098" s="2">
        <v>6693</v>
      </c>
      <c r="G1098" s="2">
        <v>4228</v>
      </c>
      <c r="H1098" s="2">
        <v>1833</v>
      </c>
      <c r="I1098" s="2">
        <v>4210</v>
      </c>
      <c r="J1098" s="2">
        <v>13300</v>
      </c>
      <c r="K1098" s="2">
        <v>2741</v>
      </c>
      <c r="L1098" s="2">
        <v>18037</v>
      </c>
      <c r="M1098" s="2">
        <v>39555</v>
      </c>
      <c r="N1098" s="2">
        <v>9098</v>
      </c>
      <c r="O1098" s="2">
        <v>2580</v>
      </c>
      <c r="P1098" s="2">
        <v>9095</v>
      </c>
      <c r="Q1098" s="2">
        <v>5095</v>
      </c>
      <c r="R1098" s="2">
        <v>6731</v>
      </c>
      <c r="S1098" s="2">
        <v>4382</v>
      </c>
      <c r="T1098" s="1">
        <f t="shared" si="17"/>
        <v>177109</v>
      </c>
    </row>
    <row r="1099" spans="1:20" x14ac:dyDescent="0.2">
      <c r="A1099" s="20">
        <v>1098</v>
      </c>
      <c r="B1099" s="20">
        <v>2001</v>
      </c>
      <c r="C1099" s="3" t="s">
        <v>101</v>
      </c>
      <c r="D1099" s="2">
        <v>21824</v>
      </c>
      <c r="E1099" s="2">
        <v>26665</v>
      </c>
      <c r="F1099" s="2">
        <v>7077</v>
      </c>
      <c r="G1099" s="2">
        <v>4289</v>
      </c>
      <c r="H1099" s="2">
        <v>1815</v>
      </c>
      <c r="I1099" s="2">
        <v>4321</v>
      </c>
      <c r="J1099" s="2">
        <v>12959</v>
      </c>
      <c r="K1099" s="2">
        <v>2769</v>
      </c>
      <c r="L1099" s="2">
        <v>18282</v>
      </c>
      <c r="M1099" s="2">
        <v>39829</v>
      </c>
      <c r="N1099" s="2">
        <v>9093</v>
      </c>
      <c r="O1099" s="2">
        <v>2460</v>
      </c>
      <c r="P1099" s="2">
        <v>9394</v>
      </c>
      <c r="Q1099" s="2">
        <v>4876</v>
      </c>
      <c r="R1099" s="2">
        <v>6738</v>
      </c>
      <c r="S1099" s="2">
        <v>4437</v>
      </c>
      <c r="T1099" s="1">
        <f t="shared" si="17"/>
        <v>176828</v>
      </c>
    </row>
    <row r="1100" spans="1:20" x14ac:dyDescent="0.2">
      <c r="A1100" s="20">
        <v>1099</v>
      </c>
      <c r="B1100" s="20">
        <v>2001</v>
      </c>
      <c r="C1100" s="3" t="s">
        <v>102</v>
      </c>
      <c r="D1100" s="2">
        <v>25852</v>
      </c>
      <c r="E1100" s="2">
        <v>30362</v>
      </c>
      <c r="F1100" s="2">
        <v>8352</v>
      </c>
      <c r="G1100" s="2">
        <v>5202</v>
      </c>
      <c r="H1100" s="2">
        <v>2129</v>
      </c>
      <c r="I1100" s="2">
        <v>5265</v>
      </c>
      <c r="J1100" s="2">
        <v>15200</v>
      </c>
      <c r="K1100" s="2">
        <v>3243</v>
      </c>
      <c r="L1100" s="2">
        <v>21139</v>
      </c>
      <c r="M1100" s="2">
        <v>44777</v>
      </c>
      <c r="N1100" s="2">
        <v>10365</v>
      </c>
      <c r="O1100" s="2">
        <v>2569</v>
      </c>
      <c r="P1100" s="2">
        <v>12196</v>
      </c>
      <c r="Q1100" s="2">
        <v>5866</v>
      </c>
      <c r="R1100" s="2">
        <v>7886</v>
      </c>
      <c r="S1100" s="2">
        <v>5477</v>
      </c>
      <c r="T1100" s="1">
        <f t="shared" si="17"/>
        <v>205880</v>
      </c>
    </row>
    <row r="1101" spans="1:20" x14ac:dyDescent="0.2">
      <c r="A1101" s="20">
        <v>1100</v>
      </c>
      <c r="B1101" s="20">
        <v>2001</v>
      </c>
      <c r="C1101" s="3" t="s">
        <v>103</v>
      </c>
      <c r="D1101" s="2">
        <v>29633</v>
      </c>
      <c r="E1101" s="2">
        <v>34518</v>
      </c>
      <c r="F1101" s="2">
        <v>9389</v>
      </c>
      <c r="G1101" s="2">
        <v>5999</v>
      </c>
      <c r="H1101" s="2">
        <v>2414</v>
      </c>
      <c r="I1101" s="2">
        <v>5825</v>
      </c>
      <c r="J1101" s="2">
        <v>17412</v>
      </c>
      <c r="K1101" s="2">
        <v>3684</v>
      </c>
      <c r="L1101" s="2">
        <v>23914</v>
      </c>
      <c r="M1101" s="2">
        <v>50060</v>
      </c>
      <c r="N1101" s="2">
        <v>11807</v>
      </c>
      <c r="O1101" s="2">
        <v>2921</v>
      </c>
      <c r="P1101" s="2">
        <v>13849</v>
      </c>
      <c r="Q1101" s="2">
        <v>6782</v>
      </c>
      <c r="R1101" s="2">
        <v>8528</v>
      </c>
      <c r="S1101" s="2">
        <v>6237</v>
      </c>
      <c r="T1101" s="1">
        <f t="shared" si="17"/>
        <v>232972</v>
      </c>
    </row>
    <row r="1102" spans="1:20" x14ac:dyDescent="0.2">
      <c r="A1102" s="20">
        <v>1101</v>
      </c>
      <c r="B1102" s="20">
        <v>2001</v>
      </c>
      <c r="C1102" s="3" t="s">
        <v>104</v>
      </c>
      <c r="D1102" s="2">
        <v>25643</v>
      </c>
      <c r="E1102" s="2">
        <v>29940</v>
      </c>
      <c r="F1102" s="2">
        <v>8806</v>
      </c>
      <c r="G1102" s="2">
        <v>5442</v>
      </c>
      <c r="H1102" s="2">
        <v>2037</v>
      </c>
      <c r="I1102" s="2">
        <v>4866</v>
      </c>
      <c r="J1102" s="2">
        <v>15126</v>
      </c>
      <c r="K1102" s="2">
        <v>3259</v>
      </c>
      <c r="L1102" s="2">
        <v>20538</v>
      </c>
      <c r="M1102" s="2">
        <v>42881</v>
      </c>
      <c r="N1102" s="2">
        <v>9815</v>
      </c>
      <c r="O1102" s="2">
        <v>2584</v>
      </c>
      <c r="P1102" s="2">
        <v>12170</v>
      </c>
      <c r="Q1102" s="2">
        <v>6077</v>
      </c>
      <c r="R1102" s="2">
        <v>7577</v>
      </c>
      <c r="S1102" s="2">
        <v>5353</v>
      </c>
      <c r="T1102" s="1">
        <f t="shared" si="17"/>
        <v>202114</v>
      </c>
    </row>
    <row r="1103" spans="1:20" x14ac:dyDescent="0.2">
      <c r="A1103" s="20">
        <v>1102</v>
      </c>
      <c r="B1103" s="20">
        <v>2001</v>
      </c>
      <c r="C1103" s="3" t="s">
        <v>105</v>
      </c>
      <c r="D1103" s="2">
        <v>21584</v>
      </c>
      <c r="E1103" s="2">
        <v>25177</v>
      </c>
      <c r="F1103" s="2">
        <v>7864</v>
      </c>
      <c r="G1103" s="2">
        <v>4634</v>
      </c>
      <c r="H1103" s="2">
        <v>1741</v>
      </c>
      <c r="I1103" s="2">
        <v>4365</v>
      </c>
      <c r="J1103" s="2">
        <v>12828</v>
      </c>
      <c r="K1103" s="2">
        <v>2803</v>
      </c>
      <c r="L1103" s="2">
        <v>17756</v>
      </c>
      <c r="M1103" s="2">
        <v>35734</v>
      </c>
      <c r="N1103" s="2">
        <v>8404</v>
      </c>
      <c r="O1103" s="2">
        <v>2150</v>
      </c>
      <c r="P1103" s="2">
        <v>10575</v>
      </c>
      <c r="Q1103" s="2">
        <v>4981</v>
      </c>
      <c r="R1103" s="2">
        <v>6458</v>
      </c>
      <c r="S1103" s="2">
        <v>4537</v>
      </c>
      <c r="T1103" s="1">
        <f t="shared" si="17"/>
        <v>171591</v>
      </c>
    </row>
    <row r="1104" spans="1:20" x14ac:dyDescent="0.2">
      <c r="A1104" s="20">
        <v>1103</v>
      </c>
      <c r="B1104" s="20">
        <v>2001</v>
      </c>
      <c r="C1104" s="3" t="s">
        <v>106</v>
      </c>
      <c r="D1104" s="2">
        <v>69088</v>
      </c>
      <c r="E1104" s="2">
        <v>76917</v>
      </c>
      <c r="F1104" s="2">
        <v>28860</v>
      </c>
      <c r="G1104" s="2">
        <v>15202</v>
      </c>
      <c r="H1104" s="2">
        <v>5841</v>
      </c>
      <c r="I1104" s="2">
        <v>14654</v>
      </c>
      <c r="J1104" s="2">
        <v>42032</v>
      </c>
      <c r="K1104" s="2">
        <v>8322</v>
      </c>
      <c r="L1104" s="2">
        <v>56294</v>
      </c>
      <c r="M1104" s="2">
        <v>116454</v>
      </c>
      <c r="N1104" s="2">
        <v>28313</v>
      </c>
      <c r="O1104" s="2">
        <v>6488</v>
      </c>
      <c r="P1104" s="2">
        <v>32352</v>
      </c>
      <c r="Q1104" s="2">
        <v>15167</v>
      </c>
      <c r="R1104" s="2">
        <v>21830</v>
      </c>
      <c r="S1104" s="2">
        <v>12893</v>
      </c>
      <c r="T1104" s="1">
        <f t="shared" si="17"/>
        <v>550707</v>
      </c>
    </row>
    <row r="1105" spans="1:20" x14ac:dyDescent="0.2">
      <c r="A1105" s="20">
        <v>1104</v>
      </c>
      <c r="B1105" s="20">
        <v>2001</v>
      </c>
      <c r="C1105" s="3" t="s">
        <v>107</v>
      </c>
      <c r="D1105" s="2">
        <v>10600906</v>
      </c>
      <c r="E1105" s="2">
        <v>12329714</v>
      </c>
      <c r="F1105" s="2">
        <v>3388434</v>
      </c>
      <c r="G1105" s="2">
        <v>2593040</v>
      </c>
      <c r="H1105" s="2">
        <v>659651</v>
      </c>
      <c r="I1105" s="2">
        <v>1726363</v>
      </c>
      <c r="J1105" s="2">
        <v>6077826</v>
      </c>
      <c r="K1105" s="2">
        <v>1759877</v>
      </c>
      <c r="L1105" s="2">
        <v>7956416</v>
      </c>
      <c r="M1105" s="2">
        <v>18052092</v>
      </c>
      <c r="N1105" s="2">
        <v>4049066</v>
      </c>
      <c r="O1105" s="2">
        <v>1066470</v>
      </c>
      <c r="P1105" s="2">
        <v>4384192</v>
      </c>
      <c r="Q1105" s="2">
        <v>2580626</v>
      </c>
      <c r="R1105" s="2">
        <v>2804249</v>
      </c>
      <c r="S1105" s="2">
        <v>2411387</v>
      </c>
      <c r="T1105" s="1">
        <f t="shared" si="17"/>
        <v>82440309</v>
      </c>
    </row>
    <row r="1106" spans="1:20" x14ac:dyDescent="0.2">
      <c r="A1106" s="20">
        <v>1105</v>
      </c>
      <c r="B1106" s="20">
        <v>2002</v>
      </c>
      <c r="C1106" s="3" t="s">
        <v>16</v>
      </c>
      <c r="D1106" s="2">
        <v>99888</v>
      </c>
      <c r="E1106" s="2">
        <v>114154</v>
      </c>
      <c r="F1106" s="2">
        <v>28652</v>
      </c>
      <c r="G1106" s="2">
        <v>17773</v>
      </c>
      <c r="H1106" s="2">
        <v>5450</v>
      </c>
      <c r="I1106" s="2">
        <v>15475</v>
      </c>
      <c r="J1106" s="2">
        <v>55205</v>
      </c>
      <c r="K1106" s="2">
        <v>12468</v>
      </c>
      <c r="L1106" s="2">
        <v>73095</v>
      </c>
      <c r="M1106" s="2">
        <v>163265</v>
      </c>
      <c r="N1106" s="2">
        <v>34921</v>
      </c>
      <c r="O1106" s="2">
        <v>7878</v>
      </c>
      <c r="P1106" s="2">
        <v>31463</v>
      </c>
      <c r="Q1106" s="2">
        <v>17551</v>
      </c>
      <c r="R1106" s="2">
        <v>25063</v>
      </c>
      <c r="S1106" s="2">
        <v>16949</v>
      </c>
      <c r="T1106" s="1">
        <f t="shared" si="17"/>
        <v>719250</v>
      </c>
    </row>
    <row r="1107" spans="1:20" x14ac:dyDescent="0.2">
      <c r="A1107" s="20">
        <v>1106</v>
      </c>
      <c r="B1107" s="20">
        <v>2002</v>
      </c>
      <c r="C1107" s="3" t="s">
        <v>17</v>
      </c>
      <c r="D1107" s="2">
        <v>102792</v>
      </c>
      <c r="E1107" s="2">
        <v>117380</v>
      </c>
      <c r="F1107" s="2">
        <v>28283</v>
      </c>
      <c r="G1107" s="2">
        <v>17970</v>
      </c>
      <c r="H1107" s="2">
        <v>5709</v>
      </c>
      <c r="I1107" s="2">
        <v>15413</v>
      </c>
      <c r="J1107" s="2">
        <v>56612</v>
      </c>
      <c r="K1107" s="2">
        <v>12920</v>
      </c>
      <c r="L1107" s="2">
        <v>76345</v>
      </c>
      <c r="M1107" s="2">
        <v>168335</v>
      </c>
      <c r="N1107" s="2">
        <v>36458</v>
      </c>
      <c r="O1107" s="2">
        <v>8223</v>
      </c>
      <c r="P1107" s="2">
        <v>31779</v>
      </c>
      <c r="Q1107" s="2">
        <v>17889</v>
      </c>
      <c r="R1107" s="2">
        <v>26147</v>
      </c>
      <c r="S1107" s="2">
        <v>17292</v>
      </c>
      <c r="T1107" s="1">
        <f t="shared" si="17"/>
        <v>739547</v>
      </c>
    </row>
    <row r="1108" spans="1:20" x14ac:dyDescent="0.2">
      <c r="A1108" s="20">
        <v>1107</v>
      </c>
      <c r="B1108" s="20">
        <v>2002</v>
      </c>
      <c r="C1108" s="3" t="s">
        <v>18</v>
      </c>
      <c r="D1108" s="2">
        <v>108138</v>
      </c>
      <c r="E1108" s="2">
        <v>123028</v>
      </c>
      <c r="F1108" s="2">
        <v>28731</v>
      </c>
      <c r="G1108" s="2">
        <v>19064</v>
      </c>
      <c r="H1108" s="2">
        <v>5897</v>
      </c>
      <c r="I1108" s="2">
        <v>15384</v>
      </c>
      <c r="J1108" s="2">
        <v>59257</v>
      </c>
      <c r="K1108" s="2">
        <v>13022</v>
      </c>
      <c r="L1108" s="2">
        <v>80836</v>
      </c>
      <c r="M1108" s="2">
        <v>176581</v>
      </c>
      <c r="N1108" s="2">
        <v>38794</v>
      </c>
      <c r="O1108" s="2">
        <v>8703</v>
      </c>
      <c r="P1108" s="2">
        <v>32827</v>
      </c>
      <c r="Q1108" s="2">
        <v>18269</v>
      </c>
      <c r="R1108" s="2">
        <v>27862</v>
      </c>
      <c r="S1108" s="2">
        <v>17379</v>
      </c>
      <c r="T1108" s="1">
        <f t="shared" si="17"/>
        <v>773772</v>
      </c>
    </row>
    <row r="1109" spans="1:20" x14ac:dyDescent="0.2">
      <c r="A1109" s="20">
        <v>1108</v>
      </c>
      <c r="B1109" s="20">
        <v>2002</v>
      </c>
      <c r="C1109" s="3" t="s">
        <v>19</v>
      </c>
      <c r="D1109" s="2">
        <v>110356</v>
      </c>
      <c r="E1109" s="2">
        <v>125393</v>
      </c>
      <c r="F1109" s="2">
        <v>28319</v>
      </c>
      <c r="G1109" s="2">
        <v>18855</v>
      </c>
      <c r="H1109" s="2">
        <v>5845</v>
      </c>
      <c r="I1109" s="2">
        <v>15265</v>
      </c>
      <c r="J1109" s="2">
        <v>59282</v>
      </c>
      <c r="K1109" s="2">
        <v>12384</v>
      </c>
      <c r="L1109" s="2">
        <v>81831</v>
      </c>
      <c r="M1109" s="2">
        <v>178391</v>
      </c>
      <c r="N1109" s="2">
        <v>39112</v>
      </c>
      <c r="O1109" s="2">
        <v>9029</v>
      </c>
      <c r="P1109" s="2">
        <v>30880</v>
      </c>
      <c r="Q1109" s="2">
        <v>17566</v>
      </c>
      <c r="R1109" s="2">
        <v>28575</v>
      </c>
      <c r="S1109" s="2">
        <v>16728</v>
      </c>
      <c r="T1109" s="1">
        <f t="shared" si="17"/>
        <v>777811</v>
      </c>
    </row>
    <row r="1110" spans="1:20" x14ac:dyDescent="0.2">
      <c r="A1110" s="20">
        <v>1109</v>
      </c>
      <c r="B1110" s="20">
        <v>2002</v>
      </c>
      <c r="C1110" s="3" t="s">
        <v>20</v>
      </c>
      <c r="D1110" s="2">
        <v>113404</v>
      </c>
      <c r="E1110" s="2">
        <v>128975</v>
      </c>
      <c r="F1110" s="2">
        <v>27598</v>
      </c>
      <c r="G1110" s="2">
        <v>18495</v>
      </c>
      <c r="H1110" s="2">
        <v>5963</v>
      </c>
      <c r="I1110" s="2">
        <v>15359</v>
      </c>
      <c r="J1110" s="2">
        <v>60904</v>
      </c>
      <c r="K1110" s="2">
        <v>12117</v>
      </c>
      <c r="L1110" s="2">
        <v>84984</v>
      </c>
      <c r="M1110" s="2">
        <v>184248</v>
      </c>
      <c r="N1110" s="2">
        <v>40860</v>
      </c>
      <c r="O1110" s="2">
        <v>9201</v>
      </c>
      <c r="P1110" s="2">
        <v>29531</v>
      </c>
      <c r="Q1110" s="2">
        <v>16916</v>
      </c>
      <c r="R1110" s="2">
        <v>29110</v>
      </c>
      <c r="S1110" s="2">
        <v>16476</v>
      </c>
      <c r="T1110" s="1">
        <f t="shared" si="17"/>
        <v>794141</v>
      </c>
    </row>
    <row r="1111" spans="1:20" x14ac:dyDescent="0.2">
      <c r="A1111" s="20">
        <v>1110</v>
      </c>
      <c r="B1111" s="20">
        <v>2002</v>
      </c>
      <c r="C1111" s="3" t="s">
        <v>21</v>
      </c>
      <c r="D1111" s="2">
        <v>117929</v>
      </c>
      <c r="E1111" s="2">
        <v>132305</v>
      </c>
      <c r="F1111" s="2">
        <v>27706</v>
      </c>
      <c r="G1111" s="2">
        <v>18151</v>
      </c>
      <c r="H1111" s="2">
        <v>6141</v>
      </c>
      <c r="I1111" s="2">
        <v>15691</v>
      </c>
      <c r="J1111" s="2">
        <v>63041</v>
      </c>
      <c r="K1111" s="2">
        <v>12061</v>
      </c>
      <c r="L1111" s="2">
        <v>88746</v>
      </c>
      <c r="M1111" s="2">
        <v>192448</v>
      </c>
      <c r="N1111" s="2">
        <v>42766</v>
      </c>
      <c r="O1111" s="2">
        <v>9958</v>
      </c>
      <c r="P1111" s="2">
        <v>28499</v>
      </c>
      <c r="Q1111" s="2">
        <v>16586</v>
      </c>
      <c r="R1111" s="2">
        <v>30553</v>
      </c>
      <c r="S1111" s="2">
        <v>16419</v>
      </c>
      <c r="T1111" s="1">
        <f t="shared" si="17"/>
        <v>819000</v>
      </c>
    </row>
    <row r="1112" spans="1:20" x14ac:dyDescent="0.2">
      <c r="A1112" s="20">
        <v>1111</v>
      </c>
      <c r="B1112" s="20">
        <v>2002</v>
      </c>
      <c r="C1112" s="3" t="s">
        <v>22</v>
      </c>
      <c r="D1112" s="2">
        <v>116052</v>
      </c>
      <c r="E1112" s="2">
        <v>131010</v>
      </c>
      <c r="F1112" s="2">
        <v>26811</v>
      </c>
      <c r="G1112" s="2">
        <v>17221</v>
      </c>
      <c r="H1112" s="2">
        <v>6077</v>
      </c>
      <c r="I1112" s="2">
        <v>15343</v>
      </c>
      <c r="J1112" s="2">
        <v>62060</v>
      </c>
      <c r="K1112" s="2">
        <v>11254</v>
      </c>
      <c r="L1112" s="2">
        <v>86805</v>
      </c>
      <c r="M1112" s="2">
        <v>190485</v>
      </c>
      <c r="N1112" s="2">
        <v>42308</v>
      </c>
      <c r="O1112" s="2">
        <v>10083</v>
      </c>
      <c r="P1112" s="2">
        <v>26798</v>
      </c>
      <c r="Q1112" s="2">
        <v>15727</v>
      </c>
      <c r="R1112" s="2">
        <v>30339</v>
      </c>
      <c r="S1112" s="2">
        <v>15056</v>
      </c>
      <c r="T1112" s="1">
        <f t="shared" si="17"/>
        <v>803429</v>
      </c>
    </row>
    <row r="1113" spans="1:20" x14ac:dyDescent="0.2">
      <c r="A1113" s="20">
        <v>1112</v>
      </c>
      <c r="B1113" s="20">
        <v>2002</v>
      </c>
      <c r="C1113" s="3" t="s">
        <v>23</v>
      </c>
      <c r="D1113" s="2">
        <v>113971</v>
      </c>
      <c r="E1113" s="2">
        <v>128208</v>
      </c>
      <c r="F1113" s="2">
        <v>25611</v>
      </c>
      <c r="G1113" s="2">
        <v>15770</v>
      </c>
      <c r="H1113" s="2">
        <v>5969</v>
      </c>
      <c r="I1113" s="2">
        <v>14562</v>
      </c>
      <c r="J1113" s="2">
        <v>59934</v>
      </c>
      <c r="K1113" s="2">
        <v>10123</v>
      </c>
      <c r="L1113" s="2">
        <v>84656</v>
      </c>
      <c r="M1113" s="2">
        <v>185733</v>
      </c>
      <c r="N1113" s="2">
        <v>41364</v>
      </c>
      <c r="O1113" s="2">
        <v>9821</v>
      </c>
      <c r="P1113" s="2">
        <v>24046</v>
      </c>
      <c r="Q1113" s="2">
        <v>14394</v>
      </c>
      <c r="R1113" s="2">
        <v>29122</v>
      </c>
      <c r="S1113" s="2">
        <v>13790</v>
      </c>
      <c r="T1113" s="1">
        <f t="shared" si="17"/>
        <v>777074</v>
      </c>
    </row>
    <row r="1114" spans="1:20" x14ac:dyDescent="0.2">
      <c r="A1114" s="20">
        <v>1113</v>
      </c>
      <c r="B1114" s="20">
        <v>2002</v>
      </c>
      <c r="C1114" s="3" t="s">
        <v>24</v>
      </c>
      <c r="D1114" s="2">
        <v>115217</v>
      </c>
      <c r="E1114" s="2">
        <v>130738</v>
      </c>
      <c r="F1114" s="2">
        <v>25594</v>
      </c>
      <c r="G1114" s="2">
        <v>15054</v>
      </c>
      <c r="H1114" s="2">
        <v>5853</v>
      </c>
      <c r="I1114" s="2">
        <v>14830</v>
      </c>
      <c r="J1114" s="2">
        <v>60994</v>
      </c>
      <c r="K1114" s="2">
        <v>9429</v>
      </c>
      <c r="L1114" s="2">
        <v>86535</v>
      </c>
      <c r="M1114" s="2">
        <v>190290</v>
      </c>
      <c r="N1114" s="2">
        <v>42563</v>
      </c>
      <c r="O1114" s="2">
        <v>10212</v>
      </c>
      <c r="P1114" s="2">
        <v>23104</v>
      </c>
      <c r="Q1114" s="2">
        <v>14165</v>
      </c>
      <c r="R1114" s="2">
        <v>29535</v>
      </c>
      <c r="S1114" s="2">
        <v>12867</v>
      </c>
      <c r="T1114" s="1">
        <f t="shared" si="17"/>
        <v>786980</v>
      </c>
    </row>
    <row r="1115" spans="1:20" x14ac:dyDescent="0.2">
      <c r="A1115" s="20">
        <v>1114</v>
      </c>
      <c r="B1115" s="20">
        <v>2002</v>
      </c>
      <c r="C1115" s="3" t="s">
        <v>25</v>
      </c>
      <c r="D1115" s="2">
        <v>119577</v>
      </c>
      <c r="E1115" s="2">
        <v>137459</v>
      </c>
      <c r="F1115" s="2">
        <v>25857</v>
      </c>
      <c r="G1115" s="2">
        <v>15033</v>
      </c>
      <c r="H1115" s="2">
        <v>5991</v>
      </c>
      <c r="I1115" s="2">
        <v>14753</v>
      </c>
      <c r="J1115" s="2">
        <v>62634</v>
      </c>
      <c r="K1115" s="2">
        <v>9985</v>
      </c>
      <c r="L1115" s="2">
        <v>90488</v>
      </c>
      <c r="M1115" s="2">
        <v>199034</v>
      </c>
      <c r="N1115" s="2">
        <v>44970</v>
      </c>
      <c r="O1115" s="2">
        <v>10863</v>
      </c>
      <c r="P1115" s="2">
        <v>23828</v>
      </c>
      <c r="Q1115" s="2">
        <v>14508</v>
      </c>
      <c r="R1115" s="2">
        <v>30813</v>
      </c>
      <c r="S1115" s="2">
        <v>13566</v>
      </c>
      <c r="T1115" s="1">
        <f t="shared" si="17"/>
        <v>819359</v>
      </c>
    </row>
    <row r="1116" spans="1:20" x14ac:dyDescent="0.2">
      <c r="A1116" s="20">
        <v>1115</v>
      </c>
      <c r="B1116" s="20">
        <v>2002</v>
      </c>
      <c r="C1116" s="3" t="s">
        <v>26</v>
      </c>
      <c r="D1116" s="2">
        <v>120805</v>
      </c>
      <c r="E1116" s="2">
        <v>139086</v>
      </c>
      <c r="F1116" s="2">
        <v>26925</v>
      </c>
      <c r="G1116" s="2">
        <v>16513</v>
      </c>
      <c r="H1116" s="2">
        <v>6205</v>
      </c>
      <c r="I1116" s="2">
        <v>15298</v>
      </c>
      <c r="J1116" s="2">
        <v>63383</v>
      </c>
      <c r="K1116" s="2">
        <v>11290</v>
      </c>
      <c r="L1116" s="2">
        <v>91317</v>
      </c>
      <c r="M1116" s="2">
        <v>203996</v>
      </c>
      <c r="N1116" s="2">
        <v>46037</v>
      </c>
      <c r="O1116" s="2">
        <v>11251</v>
      </c>
      <c r="P1116" s="2">
        <v>25535</v>
      </c>
      <c r="Q1116" s="2">
        <v>16210</v>
      </c>
      <c r="R1116" s="2">
        <v>31352</v>
      </c>
      <c r="S1116" s="2">
        <v>14849</v>
      </c>
      <c r="T1116" s="1">
        <f t="shared" si="17"/>
        <v>840052</v>
      </c>
    </row>
    <row r="1117" spans="1:20" x14ac:dyDescent="0.2">
      <c r="A1117" s="20">
        <v>1116</v>
      </c>
      <c r="B1117" s="20">
        <v>2002</v>
      </c>
      <c r="C1117" s="3" t="s">
        <v>27</v>
      </c>
      <c r="D1117" s="2">
        <v>123602</v>
      </c>
      <c r="E1117" s="2">
        <v>141357</v>
      </c>
      <c r="F1117" s="2">
        <v>27967</v>
      </c>
      <c r="G1117" s="2">
        <v>20153</v>
      </c>
      <c r="H1117" s="2">
        <v>6315</v>
      </c>
      <c r="I1117" s="2">
        <v>15772</v>
      </c>
      <c r="J1117" s="2">
        <v>64668</v>
      </c>
      <c r="K1117" s="2">
        <v>13609</v>
      </c>
      <c r="L1117" s="2">
        <v>92819</v>
      </c>
      <c r="M1117" s="2">
        <v>208587</v>
      </c>
      <c r="N1117" s="2">
        <v>47179</v>
      </c>
      <c r="O1117" s="2">
        <v>11603</v>
      </c>
      <c r="P1117" s="2">
        <v>31045</v>
      </c>
      <c r="Q1117" s="2">
        <v>19058</v>
      </c>
      <c r="R1117" s="2">
        <v>32015</v>
      </c>
      <c r="S1117" s="2">
        <v>17504</v>
      </c>
      <c r="T1117" s="1">
        <f t="shared" si="17"/>
        <v>873253</v>
      </c>
    </row>
    <row r="1118" spans="1:20" x14ac:dyDescent="0.2">
      <c r="A1118" s="20">
        <v>1117</v>
      </c>
      <c r="B1118" s="20">
        <v>2002</v>
      </c>
      <c r="C1118" s="3" t="s">
        <v>28</v>
      </c>
      <c r="D1118" s="2">
        <v>127626</v>
      </c>
      <c r="E1118" s="2">
        <v>146607</v>
      </c>
      <c r="F1118" s="2">
        <v>34040</v>
      </c>
      <c r="G1118" s="2">
        <v>31538</v>
      </c>
      <c r="H1118" s="2">
        <v>6442</v>
      </c>
      <c r="I1118" s="2">
        <v>16262</v>
      </c>
      <c r="J1118" s="2">
        <v>67107</v>
      </c>
      <c r="K1118" s="2">
        <v>22060</v>
      </c>
      <c r="L1118" s="2">
        <v>95592</v>
      </c>
      <c r="M1118" s="2">
        <v>214308</v>
      </c>
      <c r="N1118" s="2">
        <v>48855</v>
      </c>
      <c r="O1118" s="2">
        <v>12135</v>
      </c>
      <c r="P1118" s="2">
        <v>48103</v>
      </c>
      <c r="Q1118" s="2">
        <v>30047</v>
      </c>
      <c r="R1118" s="2">
        <v>32959</v>
      </c>
      <c r="S1118" s="2">
        <v>27675</v>
      </c>
      <c r="T1118" s="1">
        <f t="shared" si="17"/>
        <v>961356</v>
      </c>
    </row>
    <row r="1119" spans="1:20" x14ac:dyDescent="0.2">
      <c r="A1119" s="20">
        <v>1118</v>
      </c>
      <c r="B1119" s="20">
        <v>2002</v>
      </c>
      <c r="C1119" s="3" t="s">
        <v>29</v>
      </c>
      <c r="D1119" s="2">
        <v>123877</v>
      </c>
      <c r="E1119" s="2">
        <v>141319</v>
      </c>
      <c r="F1119" s="2">
        <v>35076</v>
      </c>
      <c r="G1119" s="2">
        <v>34402</v>
      </c>
      <c r="H1119" s="2">
        <v>6450</v>
      </c>
      <c r="I1119" s="2">
        <v>15708</v>
      </c>
      <c r="J1119" s="2">
        <v>65729</v>
      </c>
      <c r="K1119" s="2">
        <v>24140</v>
      </c>
      <c r="L1119" s="2">
        <v>92395</v>
      </c>
      <c r="M1119" s="2">
        <v>208196</v>
      </c>
      <c r="N1119" s="2">
        <v>47558</v>
      </c>
      <c r="O1119" s="2">
        <v>11728</v>
      </c>
      <c r="P1119" s="2">
        <v>51672</v>
      </c>
      <c r="Q1119" s="2">
        <v>31995</v>
      </c>
      <c r="R1119" s="2">
        <v>31972</v>
      </c>
      <c r="S1119" s="2">
        <v>29318</v>
      </c>
      <c r="T1119" s="1">
        <f t="shared" si="17"/>
        <v>951535</v>
      </c>
    </row>
    <row r="1120" spans="1:20" x14ac:dyDescent="0.2">
      <c r="A1120" s="20">
        <v>1119</v>
      </c>
      <c r="B1120" s="20">
        <v>2002</v>
      </c>
      <c r="C1120" s="3" t="s">
        <v>30</v>
      </c>
      <c r="D1120" s="2">
        <v>126963</v>
      </c>
      <c r="E1120" s="2">
        <v>143051</v>
      </c>
      <c r="F1120" s="2">
        <v>36331</v>
      </c>
      <c r="G1120" s="2">
        <v>36936</v>
      </c>
      <c r="H1120" s="2">
        <v>6485</v>
      </c>
      <c r="I1120" s="2">
        <v>16199</v>
      </c>
      <c r="J1120" s="2">
        <v>66521</v>
      </c>
      <c r="K1120" s="2">
        <v>25879</v>
      </c>
      <c r="L1120" s="2">
        <v>94188</v>
      </c>
      <c r="M1120" s="2">
        <v>211871</v>
      </c>
      <c r="N1120" s="2">
        <v>48917</v>
      </c>
      <c r="O1120" s="2">
        <v>11890</v>
      </c>
      <c r="P1120" s="2">
        <v>54960</v>
      </c>
      <c r="Q1120" s="2">
        <v>34410</v>
      </c>
      <c r="R1120" s="2">
        <v>32363</v>
      </c>
      <c r="S1120" s="2">
        <v>32057</v>
      </c>
      <c r="T1120" s="1">
        <f t="shared" si="17"/>
        <v>979021</v>
      </c>
    </row>
    <row r="1121" spans="1:20" x14ac:dyDescent="0.2">
      <c r="A1121" s="20">
        <v>1120</v>
      </c>
      <c r="B1121" s="20">
        <v>2002</v>
      </c>
      <c r="C1121" s="3" t="s">
        <v>31</v>
      </c>
      <c r="D1121" s="2">
        <v>121177</v>
      </c>
      <c r="E1121" s="2">
        <v>136528</v>
      </c>
      <c r="F1121" s="2">
        <v>36234</v>
      </c>
      <c r="G1121" s="2">
        <v>38400</v>
      </c>
      <c r="H1121" s="2">
        <v>6437</v>
      </c>
      <c r="I1121" s="2">
        <v>15287</v>
      </c>
      <c r="J1121" s="2">
        <v>64253</v>
      </c>
      <c r="K1121" s="2">
        <v>27729</v>
      </c>
      <c r="L1121" s="2">
        <v>90904</v>
      </c>
      <c r="M1121" s="2">
        <v>205775</v>
      </c>
      <c r="N1121" s="2">
        <v>47337</v>
      </c>
      <c r="O1121" s="2">
        <v>11749</v>
      </c>
      <c r="P1121" s="2">
        <v>57673</v>
      </c>
      <c r="Q1121" s="2">
        <v>35819</v>
      </c>
      <c r="R1121" s="2">
        <v>30753</v>
      </c>
      <c r="S1121" s="2">
        <v>33365</v>
      </c>
      <c r="T1121" s="1">
        <f t="shared" si="17"/>
        <v>959420</v>
      </c>
    </row>
    <row r="1122" spans="1:20" x14ac:dyDescent="0.2">
      <c r="A1122" s="20">
        <v>1121</v>
      </c>
      <c r="B1122" s="20">
        <v>2002</v>
      </c>
      <c r="C1122" s="3" t="s">
        <v>32</v>
      </c>
      <c r="D1122" s="2">
        <v>120823</v>
      </c>
      <c r="E1122" s="2">
        <v>135990</v>
      </c>
      <c r="F1122" s="2">
        <v>35653</v>
      </c>
      <c r="G1122" s="2">
        <v>37683</v>
      </c>
      <c r="H1122" s="2">
        <v>6376</v>
      </c>
      <c r="I1122" s="2">
        <v>15211</v>
      </c>
      <c r="J1122" s="2">
        <v>63062</v>
      </c>
      <c r="K1122" s="2">
        <v>26908</v>
      </c>
      <c r="L1122" s="2">
        <v>89378</v>
      </c>
      <c r="M1122" s="2">
        <v>201413</v>
      </c>
      <c r="N1122" s="2">
        <v>46376</v>
      </c>
      <c r="O1122" s="2">
        <v>11705</v>
      </c>
      <c r="P1122" s="2">
        <v>56705</v>
      </c>
      <c r="Q1122" s="2">
        <v>35234</v>
      </c>
      <c r="R1122" s="2">
        <v>29499</v>
      </c>
      <c r="S1122" s="2">
        <v>33103</v>
      </c>
      <c r="T1122" s="1">
        <f t="shared" si="17"/>
        <v>945119</v>
      </c>
    </row>
    <row r="1123" spans="1:20" x14ac:dyDescent="0.2">
      <c r="A1123" s="20">
        <v>1122</v>
      </c>
      <c r="B1123" s="20">
        <v>2002</v>
      </c>
      <c r="C1123" s="3" t="s">
        <v>33</v>
      </c>
      <c r="D1123" s="2">
        <v>115733</v>
      </c>
      <c r="E1123" s="2">
        <v>130160</v>
      </c>
      <c r="F1123" s="2">
        <v>35529</v>
      </c>
      <c r="G1123" s="2">
        <v>38577</v>
      </c>
      <c r="H1123" s="2">
        <v>6345</v>
      </c>
      <c r="I1123" s="2">
        <v>15356</v>
      </c>
      <c r="J1123" s="2">
        <v>60721</v>
      </c>
      <c r="K1123" s="2">
        <v>27292</v>
      </c>
      <c r="L1123" s="2">
        <v>85585</v>
      </c>
      <c r="M1123" s="2">
        <v>191937</v>
      </c>
      <c r="N1123" s="2">
        <v>44053</v>
      </c>
      <c r="O1123" s="2">
        <v>11018</v>
      </c>
      <c r="P1123" s="2">
        <v>57643</v>
      </c>
      <c r="Q1123" s="2">
        <v>35269</v>
      </c>
      <c r="R1123" s="2">
        <v>27852</v>
      </c>
      <c r="S1123" s="2">
        <v>33468</v>
      </c>
      <c r="T1123" s="1">
        <f t="shared" si="17"/>
        <v>916538</v>
      </c>
    </row>
    <row r="1124" spans="1:20" x14ac:dyDescent="0.2">
      <c r="A1124" s="20">
        <v>1123</v>
      </c>
      <c r="B1124" s="20">
        <v>2002</v>
      </c>
      <c r="C1124" s="3" t="s">
        <v>34</v>
      </c>
      <c r="D1124" s="2">
        <v>116746</v>
      </c>
      <c r="E1124" s="2">
        <v>131896</v>
      </c>
      <c r="F1124" s="2">
        <v>35786</v>
      </c>
      <c r="G1124" s="2">
        <v>37764</v>
      </c>
      <c r="H1124" s="2">
        <v>6441</v>
      </c>
      <c r="I1124" s="2">
        <v>15482</v>
      </c>
      <c r="J1124" s="2">
        <v>61848</v>
      </c>
      <c r="K1124" s="2">
        <v>26649</v>
      </c>
      <c r="L1124" s="2">
        <v>84967</v>
      </c>
      <c r="M1124" s="2">
        <v>191177</v>
      </c>
      <c r="N1124" s="2">
        <v>44399</v>
      </c>
      <c r="O1124" s="2">
        <v>11084</v>
      </c>
      <c r="P1124" s="2">
        <v>57322</v>
      </c>
      <c r="Q1124" s="2">
        <v>35254</v>
      </c>
      <c r="R1124" s="2">
        <v>27812</v>
      </c>
      <c r="S1124" s="2">
        <v>33273</v>
      </c>
      <c r="T1124" s="1">
        <f t="shared" si="17"/>
        <v>917900</v>
      </c>
    </row>
    <row r="1125" spans="1:20" x14ac:dyDescent="0.2">
      <c r="A1125" s="20">
        <v>1124</v>
      </c>
      <c r="B1125" s="20">
        <v>2002</v>
      </c>
      <c r="C1125" s="3" t="s">
        <v>35</v>
      </c>
      <c r="D1125" s="2">
        <v>119282</v>
      </c>
      <c r="E1125" s="2">
        <v>135685</v>
      </c>
      <c r="F1125" s="2">
        <v>37742</v>
      </c>
      <c r="G1125" s="2">
        <v>37042</v>
      </c>
      <c r="H1125" s="2">
        <v>7169</v>
      </c>
      <c r="I1125" s="2">
        <v>16749</v>
      </c>
      <c r="J1125" s="2">
        <v>63096</v>
      </c>
      <c r="K1125" s="2">
        <v>26550</v>
      </c>
      <c r="L1125" s="2">
        <v>86520</v>
      </c>
      <c r="M1125" s="2">
        <v>194489</v>
      </c>
      <c r="N1125" s="2">
        <v>44431</v>
      </c>
      <c r="O1125" s="2">
        <v>11252</v>
      </c>
      <c r="P1125" s="2">
        <v>57432</v>
      </c>
      <c r="Q1125" s="2">
        <v>35281</v>
      </c>
      <c r="R1125" s="2">
        <v>28530</v>
      </c>
      <c r="S1125" s="2">
        <v>33209</v>
      </c>
      <c r="T1125" s="1">
        <f t="shared" si="17"/>
        <v>934459</v>
      </c>
    </row>
    <row r="1126" spans="1:20" x14ac:dyDescent="0.2">
      <c r="A1126" s="20">
        <v>1125</v>
      </c>
      <c r="B1126" s="20">
        <v>2002</v>
      </c>
      <c r="C1126" s="3" t="s">
        <v>36</v>
      </c>
      <c r="D1126" s="2">
        <v>125239</v>
      </c>
      <c r="E1126" s="2">
        <v>142268</v>
      </c>
      <c r="F1126" s="2">
        <v>41115</v>
      </c>
      <c r="G1126" s="2">
        <v>36097</v>
      </c>
      <c r="H1126" s="2">
        <v>7700</v>
      </c>
      <c r="I1126" s="2">
        <v>18790</v>
      </c>
      <c r="J1126" s="2">
        <v>66824</v>
      </c>
      <c r="K1126" s="2">
        <v>26198</v>
      </c>
      <c r="L1126" s="2">
        <v>89405</v>
      </c>
      <c r="M1126" s="2">
        <v>201453</v>
      </c>
      <c r="N1126" s="2">
        <v>46141</v>
      </c>
      <c r="O1126" s="2">
        <v>11798</v>
      </c>
      <c r="P1126" s="2">
        <v>58615</v>
      </c>
      <c r="Q1126" s="2">
        <v>34286</v>
      </c>
      <c r="R1126" s="2">
        <v>29689</v>
      </c>
      <c r="S1126" s="2">
        <v>34315</v>
      </c>
      <c r="T1126" s="1">
        <f t="shared" si="17"/>
        <v>969933</v>
      </c>
    </row>
    <row r="1127" spans="1:20" x14ac:dyDescent="0.2">
      <c r="A1127" s="20">
        <v>1126</v>
      </c>
      <c r="B1127" s="20">
        <v>2002</v>
      </c>
      <c r="C1127" s="3" t="s">
        <v>37</v>
      </c>
      <c r="D1127" s="2">
        <v>127448</v>
      </c>
      <c r="E1127" s="2">
        <v>145749</v>
      </c>
      <c r="F1127" s="2">
        <v>43782</v>
      </c>
      <c r="G1127" s="2">
        <v>33795</v>
      </c>
      <c r="H1127" s="2">
        <v>8020</v>
      </c>
      <c r="I1127" s="2">
        <v>20638</v>
      </c>
      <c r="J1127" s="2">
        <v>67885</v>
      </c>
      <c r="K1127" s="2">
        <v>24372</v>
      </c>
      <c r="L1127" s="2">
        <v>90010</v>
      </c>
      <c r="M1127" s="2">
        <v>202452</v>
      </c>
      <c r="N1127" s="2">
        <v>46580</v>
      </c>
      <c r="O1127" s="2">
        <v>12020</v>
      </c>
      <c r="P1127" s="2">
        <v>57215</v>
      </c>
      <c r="Q1127" s="2">
        <v>33187</v>
      </c>
      <c r="R1127" s="2">
        <v>30092</v>
      </c>
      <c r="S1127" s="2">
        <v>33197</v>
      </c>
      <c r="T1127" s="1">
        <f t="shared" si="17"/>
        <v>976442</v>
      </c>
    </row>
    <row r="1128" spans="1:20" x14ac:dyDescent="0.2">
      <c r="A1128" s="20">
        <v>1127</v>
      </c>
      <c r="B1128" s="20">
        <v>2002</v>
      </c>
      <c r="C1128" s="3" t="s">
        <v>38</v>
      </c>
      <c r="D1128" s="2">
        <v>130295</v>
      </c>
      <c r="E1128" s="2">
        <v>147010</v>
      </c>
      <c r="F1128" s="2">
        <v>46757</v>
      </c>
      <c r="G1128" s="2">
        <v>33512</v>
      </c>
      <c r="H1128" s="2">
        <v>8247</v>
      </c>
      <c r="I1128" s="2">
        <v>22301</v>
      </c>
      <c r="J1128" s="2">
        <v>69542</v>
      </c>
      <c r="K1128" s="2">
        <v>24645</v>
      </c>
      <c r="L1128" s="2">
        <v>90485</v>
      </c>
      <c r="M1128" s="2">
        <v>206471</v>
      </c>
      <c r="N1128" s="2">
        <v>46530</v>
      </c>
      <c r="O1128" s="2">
        <v>12049</v>
      </c>
      <c r="P1128" s="2">
        <v>58218</v>
      </c>
      <c r="Q1128" s="2">
        <v>32811</v>
      </c>
      <c r="R1128" s="2">
        <v>30372</v>
      </c>
      <c r="S1128" s="2">
        <v>33558</v>
      </c>
      <c r="T1128" s="1">
        <f t="shared" si="17"/>
        <v>992803</v>
      </c>
    </row>
    <row r="1129" spans="1:20" x14ac:dyDescent="0.2">
      <c r="A1129" s="20">
        <v>1128</v>
      </c>
      <c r="B1129" s="20">
        <v>2002</v>
      </c>
      <c r="C1129" s="3" t="s">
        <v>39</v>
      </c>
      <c r="D1129" s="2">
        <v>124137</v>
      </c>
      <c r="E1129" s="2">
        <v>142479</v>
      </c>
      <c r="F1129" s="2">
        <v>46171</v>
      </c>
      <c r="G1129" s="2">
        <v>31621</v>
      </c>
      <c r="H1129" s="2">
        <v>8061</v>
      </c>
      <c r="I1129" s="2">
        <v>22616</v>
      </c>
      <c r="J1129" s="2">
        <v>67768</v>
      </c>
      <c r="K1129" s="2">
        <v>22844</v>
      </c>
      <c r="L1129" s="2">
        <v>87299</v>
      </c>
      <c r="M1129" s="2">
        <v>197515</v>
      </c>
      <c r="N1129" s="2">
        <v>44363</v>
      </c>
      <c r="O1129" s="2">
        <v>11411</v>
      </c>
      <c r="P1129" s="2">
        <v>55867</v>
      </c>
      <c r="Q1129" s="2">
        <v>30360</v>
      </c>
      <c r="R1129" s="2">
        <v>28928</v>
      </c>
      <c r="S1129" s="2">
        <v>31545</v>
      </c>
      <c r="T1129" s="1">
        <f t="shared" si="17"/>
        <v>952985</v>
      </c>
    </row>
    <row r="1130" spans="1:20" x14ac:dyDescent="0.2">
      <c r="A1130" s="20">
        <v>1129</v>
      </c>
      <c r="B1130" s="20">
        <v>2002</v>
      </c>
      <c r="C1130" s="3" t="s">
        <v>40</v>
      </c>
      <c r="D1130" s="2">
        <v>122866</v>
      </c>
      <c r="E1130" s="2">
        <v>142689</v>
      </c>
      <c r="F1130" s="2">
        <v>46743</v>
      </c>
      <c r="G1130" s="2">
        <v>30301</v>
      </c>
      <c r="H1130" s="2">
        <v>8063</v>
      </c>
      <c r="I1130" s="2">
        <v>23498</v>
      </c>
      <c r="J1130" s="2">
        <v>68416</v>
      </c>
      <c r="K1130" s="2">
        <v>22237</v>
      </c>
      <c r="L1130" s="2">
        <v>86882</v>
      </c>
      <c r="M1130" s="2">
        <v>197548</v>
      </c>
      <c r="N1130" s="2">
        <v>43969</v>
      </c>
      <c r="O1130" s="2">
        <v>11144</v>
      </c>
      <c r="P1130" s="2">
        <v>55423</v>
      </c>
      <c r="Q1130" s="2">
        <v>29988</v>
      </c>
      <c r="R1130" s="2">
        <v>29375</v>
      </c>
      <c r="S1130" s="2">
        <v>29718</v>
      </c>
      <c r="T1130" s="1">
        <f t="shared" si="17"/>
        <v>948860</v>
      </c>
    </row>
    <row r="1131" spans="1:20" x14ac:dyDescent="0.2">
      <c r="A1131" s="20">
        <v>1130</v>
      </c>
      <c r="B1131" s="20">
        <v>2002</v>
      </c>
      <c r="C1131" s="3" t="s">
        <v>41</v>
      </c>
      <c r="D1131" s="2">
        <v>123567</v>
      </c>
      <c r="E1131" s="2">
        <v>143506</v>
      </c>
      <c r="F1131" s="2">
        <v>47364</v>
      </c>
      <c r="G1131" s="2">
        <v>28534</v>
      </c>
      <c r="H1131" s="2">
        <v>8084</v>
      </c>
      <c r="I1131" s="2">
        <v>24224</v>
      </c>
      <c r="J1131" s="2">
        <v>69162</v>
      </c>
      <c r="K1131" s="2">
        <v>21172</v>
      </c>
      <c r="L1131" s="2">
        <v>86779</v>
      </c>
      <c r="M1131" s="2">
        <v>199379</v>
      </c>
      <c r="N1131" s="2">
        <v>43315</v>
      </c>
      <c r="O1131" s="2">
        <v>11202</v>
      </c>
      <c r="P1131" s="2">
        <v>53545</v>
      </c>
      <c r="Q1131" s="2">
        <v>28180</v>
      </c>
      <c r="R1131" s="2">
        <v>29221</v>
      </c>
      <c r="S1131" s="2">
        <v>28775</v>
      </c>
      <c r="T1131" s="1">
        <f t="shared" si="17"/>
        <v>946009</v>
      </c>
    </row>
    <row r="1132" spans="1:20" x14ac:dyDescent="0.2">
      <c r="A1132" s="20">
        <v>1131</v>
      </c>
      <c r="B1132" s="20">
        <v>2002</v>
      </c>
      <c r="C1132" s="3" t="s">
        <v>42</v>
      </c>
      <c r="D1132" s="2">
        <v>125852</v>
      </c>
      <c r="E1132" s="2">
        <v>144358</v>
      </c>
      <c r="F1132" s="2">
        <v>47188</v>
      </c>
      <c r="G1132" s="2">
        <v>25417</v>
      </c>
      <c r="H1132" s="2">
        <v>8347</v>
      </c>
      <c r="I1132" s="2">
        <v>25593</v>
      </c>
      <c r="J1132" s="2">
        <v>70790</v>
      </c>
      <c r="K1132" s="2">
        <v>17999</v>
      </c>
      <c r="L1132" s="2">
        <v>87208</v>
      </c>
      <c r="M1132" s="2">
        <v>202936</v>
      </c>
      <c r="N1132" s="2">
        <v>43210</v>
      </c>
      <c r="O1132" s="2">
        <v>10792</v>
      </c>
      <c r="P1132" s="2">
        <v>46727</v>
      </c>
      <c r="Q1132" s="2">
        <v>24745</v>
      </c>
      <c r="R1132" s="2">
        <v>29696</v>
      </c>
      <c r="S1132" s="2">
        <v>25405</v>
      </c>
      <c r="T1132" s="1">
        <f t="shared" si="17"/>
        <v>936263</v>
      </c>
    </row>
    <row r="1133" spans="1:20" x14ac:dyDescent="0.2">
      <c r="A1133" s="20">
        <v>1132</v>
      </c>
      <c r="B1133" s="20">
        <v>2002</v>
      </c>
      <c r="C1133" s="3" t="s">
        <v>43</v>
      </c>
      <c r="D1133" s="2">
        <v>123925</v>
      </c>
      <c r="E1133" s="2">
        <v>142967</v>
      </c>
      <c r="F1133" s="2">
        <v>46841</v>
      </c>
      <c r="G1133" s="2">
        <v>23605</v>
      </c>
      <c r="H1133" s="2">
        <v>8019</v>
      </c>
      <c r="I1133" s="2">
        <v>25686</v>
      </c>
      <c r="J1133" s="2">
        <v>70377</v>
      </c>
      <c r="K1133" s="2">
        <v>16827</v>
      </c>
      <c r="L1133" s="2">
        <v>85166</v>
      </c>
      <c r="M1133" s="2">
        <v>199360</v>
      </c>
      <c r="N1133" s="2">
        <v>42243</v>
      </c>
      <c r="O1133" s="2">
        <v>10683</v>
      </c>
      <c r="P1133" s="2">
        <v>44342</v>
      </c>
      <c r="Q1133" s="2">
        <v>23231</v>
      </c>
      <c r="R1133" s="2">
        <v>29248</v>
      </c>
      <c r="S1133" s="2">
        <v>23649</v>
      </c>
      <c r="T1133" s="1">
        <f t="shared" si="17"/>
        <v>916169</v>
      </c>
    </row>
    <row r="1134" spans="1:20" x14ac:dyDescent="0.2">
      <c r="A1134" s="20">
        <v>1133</v>
      </c>
      <c r="B1134" s="20">
        <v>2002</v>
      </c>
      <c r="C1134" s="3" t="s">
        <v>44</v>
      </c>
      <c r="D1134" s="2">
        <v>127845</v>
      </c>
      <c r="E1134" s="2">
        <v>147126</v>
      </c>
      <c r="F1134" s="2">
        <v>46218</v>
      </c>
      <c r="G1134" s="2">
        <v>23391</v>
      </c>
      <c r="H1134" s="2">
        <v>8161</v>
      </c>
      <c r="I1134" s="2">
        <v>25990</v>
      </c>
      <c r="J1134" s="2">
        <v>72234</v>
      </c>
      <c r="K1134" s="2">
        <v>16102</v>
      </c>
      <c r="L1134" s="2">
        <v>87583</v>
      </c>
      <c r="M1134" s="2">
        <v>203623</v>
      </c>
      <c r="N1134" s="2">
        <v>43137</v>
      </c>
      <c r="O1134" s="2">
        <v>10921</v>
      </c>
      <c r="P1134" s="2">
        <v>43711</v>
      </c>
      <c r="Q1134" s="2">
        <v>23223</v>
      </c>
      <c r="R1134" s="2">
        <v>29717</v>
      </c>
      <c r="S1134" s="2">
        <v>24142</v>
      </c>
      <c r="T1134" s="1">
        <f t="shared" si="17"/>
        <v>933124</v>
      </c>
    </row>
    <row r="1135" spans="1:20" x14ac:dyDescent="0.2">
      <c r="A1135" s="20">
        <v>1134</v>
      </c>
      <c r="B1135" s="20">
        <v>2002</v>
      </c>
      <c r="C1135" s="3" t="s">
        <v>45</v>
      </c>
      <c r="D1135" s="2">
        <v>128636</v>
      </c>
      <c r="E1135" s="2">
        <v>148972</v>
      </c>
      <c r="F1135" s="2">
        <v>45942</v>
      </c>
      <c r="G1135" s="2">
        <v>23910</v>
      </c>
      <c r="H1135" s="2">
        <v>8314</v>
      </c>
      <c r="I1135" s="2">
        <v>25740</v>
      </c>
      <c r="J1135" s="2">
        <v>73832</v>
      </c>
      <c r="K1135" s="2">
        <v>16452</v>
      </c>
      <c r="L1135" s="2">
        <v>89836</v>
      </c>
      <c r="M1135" s="2">
        <v>207516</v>
      </c>
      <c r="N1135" s="2">
        <v>44243</v>
      </c>
      <c r="O1135" s="2">
        <v>10795</v>
      </c>
      <c r="P1135" s="2">
        <v>44164</v>
      </c>
      <c r="Q1135" s="2">
        <v>24244</v>
      </c>
      <c r="R1135" s="2">
        <v>30578</v>
      </c>
      <c r="S1135" s="2">
        <v>24666</v>
      </c>
      <c r="T1135" s="1">
        <f t="shared" si="17"/>
        <v>947840</v>
      </c>
    </row>
    <row r="1136" spans="1:20" x14ac:dyDescent="0.2">
      <c r="A1136" s="20">
        <v>1135</v>
      </c>
      <c r="B1136" s="20">
        <v>2002</v>
      </c>
      <c r="C1136" s="3" t="s">
        <v>46</v>
      </c>
      <c r="D1136" s="2">
        <v>141487</v>
      </c>
      <c r="E1136" s="2">
        <v>163150</v>
      </c>
      <c r="F1136" s="2">
        <v>48313</v>
      </c>
      <c r="G1136" s="2">
        <v>27037</v>
      </c>
      <c r="H1136" s="2">
        <v>8948</v>
      </c>
      <c r="I1136" s="2">
        <v>27765</v>
      </c>
      <c r="J1136" s="2">
        <v>80730</v>
      </c>
      <c r="K1136" s="2">
        <v>17991</v>
      </c>
      <c r="L1136" s="2">
        <v>99548</v>
      </c>
      <c r="M1136" s="2">
        <v>228546</v>
      </c>
      <c r="N1136" s="2">
        <v>48637</v>
      </c>
      <c r="O1136" s="2">
        <v>11998</v>
      </c>
      <c r="P1136" s="2">
        <v>48662</v>
      </c>
      <c r="Q1136" s="2">
        <v>27840</v>
      </c>
      <c r="R1136" s="2">
        <v>34269</v>
      </c>
      <c r="S1136" s="2">
        <v>27613</v>
      </c>
      <c r="T1136" s="1">
        <f t="shared" si="17"/>
        <v>1042534</v>
      </c>
    </row>
    <row r="1137" spans="1:20" x14ac:dyDescent="0.2">
      <c r="A1137" s="20">
        <v>1136</v>
      </c>
      <c r="B1137" s="20">
        <v>2002</v>
      </c>
      <c r="C1137" s="3" t="s">
        <v>47</v>
      </c>
      <c r="D1137" s="2">
        <v>153335</v>
      </c>
      <c r="E1137" s="2">
        <v>178336</v>
      </c>
      <c r="F1137" s="2">
        <v>54027</v>
      </c>
      <c r="G1137" s="2">
        <v>31942</v>
      </c>
      <c r="H1137" s="2">
        <v>9553</v>
      </c>
      <c r="I1137" s="2">
        <v>29398</v>
      </c>
      <c r="J1137" s="2">
        <v>88612</v>
      </c>
      <c r="K1137" s="2">
        <v>21051</v>
      </c>
      <c r="L1137" s="2">
        <v>109768</v>
      </c>
      <c r="M1137" s="2">
        <v>250280</v>
      </c>
      <c r="N1137" s="2">
        <v>53776</v>
      </c>
      <c r="O1137" s="2">
        <v>13390</v>
      </c>
      <c r="P1137" s="2">
        <v>56998</v>
      </c>
      <c r="Q1137" s="2">
        <v>33307</v>
      </c>
      <c r="R1137" s="2">
        <v>38924</v>
      </c>
      <c r="S1137" s="2">
        <v>31380</v>
      </c>
      <c r="T1137" s="1">
        <f t="shared" si="17"/>
        <v>1154077</v>
      </c>
    </row>
    <row r="1138" spans="1:20" x14ac:dyDescent="0.2">
      <c r="A1138" s="20">
        <v>1137</v>
      </c>
      <c r="B1138" s="20">
        <v>2002</v>
      </c>
      <c r="C1138" s="3" t="s">
        <v>48</v>
      </c>
      <c r="D1138" s="2">
        <v>160453</v>
      </c>
      <c r="E1138" s="2">
        <v>188029</v>
      </c>
      <c r="F1138" s="2">
        <v>55096</v>
      </c>
      <c r="G1138" s="2">
        <v>33381</v>
      </c>
      <c r="H1138" s="2">
        <v>9851</v>
      </c>
      <c r="I1138" s="2">
        <v>30164</v>
      </c>
      <c r="J1138" s="2">
        <v>93221</v>
      </c>
      <c r="K1138" s="2">
        <v>21952</v>
      </c>
      <c r="L1138" s="2">
        <v>116475</v>
      </c>
      <c r="M1138" s="2">
        <v>265011</v>
      </c>
      <c r="N1138" s="2">
        <v>56846</v>
      </c>
      <c r="O1138" s="2">
        <v>13794</v>
      </c>
      <c r="P1138" s="2">
        <v>57900</v>
      </c>
      <c r="Q1138" s="2">
        <v>33814</v>
      </c>
      <c r="R1138" s="2">
        <v>41462</v>
      </c>
      <c r="S1138" s="2">
        <v>32512</v>
      </c>
      <c r="T1138" s="1">
        <f t="shared" si="17"/>
        <v>1209961</v>
      </c>
    </row>
    <row r="1139" spans="1:20" x14ac:dyDescent="0.2">
      <c r="A1139" s="20">
        <v>1138</v>
      </c>
      <c r="B1139" s="20">
        <v>2002</v>
      </c>
      <c r="C1139" s="3" t="s">
        <v>49</v>
      </c>
      <c r="D1139" s="2">
        <v>173004</v>
      </c>
      <c r="E1139" s="2">
        <v>203211</v>
      </c>
      <c r="F1139" s="2">
        <v>57724</v>
      </c>
      <c r="G1139" s="2">
        <v>35055</v>
      </c>
      <c r="H1139" s="2">
        <v>10506</v>
      </c>
      <c r="I1139" s="2">
        <v>31798</v>
      </c>
      <c r="J1139" s="2">
        <v>100327</v>
      </c>
      <c r="K1139" s="2">
        <v>22899</v>
      </c>
      <c r="L1139" s="2">
        <v>126753</v>
      </c>
      <c r="M1139" s="2">
        <v>289541</v>
      </c>
      <c r="N1139" s="2">
        <v>61990</v>
      </c>
      <c r="O1139" s="2">
        <v>15570</v>
      </c>
      <c r="P1139" s="2">
        <v>58135</v>
      </c>
      <c r="Q1139" s="2">
        <v>34908</v>
      </c>
      <c r="R1139" s="2">
        <v>46415</v>
      </c>
      <c r="S1139" s="2">
        <v>32873</v>
      </c>
      <c r="T1139" s="1">
        <f t="shared" si="17"/>
        <v>1300709</v>
      </c>
    </row>
    <row r="1140" spans="1:20" x14ac:dyDescent="0.2">
      <c r="A1140" s="20">
        <v>1139</v>
      </c>
      <c r="B1140" s="20">
        <v>2002</v>
      </c>
      <c r="C1140" s="3" t="s">
        <v>50</v>
      </c>
      <c r="D1140" s="2">
        <v>182305</v>
      </c>
      <c r="E1140" s="2">
        <v>213124</v>
      </c>
      <c r="F1140" s="2">
        <v>60408</v>
      </c>
      <c r="G1140" s="2">
        <v>37096</v>
      </c>
      <c r="H1140" s="2">
        <v>11102</v>
      </c>
      <c r="I1140" s="2">
        <v>33951</v>
      </c>
      <c r="J1140" s="2">
        <v>105621</v>
      </c>
      <c r="K1140" s="2">
        <v>24413</v>
      </c>
      <c r="L1140" s="2">
        <v>132981</v>
      </c>
      <c r="M1140" s="2">
        <v>303194</v>
      </c>
      <c r="N1140" s="2">
        <v>65284</v>
      </c>
      <c r="O1140" s="2">
        <v>16400</v>
      </c>
      <c r="P1140" s="2">
        <v>59642</v>
      </c>
      <c r="Q1140" s="2">
        <v>36028</v>
      </c>
      <c r="R1140" s="2">
        <v>49648</v>
      </c>
      <c r="S1140" s="2">
        <v>33489</v>
      </c>
      <c r="T1140" s="1">
        <f t="shared" si="17"/>
        <v>1364686</v>
      </c>
    </row>
    <row r="1141" spans="1:20" x14ac:dyDescent="0.2">
      <c r="A1141" s="20">
        <v>1140</v>
      </c>
      <c r="B1141" s="20">
        <v>2002</v>
      </c>
      <c r="C1141" s="3" t="s">
        <v>51</v>
      </c>
      <c r="D1141" s="2">
        <v>186499</v>
      </c>
      <c r="E1141" s="2">
        <v>218273</v>
      </c>
      <c r="F1141" s="2">
        <v>61235</v>
      </c>
      <c r="G1141" s="2">
        <v>39822</v>
      </c>
      <c r="H1141" s="2">
        <v>11174</v>
      </c>
      <c r="I1141" s="2">
        <v>33889</v>
      </c>
      <c r="J1141" s="2">
        <v>107354</v>
      </c>
      <c r="K1141" s="2">
        <v>25700</v>
      </c>
      <c r="L1141" s="2">
        <v>136726</v>
      </c>
      <c r="M1141" s="2">
        <v>310761</v>
      </c>
      <c r="N1141" s="2">
        <v>66922</v>
      </c>
      <c r="O1141" s="2">
        <v>17082</v>
      </c>
      <c r="P1141" s="2">
        <v>61774</v>
      </c>
      <c r="Q1141" s="2">
        <v>37419</v>
      </c>
      <c r="R1141" s="2">
        <v>51053</v>
      </c>
      <c r="S1141" s="2">
        <v>34504</v>
      </c>
      <c r="T1141" s="1">
        <f t="shared" si="17"/>
        <v>1400187</v>
      </c>
    </row>
    <row r="1142" spans="1:20" x14ac:dyDescent="0.2">
      <c r="A1142" s="20">
        <v>1141</v>
      </c>
      <c r="B1142" s="20">
        <v>2002</v>
      </c>
      <c r="C1142" s="3" t="s">
        <v>52</v>
      </c>
      <c r="D1142" s="2">
        <v>191299</v>
      </c>
      <c r="E1142" s="2">
        <v>221463</v>
      </c>
      <c r="F1142" s="2">
        <v>64280</v>
      </c>
      <c r="G1142" s="2">
        <v>43186</v>
      </c>
      <c r="H1142" s="2">
        <v>11372</v>
      </c>
      <c r="I1142" s="2">
        <v>34013</v>
      </c>
      <c r="J1142" s="2">
        <v>110097</v>
      </c>
      <c r="K1142" s="2">
        <v>27828</v>
      </c>
      <c r="L1142" s="2">
        <v>139644</v>
      </c>
      <c r="M1142" s="2">
        <v>316950</v>
      </c>
      <c r="N1142" s="2">
        <v>69136</v>
      </c>
      <c r="O1142" s="2">
        <v>17548</v>
      </c>
      <c r="P1142" s="2">
        <v>65429</v>
      </c>
      <c r="Q1142" s="2">
        <v>39452</v>
      </c>
      <c r="R1142" s="2">
        <v>51187</v>
      </c>
      <c r="S1142" s="2">
        <v>37061</v>
      </c>
      <c r="T1142" s="1">
        <f t="shared" si="17"/>
        <v>1439945</v>
      </c>
    </row>
    <row r="1143" spans="1:20" x14ac:dyDescent="0.2">
      <c r="A1143" s="20">
        <v>1142</v>
      </c>
      <c r="B1143" s="20">
        <v>2002</v>
      </c>
      <c r="C1143" s="3" t="s">
        <v>53</v>
      </c>
      <c r="D1143" s="2">
        <v>190763</v>
      </c>
      <c r="E1143" s="2">
        <v>220615</v>
      </c>
      <c r="F1143" s="2">
        <v>66368</v>
      </c>
      <c r="G1143" s="2">
        <v>45921</v>
      </c>
      <c r="H1143" s="2">
        <v>11213</v>
      </c>
      <c r="I1143" s="2">
        <v>32868</v>
      </c>
      <c r="J1143" s="2">
        <v>110481</v>
      </c>
      <c r="K1143" s="2">
        <v>29706</v>
      </c>
      <c r="L1143" s="2">
        <v>139022</v>
      </c>
      <c r="M1143" s="2">
        <v>317559</v>
      </c>
      <c r="N1143" s="2">
        <v>69800</v>
      </c>
      <c r="O1143" s="2">
        <v>17917</v>
      </c>
      <c r="P1143" s="2">
        <v>68538</v>
      </c>
      <c r="Q1143" s="2">
        <v>41232</v>
      </c>
      <c r="R1143" s="2">
        <v>50210</v>
      </c>
      <c r="S1143" s="2">
        <v>38342</v>
      </c>
      <c r="T1143" s="1">
        <f t="shared" ref="T1143:T1205" si="18">SUM(D1143:S1143)</f>
        <v>1450555</v>
      </c>
    </row>
    <row r="1144" spans="1:20" x14ac:dyDescent="0.2">
      <c r="A1144" s="20">
        <v>1143</v>
      </c>
      <c r="B1144" s="20">
        <v>2002</v>
      </c>
      <c r="C1144" s="3" t="s">
        <v>54</v>
      </c>
      <c r="D1144" s="2">
        <v>193716</v>
      </c>
      <c r="E1144" s="2">
        <v>224112</v>
      </c>
      <c r="F1144" s="2">
        <v>67349</v>
      </c>
      <c r="G1144" s="2">
        <v>48022</v>
      </c>
      <c r="H1144" s="2">
        <v>10986</v>
      </c>
      <c r="I1144" s="2">
        <v>33293</v>
      </c>
      <c r="J1144" s="2">
        <v>111710</v>
      </c>
      <c r="K1144" s="2">
        <v>31161</v>
      </c>
      <c r="L1144" s="2">
        <v>139526</v>
      </c>
      <c r="M1144" s="2">
        <v>321848</v>
      </c>
      <c r="N1144" s="2">
        <v>71181</v>
      </c>
      <c r="O1144" s="2">
        <v>18322</v>
      </c>
      <c r="P1144" s="2">
        <v>71367</v>
      </c>
      <c r="Q1144" s="2">
        <v>43187</v>
      </c>
      <c r="R1144" s="2">
        <v>50205</v>
      </c>
      <c r="S1144" s="2">
        <v>40478</v>
      </c>
      <c r="T1144" s="1">
        <f t="shared" si="18"/>
        <v>1476463</v>
      </c>
    </row>
    <row r="1145" spans="1:20" x14ac:dyDescent="0.2">
      <c r="A1145" s="20">
        <v>1144</v>
      </c>
      <c r="B1145" s="20">
        <v>2002</v>
      </c>
      <c r="C1145" s="3" t="s">
        <v>55</v>
      </c>
      <c r="D1145" s="2">
        <v>191124</v>
      </c>
      <c r="E1145" s="2">
        <v>221442</v>
      </c>
      <c r="F1145" s="2">
        <v>66721</v>
      </c>
      <c r="G1145" s="2">
        <v>49852</v>
      </c>
      <c r="H1145" s="2">
        <v>10472</v>
      </c>
      <c r="I1145" s="2">
        <v>31650</v>
      </c>
      <c r="J1145" s="2">
        <v>110634</v>
      </c>
      <c r="K1145" s="2">
        <v>32647</v>
      </c>
      <c r="L1145" s="2">
        <v>138611</v>
      </c>
      <c r="M1145" s="2">
        <v>317212</v>
      </c>
      <c r="N1145" s="2">
        <v>71592</v>
      </c>
      <c r="O1145" s="2">
        <v>18707</v>
      </c>
      <c r="P1145" s="2">
        <v>72473</v>
      </c>
      <c r="Q1145" s="2">
        <v>44696</v>
      </c>
      <c r="R1145" s="2">
        <v>48960</v>
      </c>
      <c r="S1145" s="2">
        <v>41433</v>
      </c>
      <c r="T1145" s="1">
        <f t="shared" si="18"/>
        <v>1468226</v>
      </c>
    </row>
    <row r="1146" spans="1:20" x14ac:dyDescent="0.2">
      <c r="A1146" s="20">
        <v>1145</v>
      </c>
      <c r="B1146" s="20">
        <v>2002</v>
      </c>
      <c r="C1146" s="3" t="s">
        <v>56</v>
      </c>
      <c r="D1146" s="2">
        <v>185741</v>
      </c>
      <c r="E1146" s="2">
        <v>215042</v>
      </c>
      <c r="F1146" s="2">
        <v>63606</v>
      </c>
      <c r="G1146" s="2">
        <v>50019</v>
      </c>
      <c r="H1146" s="2">
        <v>10558</v>
      </c>
      <c r="I1146" s="2">
        <v>29461</v>
      </c>
      <c r="J1146" s="2">
        <v>106135</v>
      </c>
      <c r="K1146" s="2">
        <v>32508</v>
      </c>
      <c r="L1146" s="2">
        <v>134083</v>
      </c>
      <c r="M1146" s="2">
        <v>305057</v>
      </c>
      <c r="N1146" s="2">
        <v>69497</v>
      </c>
      <c r="O1146" s="2">
        <v>18314</v>
      </c>
      <c r="P1146" s="2">
        <v>71532</v>
      </c>
      <c r="Q1146" s="2">
        <v>44170</v>
      </c>
      <c r="R1146" s="2">
        <v>47287</v>
      </c>
      <c r="S1146" s="2">
        <v>41188</v>
      </c>
      <c r="T1146" s="1">
        <f t="shared" si="18"/>
        <v>1424198</v>
      </c>
    </row>
    <row r="1147" spans="1:20" x14ac:dyDescent="0.2">
      <c r="A1147" s="20">
        <v>1146</v>
      </c>
      <c r="B1147" s="20">
        <v>2002</v>
      </c>
      <c r="C1147" s="3" t="s">
        <v>57</v>
      </c>
      <c r="D1147" s="2">
        <v>182655</v>
      </c>
      <c r="E1147" s="2">
        <v>212112</v>
      </c>
      <c r="F1147" s="2">
        <v>60142</v>
      </c>
      <c r="G1147" s="2">
        <v>49637</v>
      </c>
      <c r="H1147" s="2">
        <v>10203</v>
      </c>
      <c r="I1147" s="2">
        <v>27996</v>
      </c>
      <c r="J1147" s="2">
        <v>103181</v>
      </c>
      <c r="K1147" s="2">
        <v>33079</v>
      </c>
      <c r="L1147" s="2">
        <v>132842</v>
      </c>
      <c r="M1147" s="2">
        <v>300048</v>
      </c>
      <c r="N1147" s="2">
        <v>69375</v>
      </c>
      <c r="O1147" s="2">
        <v>18535</v>
      </c>
      <c r="P1147" s="2">
        <v>71446</v>
      </c>
      <c r="Q1147" s="2">
        <v>44209</v>
      </c>
      <c r="R1147" s="2">
        <v>45911</v>
      </c>
      <c r="S1147" s="2">
        <v>42289</v>
      </c>
      <c r="T1147" s="1">
        <f t="shared" si="18"/>
        <v>1403660</v>
      </c>
    </row>
    <row r="1148" spans="1:20" x14ac:dyDescent="0.2">
      <c r="A1148" s="20">
        <v>1147</v>
      </c>
      <c r="B1148" s="20">
        <v>2002</v>
      </c>
      <c r="C1148" s="3" t="s">
        <v>58</v>
      </c>
      <c r="D1148" s="2">
        <v>177373</v>
      </c>
      <c r="E1148" s="2">
        <v>204757</v>
      </c>
      <c r="F1148" s="2">
        <v>57224</v>
      </c>
      <c r="G1148" s="2">
        <v>48018</v>
      </c>
      <c r="H1148" s="2">
        <v>10048</v>
      </c>
      <c r="I1148" s="2">
        <v>27828</v>
      </c>
      <c r="J1148" s="2">
        <v>100808</v>
      </c>
      <c r="K1148" s="2">
        <v>32472</v>
      </c>
      <c r="L1148" s="2">
        <v>128668</v>
      </c>
      <c r="M1148" s="2">
        <v>296715</v>
      </c>
      <c r="N1148" s="2">
        <v>68519</v>
      </c>
      <c r="O1148" s="2">
        <v>17931</v>
      </c>
      <c r="P1148" s="2">
        <v>68648</v>
      </c>
      <c r="Q1148" s="2">
        <v>42961</v>
      </c>
      <c r="R1148" s="2">
        <v>44249</v>
      </c>
      <c r="S1148" s="2">
        <v>40690</v>
      </c>
      <c r="T1148" s="1">
        <f t="shared" si="18"/>
        <v>1366909</v>
      </c>
    </row>
    <row r="1149" spans="1:20" x14ac:dyDescent="0.2">
      <c r="A1149" s="20">
        <v>1148</v>
      </c>
      <c r="B1149" s="20">
        <v>2002</v>
      </c>
      <c r="C1149" s="3" t="s">
        <v>59</v>
      </c>
      <c r="D1149" s="2">
        <v>169555</v>
      </c>
      <c r="E1149" s="2">
        <v>197676</v>
      </c>
      <c r="F1149" s="2">
        <v>54739</v>
      </c>
      <c r="G1149" s="2">
        <v>47192</v>
      </c>
      <c r="H1149" s="2">
        <v>9792</v>
      </c>
      <c r="I1149" s="2">
        <v>25756</v>
      </c>
      <c r="J1149" s="2">
        <v>97500</v>
      </c>
      <c r="K1149" s="2">
        <v>31686</v>
      </c>
      <c r="L1149" s="2">
        <v>124259</v>
      </c>
      <c r="M1149" s="2">
        <v>287895</v>
      </c>
      <c r="N1149" s="2">
        <v>66274</v>
      </c>
      <c r="O1149" s="2">
        <v>18238</v>
      </c>
      <c r="P1149" s="2">
        <v>68221</v>
      </c>
      <c r="Q1149" s="2">
        <v>42113</v>
      </c>
      <c r="R1149" s="2">
        <v>42809</v>
      </c>
      <c r="S1149" s="2">
        <v>40317</v>
      </c>
      <c r="T1149" s="1">
        <f t="shared" si="18"/>
        <v>1324022</v>
      </c>
    </row>
    <row r="1150" spans="1:20" x14ac:dyDescent="0.2">
      <c r="A1150" s="20">
        <v>1149</v>
      </c>
      <c r="B1150" s="20">
        <v>2002</v>
      </c>
      <c r="C1150" s="3" t="s">
        <v>60</v>
      </c>
      <c r="D1150" s="2">
        <v>162436</v>
      </c>
      <c r="E1150" s="2">
        <v>188895</v>
      </c>
      <c r="F1150" s="2">
        <v>50205</v>
      </c>
      <c r="G1150" s="2">
        <v>43622</v>
      </c>
      <c r="H1150" s="2">
        <v>9563</v>
      </c>
      <c r="I1150" s="2">
        <v>24766</v>
      </c>
      <c r="J1150" s="2">
        <v>93303</v>
      </c>
      <c r="K1150" s="2">
        <v>29901</v>
      </c>
      <c r="L1150" s="2">
        <v>117870</v>
      </c>
      <c r="M1150" s="2">
        <v>275870</v>
      </c>
      <c r="N1150" s="2">
        <v>62974</v>
      </c>
      <c r="O1150" s="2">
        <v>17729</v>
      </c>
      <c r="P1150" s="2">
        <v>63244</v>
      </c>
      <c r="Q1150" s="2">
        <v>39738</v>
      </c>
      <c r="R1150" s="2">
        <v>40445</v>
      </c>
      <c r="S1150" s="2">
        <v>37653</v>
      </c>
      <c r="T1150" s="1">
        <f t="shared" si="18"/>
        <v>1258214</v>
      </c>
    </row>
    <row r="1151" spans="1:20" x14ac:dyDescent="0.2">
      <c r="A1151" s="20">
        <v>1150</v>
      </c>
      <c r="B1151" s="20">
        <v>2002</v>
      </c>
      <c r="C1151" s="3" t="s">
        <v>61</v>
      </c>
      <c r="D1151" s="2">
        <v>158150</v>
      </c>
      <c r="E1151" s="2">
        <v>184204</v>
      </c>
      <c r="F1151" s="2">
        <v>48345</v>
      </c>
      <c r="G1151" s="2">
        <v>42432</v>
      </c>
      <c r="H1151" s="2">
        <v>9452</v>
      </c>
      <c r="I1151" s="2">
        <v>23656</v>
      </c>
      <c r="J1151" s="2">
        <v>91376</v>
      </c>
      <c r="K1151" s="2">
        <v>29277</v>
      </c>
      <c r="L1151" s="2">
        <v>116214</v>
      </c>
      <c r="M1151" s="2">
        <v>271549</v>
      </c>
      <c r="N1151" s="2">
        <v>62803</v>
      </c>
      <c r="O1151" s="2">
        <v>17165</v>
      </c>
      <c r="P1151" s="2">
        <v>63145</v>
      </c>
      <c r="Q1151" s="2">
        <v>39338</v>
      </c>
      <c r="R1151" s="2">
        <v>39951</v>
      </c>
      <c r="S1151" s="2">
        <v>37665</v>
      </c>
      <c r="T1151" s="1">
        <f t="shared" si="18"/>
        <v>1234722</v>
      </c>
    </row>
    <row r="1152" spans="1:20" x14ac:dyDescent="0.2">
      <c r="A1152" s="20">
        <v>1151</v>
      </c>
      <c r="B1152" s="20">
        <v>2002</v>
      </c>
      <c r="C1152" s="3" t="s">
        <v>62</v>
      </c>
      <c r="D1152" s="2">
        <v>155164</v>
      </c>
      <c r="E1152" s="2">
        <v>177667</v>
      </c>
      <c r="F1152" s="2">
        <v>47688</v>
      </c>
      <c r="G1152" s="2">
        <v>42254</v>
      </c>
      <c r="H1152" s="2">
        <v>9182</v>
      </c>
      <c r="I1152" s="2">
        <v>22565</v>
      </c>
      <c r="J1152" s="2">
        <v>88587</v>
      </c>
      <c r="K1152" s="2">
        <v>29407</v>
      </c>
      <c r="L1152" s="2">
        <v>112554</v>
      </c>
      <c r="M1152" s="2">
        <v>263084</v>
      </c>
      <c r="N1152" s="2">
        <v>60661</v>
      </c>
      <c r="O1152" s="2">
        <v>16678</v>
      </c>
      <c r="P1152" s="2">
        <v>64214</v>
      </c>
      <c r="Q1152" s="2">
        <v>39774</v>
      </c>
      <c r="R1152" s="2">
        <v>37825</v>
      </c>
      <c r="S1152" s="2">
        <v>38403</v>
      </c>
      <c r="T1152" s="1">
        <f t="shared" si="18"/>
        <v>1205707</v>
      </c>
    </row>
    <row r="1153" spans="1:20" x14ac:dyDescent="0.2">
      <c r="A1153" s="20">
        <v>1152</v>
      </c>
      <c r="B1153" s="20">
        <v>2002</v>
      </c>
      <c r="C1153" s="3" t="s">
        <v>63</v>
      </c>
      <c r="D1153" s="2">
        <v>147394</v>
      </c>
      <c r="E1153" s="2">
        <v>168728</v>
      </c>
      <c r="F1153" s="2">
        <v>47289</v>
      </c>
      <c r="G1153" s="2">
        <v>42862</v>
      </c>
      <c r="H1153" s="2">
        <v>9114</v>
      </c>
      <c r="I1153" s="2">
        <v>21838</v>
      </c>
      <c r="J1153" s="2">
        <v>85410</v>
      </c>
      <c r="K1153" s="2">
        <v>29609</v>
      </c>
      <c r="L1153" s="2">
        <v>108143</v>
      </c>
      <c r="M1153" s="2">
        <v>254169</v>
      </c>
      <c r="N1153" s="2">
        <v>58907</v>
      </c>
      <c r="O1153" s="2">
        <v>16006</v>
      </c>
      <c r="P1153" s="2">
        <v>66309</v>
      </c>
      <c r="Q1153" s="2">
        <v>40875</v>
      </c>
      <c r="R1153" s="2">
        <v>37103</v>
      </c>
      <c r="S1153" s="2">
        <v>38747</v>
      </c>
      <c r="T1153" s="1">
        <f t="shared" si="18"/>
        <v>1172503</v>
      </c>
    </row>
    <row r="1154" spans="1:20" x14ac:dyDescent="0.2">
      <c r="A1154" s="20">
        <v>1153</v>
      </c>
      <c r="B1154" s="20">
        <v>2002</v>
      </c>
      <c r="C1154" s="3" t="s">
        <v>64</v>
      </c>
      <c r="D1154" s="2">
        <v>143294</v>
      </c>
      <c r="E1154" s="2">
        <v>166202</v>
      </c>
      <c r="F1154" s="2">
        <v>46600</v>
      </c>
      <c r="G1154" s="2">
        <v>42203</v>
      </c>
      <c r="H1154" s="2">
        <v>8865</v>
      </c>
      <c r="I1154" s="2">
        <v>21028</v>
      </c>
      <c r="J1154" s="2">
        <v>83864</v>
      </c>
      <c r="K1154" s="2">
        <v>29601</v>
      </c>
      <c r="L1154" s="2">
        <v>106680</v>
      </c>
      <c r="M1154" s="2">
        <v>250902</v>
      </c>
      <c r="N1154" s="2">
        <v>58528</v>
      </c>
      <c r="O1154" s="2">
        <v>16164</v>
      </c>
      <c r="P1154" s="2">
        <v>66020</v>
      </c>
      <c r="Q1154" s="2">
        <v>40322</v>
      </c>
      <c r="R1154" s="2">
        <v>36973</v>
      </c>
      <c r="S1154" s="2">
        <v>38218</v>
      </c>
      <c r="T1154" s="1">
        <f t="shared" si="18"/>
        <v>1155464</v>
      </c>
    </row>
    <row r="1155" spans="1:20" x14ac:dyDescent="0.2">
      <c r="A1155" s="20">
        <v>1154</v>
      </c>
      <c r="B1155" s="20">
        <v>2002</v>
      </c>
      <c r="C1155" s="3" t="s">
        <v>65</v>
      </c>
      <c r="D1155" s="2">
        <v>138125</v>
      </c>
      <c r="E1155" s="2">
        <v>160153</v>
      </c>
      <c r="F1155" s="2">
        <v>45965</v>
      </c>
      <c r="G1155" s="2">
        <v>41785</v>
      </c>
      <c r="H1155" s="2">
        <v>8551</v>
      </c>
      <c r="I1155" s="2">
        <v>20211</v>
      </c>
      <c r="J1155" s="2">
        <v>81276</v>
      </c>
      <c r="K1155" s="2">
        <v>28959</v>
      </c>
      <c r="L1155" s="2">
        <v>103265</v>
      </c>
      <c r="M1155" s="2">
        <v>239751</v>
      </c>
      <c r="N1155" s="2">
        <v>56758</v>
      </c>
      <c r="O1155" s="2">
        <v>15846</v>
      </c>
      <c r="P1155" s="2">
        <v>66521</v>
      </c>
      <c r="Q1155" s="2">
        <v>40519</v>
      </c>
      <c r="R1155" s="2">
        <v>35662</v>
      </c>
      <c r="S1155" s="2">
        <v>38089</v>
      </c>
      <c r="T1155" s="1">
        <f t="shared" si="18"/>
        <v>1121436</v>
      </c>
    </row>
    <row r="1156" spans="1:20" x14ac:dyDescent="0.2">
      <c r="A1156" s="20">
        <v>1155</v>
      </c>
      <c r="B1156" s="20">
        <v>2002</v>
      </c>
      <c r="C1156" s="3" t="s">
        <v>66</v>
      </c>
      <c r="D1156" s="2">
        <v>139162</v>
      </c>
      <c r="E1156" s="2">
        <v>162021</v>
      </c>
      <c r="F1156" s="2">
        <v>45698</v>
      </c>
      <c r="G1156" s="2">
        <v>40668</v>
      </c>
      <c r="H1156" s="2">
        <v>8622</v>
      </c>
      <c r="I1156" s="2">
        <v>20611</v>
      </c>
      <c r="J1156" s="2">
        <v>82205</v>
      </c>
      <c r="K1156" s="2">
        <v>28157</v>
      </c>
      <c r="L1156" s="2">
        <v>104845</v>
      </c>
      <c r="M1156" s="2">
        <v>239727</v>
      </c>
      <c r="N1156" s="2">
        <v>56630</v>
      </c>
      <c r="O1156" s="2">
        <v>15654</v>
      </c>
      <c r="P1156" s="2">
        <v>67672</v>
      </c>
      <c r="Q1156" s="2">
        <v>40330</v>
      </c>
      <c r="R1156" s="2">
        <v>35865</v>
      </c>
      <c r="S1156" s="2">
        <v>37590</v>
      </c>
      <c r="T1156" s="1">
        <f t="shared" si="18"/>
        <v>1125457</v>
      </c>
    </row>
    <row r="1157" spans="1:20" x14ac:dyDescent="0.2">
      <c r="A1157" s="20">
        <v>1156</v>
      </c>
      <c r="B1157" s="20">
        <v>2002</v>
      </c>
      <c r="C1157" s="3" t="s">
        <v>67</v>
      </c>
      <c r="D1157" s="2">
        <v>135195</v>
      </c>
      <c r="E1157" s="2">
        <v>157661</v>
      </c>
      <c r="F1157" s="2">
        <v>46250</v>
      </c>
      <c r="G1157" s="2">
        <v>39703</v>
      </c>
      <c r="H1157" s="2">
        <v>8685</v>
      </c>
      <c r="I1157" s="2">
        <v>20476</v>
      </c>
      <c r="J1157" s="2">
        <v>81180</v>
      </c>
      <c r="K1157" s="2">
        <v>27223</v>
      </c>
      <c r="L1157" s="2">
        <v>103732</v>
      </c>
      <c r="M1157" s="2">
        <v>232227</v>
      </c>
      <c r="N1157" s="2">
        <v>55612</v>
      </c>
      <c r="O1157" s="2">
        <v>15133</v>
      </c>
      <c r="P1157" s="2">
        <v>69358</v>
      </c>
      <c r="Q1157" s="2">
        <v>38605</v>
      </c>
      <c r="R1157" s="2">
        <v>36022</v>
      </c>
      <c r="S1157" s="2">
        <v>37605</v>
      </c>
      <c r="T1157" s="1">
        <f t="shared" si="18"/>
        <v>1104667</v>
      </c>
    </row>
    <row r="1158" spans="1:20" x14ac:dyDescent="0.2">
      <c r="A1158" s="20">
        <v>1157</v>
      </c>
      <c r="B1158" s="20">
        <v>2002</v>
      </c>
      <c r="C1158" s="3" t="s">
        <v>68</v>
      </c>
      <c r="D1158" s="2">
        <v>137382</v>
      </c>
      <c r="E1158" s="2">
        <v>160637</v>
      </c>
      <c r="F1158" s="2">
        <v>48741</v>
      </c>
      <c r="G1158" s="2">
        <v>37428</v>
      </c>
      <c r="H1158" s="2">
        <v>8826</v>
      </c>
      <c r="I1158" s="2">
        <v>21379</v>
      </c>
      <c r="J1158" s="2">
        <v>83711</v>
      </c>
      <c r="K1158" s="2">
        <v>25230</v>
      </c>
      <c r="L1158" s="2">
        <v>105090</v>
      </c>
      <c r="M1158" s="2">
        <v>235650</v>
      </c>
      <c r="N1158" s="2">
        <v>56698</v>
      </c>
      <c r="O1158" s="2">
        <v>15627</v>
      </c>
      <c r="P1158" s="2">
        <v>66556</v>
      </c>
      <c r="Q1158" s="2">
        <v>38120</v>
      </c>
      <c r="R1158" s="2">
        <v>36526</v>
      </c>
      <c r="S1158" s="2">
        <v>35804</v>
      </c>
      <c r="T1158" s="1">
        <f t="shared" si="18"/>
        <v>1113405</v>
      </c>
    </row>
    <row r="1159" spans="1:20" x14ac:dyDescent="0.2">
      <c r="A1159" s="20">
        <v>1158</v>
      </c>
      <c r="B1159" s="20">
        <v>2002</v>
      </c>
      <c r="C1159" s="3" t="s">
        <v>69</v>
      </c>
      <c r="D1159" s="2">
        <v>134919</v>
      </c>
      <c r="E1159" s="2">
        <v>157580</v>
      </c>
      <c r="F1159" s="2">
        <v>45651</v>
      </c>
      <c r="G1159" s="2">
        <v>31617</v>
      </c>
      <c r="H1159" s="2">
        <v>8963</v>
      </c>
      <c r="I1159" s="2">
        <v>21398</v>
      </c>
      <c r="J1159" s="2">
        <v>83604</v>
      </c>
      <c r="K1159" s="2">
        <v>21800</v>
      </c>
      <c r="L1159" s="2">
        <v>103771</v>
      </c>
      <c r="M1159" s="2">
        <v>234697</v>
      </c>
      <c r="N1159" s="2">
        <v>55453</v>
      </c>
      <c r="O1159" s="2">
        <v>15949</v>
      </c>
      <c r="P1159" s="2">
        <v>58453</v>
      </c>
      <c r="Q1159" s="2">
        <v>34013</v>
      </c>
      <c r="R1159" s="2">
        <v>36677</v>
      </c>
      <c r="S1159" s="2">
        <v>31978</v>
      </c>
      <c r="T1159" s="1">
        <f t="shared" si="18"/>
        <v>1076523</v>
      </c>
    </row>
    <row r="1160" spans="1:20" x14ac:dyDescent="0.2">
      <c r="A1160" s="20">
        <v>1159</v>
      </c>
      <c r="B1160" s="20">
        <v>2002</v>
      </c>
      <c r="C1160" s="3" t="s">
        <v>70</v>
      </c>
      <c r="D1160" s="2">
        <v>126423</v>
      </c>
      <c r="E1160" s="2">
        <v>151397</v>
      </c>
      <c r="F1160" s="2">
        <v>42189</v>
      </c>
      <c r="G1160" s="2">
        <v>27349</v>
      </c>
      <c r="H1160" s="2">
        <v>8424</v>
      </c>
      <c r="I1160" s="2">
        <v>21081</v>
      </c>
      <c r="J1160" s="2">
        <v>79361</v>
      </c>
      <c r="K1160" s="2">
        <v>18988</v>
      </c>
      <c r="L1160" s="2">
        <v>96827</v>
      </c>
      <c r="M1160" s="2">
        <v>217263</v>
      </c>
      <c r="N1160" s="2">
        <v>48123</v>
      </c>
      <c r="O1160" s="2">
        <v>14097</v>
      </c>
      <c r="P1160" s="2">
        <v>46968</v>
      </c>
      <c r="Q1160" s="2">
        <v>28831</v>
      </c>
      <c r="R1160" s="2">
        <v>36270</v>
      </c>
      <c r="S1160" s="2">
        <v>27702</v>
      </c>
      <c r="T1160" s="1">
        <f t="shared" si="18"/>
        <v>991293</v>
      </c>
    </row>
    <row r="1161" spans="1:20" x14ac:dyDescent="0.2">
      <c r="A1161" s="20">
        <v>1160</v>
      </c>
      <c r="B1161" s="20">
        <v>2002</v>
      </c>
      <c r="C1161" s="3" t="s">
        <v>71</v>
      </c>
      <c r="D1161" s="2">
        <v>118253</v>
      </c>
      <c r="E1161" s="2">
        <v>149227</v>
      </c>
      <c r="F1161" s="2">
        <v>39429</v>
      </c>
      <c r="G1161" s="2">
        <v>26380</v>
      </c>
      <c r="H1161" s="2">
        <v>8087</v>
      </c>
      <c r="I1161" s="2">
        <v>20249</v>
      </c>
      <c r="J1161" s="2">
        <v>74776</v>
      </c>
      <c r="K1161" s="2">
        <v>17738</v>
      </c>
      <c r="L1161" s="2">
        <v>89086</v>
      </c>
      <c r="M1161" s="2">
        <v>201516</v>
      </c>
      <c r="N1161" s="2">
        <v>43075</v>
      </c>
      <c r="O1161" s="2">
        <v>11494</v>
      </c>
      <c r="P1161" s="2">
        <v>46933</v>
      </c>
      <c r="Q1161" s="2">
        <v>28290</v>
      </c>
      <c r="R1161" s="2">
        <v>33978</v>
      </c>
      <c r="S1161" s="2">
        <v>26426</v>
      </c>
      <c r="T1161" s="1">
        <f t="shared" si="18"/>
        <v>934937</v>
      </c>
    </row>
    <row r="1162" spans="1:20" x14ac:dyDescent="0.2">
      <c r="A1162" s="20">
        <v>1161</v>
      </c>
      <c r="B1162" s="20">
        <v>2002</v>
      </c>
      <c r="C1162" s="3" t="s">
        <v>72</v>
      </c>
      <c r="D1162" s="2">
        <v>104281</v>
      </c>
      <c r="E1162" s="2">
        <v>132830</v>
      </c>
      <c r="F1162" s="2">
        <v>31474</v>
      </c>
      <c r="G1162" s="2">
        <v>17845</v>
      </c>
      <c r="H1162" s="2">
        <v>8047</v>
      </c>
      <c r="I1162" s="2">
        <v>19099</v>
      </c>
      <c r="J1162" s="2">
        <v>64609</v>
      </c>
      <c r="K1162" s="2">
        <v>11746</v>
      </c>
      <c r="L1162" s="2">
        <v>84314</v>
      </c>
      <c r="M1162" s="2">
        <v>186106</v>
      </c>
      <c r="N1162" s="2">
        <v>38836</v>
      </c>
      <c r="O1162" s="2">
        <v>9451</v>
      </c>
      <c r="P1162" s="2">
        <v>35447</v>
      </c>
      <c r="Q1162" s="2">
        <v>23124</v>
      </c>
      <c r="R1162" s="2">
        <v>32078</v>
      </c>
      <c r="S1162" s="2">
        <v>22058</v>
      </c>
      <c r="T1162" s="1">
        <f t="shared" si="18"/>
        <v>821345</v>
      </c>
    </row>
    <row r="1163" spans="1:20" x14ac:dyDescent="0.2">
      <c r="A1163" s="20">
        <v>1162</v>
      </c>
      <c r="B1163" s="20">
        <v>2002</v>
      </c>
      <c r="C1163" s="3" t="s">
        <v>73</v>
      </c>
      <c r="D1163" s="2">
        <v>91309</v>
      </c>
      <c r="E1163" s="2">
        <v>108341</v>
      </c>
      <c r="F1163" s="2">
        <v>35278</v>
      </c>
      <c r="G1163" s="2">
        <v>21208</v>
      </c>
      <c r="H1163" s="2">
        <v>6650</v>
      </c>
      <c r="I1163" s="2">
        <v>17252</v>
      </c>
      <c r="J1163" s="2">
        <v>54696</v>
      </c>
      <c r="K1163" s="2">
        <v>12611</v>
      </c>
      <c r="L1163" s="2">
        <v>67016</v>
      </c>
      <c r="M1163" s="2">
        <v>159827</v>
      </c>
      <c r="N1163" s="2">
        <v>32888</v>
      </c>
      <c r="O1163" s="2">
        <v>8813</v>
      </c>
      <c r="P1163" s="2">
        <v>42151</v>
      </c>
      <c r="Q1163" s="2">
        <v>23492</v>
      </c>
      <c r="R1163" s="2">
        <v>26773</v>
      </c>
      <c r="S1163" s="2">
        <v>20761</v>
      </c>
      <c r="T1163" s="1">
        <f t="shared" si="18"/>
        <v>729066</v>
      </c>
    </row>
    <row r="1164" spans="1:20" x14ac:dyDescent="0.2">
      <c r="A1164" s="20">
        <v>1163</v>
      </c>
      <c r="B1164" s="20">
        <v>2002</v>
      </c>
      <c r="C1164" s="3" t="s">
        <v>74</v>
      </c>
      <c r="D1164" s="2">
        <v>117913</v>
      </c>
      <c r="E1164" s="2">
        <v>139857</v>
      </c>
      <c r="F1164" s="2">
        <v>46383</v>
      </c>
      <c r="G1164" s="2">
        <v>31877</v>
      </c>
      <c r="H1164" s="2">
        <v>8320</v>
      </c>
      <c r="I1164" s="2">
        <v>21578</v>
      </c>
      <c r="J1164" s="2">
        <v>72832</v>
      </c>
      <c r="K1164" s="2">
        <v>18992</v>
      </c>
      <c r="L1164" s="2">
        <v>89939</v>
      </c>
      <c r="M1164" s="2">
        <v>205466</v>
      </c>
      <c r="N1164" s="2">
        <v>43119</v>
      </c>
      <c r="O1164" s="2">
        <v>11955</v>
      </c>
      <c r="P1164" s="2">
        <v>61304</v>
      </c>
      <c r="Q1164" s="2">
        <v>33052</v>
      </c>
      <c r="R1164" s="2">
        <v>35594</v>
      </c>
      <c r="S1164" s="2">
        <v>30274</v>
      </c>
      <c r="T1164" s="1">
        <f t="shared" si="18"/>
        <v>968455</v>
      </c>
    </row>
    <row r="1165" spans="1:20" x14ac:dyDescent="0.2">
      <c r="A1165" s="20">
        <v>1164</v>
      </c>
      <c r="B1165" s="20">
        <v>2002</v>
      </c>
      <c r="C1165" s="3" t="s">
        <v>75</v>
      </c>
      <c r="D1165" s="2">
        <v>119558</v>
      </c>
      <c r="E1165" s="2">
        <v>140604</v>
      </c>
      <c r="F1165" s="2">
        <v>48526</v>
      </c>
      <c r="G1165" s="2">
        <v>34444</v>
      </c>
      <c r="H1165" s="2">
        <v>8658</v>
      </c>
      <c r="I1165" s="2">
        <v>21877</v>
      </c>
      <c r="J1165" s="2">
        <v>72415</v>
      </c>
      <c r="K1165" s="2">
        <v>20901</v>
      </c>
      <c r="L1165" s="2">
        <v>93431</v>
      </c>
      <c r="M1165" s="2">
        <v>207220</v>
      </c>
      <c r="N1165" s="2">
        <v>43259</v>
      </c>
      <c r="O1165" s="2">
        <v>11740</v>
      </c>
      <c r="P1165" s="2">
        <v>60808</v>
      </c>
      <c r="Q1165" s="2">
        <v>34373</v>
      </c>
      <c r="R1165" s="2">
        <v>37073</v>
      </c>
      <c r="S1165" s="2">
        <v>30636</v>
      </c>
      <c r="T1165" s="1">
        <f t="shared" si="18"/>
        <v>985523</v>
      </c>
    </row>
    <row r="1166" spans="1:20" x14ac:dyDescent="0.2">
      <c r="A1166" s="20">
        <v>1165</v>
      </c>
      <c r="B1166" s="20">
        <v>2002</v>
      </c>
      <c r="C1166" s="3" t="s">
        <v>76</v>
      </c>
      <c r="D1166" s="2">
        <v>118468</v>
      </c>
      <c r="E1166" s="2">
        <v>137513</v>
      </c>
      <c r="F1166" s="2">
        <v>46241</v>
      </c>
      <c r="G1166" s="2">
        <v>33572</v>
      </c>
      <c r="H1166" s="2">
        <v>8581</v>
      </c>
      <c r="I1166" s="2">
        <v>21425</v>
      </c>
      <c r="J1166" s="2">
        <v>69023</v>
      </c>
      <c r="K1166" s="2">
        <v>20526</v>
      </c>
      <c r="L1166" s="2">
        <v>91537</v>
      </c>
      <c r="M1166" s="2">
        <v>203104</v>
      </c>
      <c r="N1166" s="2">
        <v>42586</v>
      </c>
      <c r="O1166" s="2">
        <v>11578</v>
      </c>
      <c r="P1166" s="2">
        <v>56625</v>
      </c>
      <c r="Q1166" s="2">
        <v>34149</v>
      </c>
      <c r="R1166" s="2">
        <v>36115</v>
      </c>
      <c r="S1166" s="2">
        <v>28927</v>
      </c>
      <c r="T1166" s="1">
        <f t="shared" si="18"/>
        <v>959970</v>
      </c>
    </row>
    <row r="1167" spans="1:20" x14ac:dyDescent="0.2">
      <c r="A1167" s="20">
        <v>1166</v>
      </c>
      <c r="B1167" s="20">
        <v>2002</v>
      </c>
      <c r="C1167" s="3" t="s">
        <v>77</v>
      </c>
      <c r="D1167" s="2">
        <v>141320</v>
      </c>
      <c r="E1167" s="2">
        <v>166533</v>
      </c>
      <c r="F1167" s="2">
        <v>53371</v>
      </c>
      <c r="G1167" s="2">
        <v>42325</v>
      </c>
      <c r="H1167" s="2">
        <v>9612</v>
      </c>
      <c r="I1167" s="2">
        <v>24190</v>
      </c>
      <c r="J1167" s="2">
        <v>82676</v>
      </c>
      <c r="K1167" s="2">
        <v>26646</v>
      </c>
      <c r="L1167" s="2">
        <v>111792</v>
      </c>
      <c r="M1167" s="2">
        <v>240917</v>
      </c>
      <c r="N1167" s="2">
        <v>53057</v>
      </c>
      <c r="O1167" s="2">
        <v>14895</v>
      </c>
      <c r="P1167" s="2">
        <v>70800</v>
      </c>
      <c r="Q1167" s="2">
        <v>42014</v>
      </c>
      <c r="R1167" s="2">
        <v>43648</v>
      </c>
      <c r="S1167" s="2">
        <v>37237</v>
      </c>
      <c r="T1167" s="1">
        <f t="shared" si="18"/>
        <v>1161033</v>
      </c>
    </row>
    <row r="1168" spans="1:20" x14ac:dyDescent="0.2">
      <c r="A1168" s="20">
        <v>1167</v>
      </c>
      <c r="B1168" s="20">
        <v>2002</v>
      </c>
      <c r="C1168" s="3" t="s">
        <v>78</v>
      </c>
      <c r="D1168" s="2">
        <v>148281</v>
      </c>
      <c r="E1168" s="2">
        <v>178167</v>
      </c>
      <c r="F1168" s="2">
        <v>51389</v>
      </c>
      <c r="G1168" s="2">
        <v>42680</v>
      </c>
      <c r="H1168" s="2">
        <v>10044</v>
      </c>
      <c r="I1168" s="2">
        <v>24764</v>
      </c>
      <c r="J1168" s="2">
        <v>88636</v>
      </c>
      <c r="K1168" s="2">
        <v>27274</v>
      </c>
      <c r="L1168" s="2">
        <v>117520</v>
      </c>
      <c r="M1168" s="2">
        <v>260637</v>
      </c>
      <c r="N1168" s="2">
        <v>58063</v>
      </c>
      <c r="O1168" s="2">
        <v>15742</v>
      </c>
      <c r="P1168" s="2">
        <v>73103</v>
      </c>
      <c r="Q1168" s="2">
        <v>43497</v>
      </c>
      <c r="R1168" s="2">
        <v>44373</v>
      </c>
      <c r="S1168" s="2">
        <v>40420</v>
      </c>
      <c r="T1168" s="1">
        <f t="shared" si="18"/>
        <v>1224590</v>
      </c>
    </row>
    <row r="1169" spans="1:20" x14ac:dyDescent="0.2">
      <c r="A1169" s="20">
        <v>1168</v>
      </c>
      <c r="B1169" s="20">
        <v>2002</v>
      </c>
      <c r="C1169" s="3" t="s">
        <v>79</v>
      </c>
      <c r="D1169" s="2">
        <v>146122</v>
      </c>
      <c r="E1169" s="2">
        <v>175171</v>
      </c>
      <c r="F1169" s="2">
        <v>47650</v>
      </c>
      <c r="G1169" s="2">
        <v>41930</v>
      </c>
      <c r="H1169" s="2">
        <v>9720</v>
      </c>
      <c r="I1169" s="2">
        <v>23452</v>
      </c>
      <c r="J1169" s="2">
        <v>85641</v>
      </c>
      <c r="K1169" s="2">
        <v>27622</v>
      </c>
      <c r="L1169" s="2">
        <v>115287</v>
      </c>
      <c r="M1169" s="2">
        <v>255644</v>
      </c>
      <c r="N1169" s="2">
        <v>57365</v>
      </c>
      <c r="O1169" s="2">
        <v>16080</v>
      </c>
      <c r="P1169" s="2">
        <v>71975</v>
      </c>
      <c r="Q1169" s="2">
        <v>42403</v>
      </c>
      <c r="R1169" s="2">
        <v>44198</v>
      </c>
      <c r="S1169" s="2">
        <v>39451</v>
      </c>
      <c r="T1169" s="1">
        <f t="shared" si="18"/>
        <v>1199711</v>
      </c>
    </row>
    <row r="1170" spans="1:20" x14ac:dyDescent="0.2">
      <c r="A1170" s="20">
        <v>1169</v>
      </c>
      <c r="B1170" s="20">
        <v>2002</v>
      </c>
      <c r="C1170" s="3" t="s">
        <v>80</v>
      </c>
      <c r="D1170" s="2">
        <v>136614</v>
      </c>
      <c r="E1170" s="2">
        <v>159234</v>
      </c>
      <c r="F1170" s="2">
        <v>44038</v>
      </c>
      <c r="G1170" s="2">
        <v>39025</v>
      </c>
      <c r="H1170" s="2">
        <v>9445</v>
      </c>
      <c r="I1170" s="2">
        <v>22492</v>
      </c>
      <c r="J1170" s="2">
        <v>78658</v>
      </c>
      <c r="K1170" s="2">
        <v>26106</v>
      </c>
      <c r="L1170" s="2">
        <v>110459</v>
      </c>
      <c r="M1170" s="2">
        <v>242390</v>
      </c>
      <c r="N1170" s="2">
        <v>53800</v>
      </c>
      <c r="O1170" s="2">
        <v>15086</v>
      </c>
      <c r="P1170" s="2">
        <v>65755</v>
      </c>
      <c r="Q1170" s="2">
        <v>38548</v>
      </c>
      <c r="R1170" s="2">
        <v>41735</v>
      </c>
      <c r="S1170" s="2">
        <v>34879</v>
      </c>
      <c r="T1170" s="1">
        <f t="shared" si="18"/>
        <v>1118264</v>
      </c>
    </row>
    <row r="1171" spans="1:20" x14ac:dyDescent="0.2">
      <c r="A1171" s="20">
        <v>1170</v>
      </c>
      <c r="B1171" s="20">
        <v>2002</v>
      </c>
      <c r="C1171" s="3" t="s">
        <v>81</v>
      </c>
      <c r="D1171" s="2">
        <v>127141</v>
      </c>
      <c r="E1171" s="2">
        <v>145879</v>
      </c>
      <c r="F1171" s="2">
        <v>41700</v>
      </c>
      <c r="G1171" s="2">
        <v>36008</v>
      </c>
      <c r="H1171" s="2">
        <v>8962</v>
      </c>
      <c r="I1171" s="2">
        <v>20957</v>
      </c>
      <c r="J1171" s="2">
        <v>73448</v>
      </c>
      <c r="K1171" s="2">
        <v>24060</v>
      </c>
      <c r="L1171" s="2">
        <v>102047</v>
      </c>
      <c r="M1171" s="2">
        <v>228850</v>
      </c>
      <c r="N1171" s="2">
        <v>50631</v>
      </c>
      <c r="O1171" s="2">
        <v>14965</v>
      </c>
      <c r="P1171" s="2">
        <v>60542</v>
      </c>
      <c r="Q1171" s="2">
        <v>36184</v>
      </c>
      <c r="R1171" s="2">
        <v>38534</v>
      </c>
      <c r="S1171" s="2">
        <v>32126</v>
      </c>
      <c r="T1171" s="1">
        <f t="shared" si="18"/>
        <v>1042034</v>
      </c>
    </row>
    <row r="1172" spans="1:20" x14ac:dyDescent="0.2">
      <c r="A1172" s="20">
        <v>1171</v>
      </c>
      <c r="B1172" s="20">
        <v>2002</v>
      </c>
      <c r="C1172" s="3" t="s">
        <v>82</v>
      </c>
      <c r="D1172" s="2">
        <v>122877</v>
      </c>
      <c r="E1172" s="2">
        <v>140363</v>
      </c>
      <c r="F1172" s="2">
        <v>39856</v>
      </c>
      <c r="G1172" s="2">
        <v>35260</v>
      </c>
      <c r="H1172" s="2">
        <v>8621</v>
      </c>
      <c r="I1172" s="2">
        <v>20346</v>
      </c>
      <c r="J1172" s="2">
        <v>71511</v>
      </c>
      <c r="K1172" s="2">
        <v>23441</v>
      </c>
      <c r="L1172" s="2">
        <v>98155</v>
      </c>
      <c r="M1172" s="2">
        <v>221874</v>
      </c>
      <c r="N1172" s="2">
        <v>49855</v>
      </c>
      <c r="O1172" s="2">
        <v>15188</v>
      </c>
      <c r="P1172" s="2">
        <v>59736</v>
      </c>
      <c r="Q1172" s="2">
        <v>35117</v>
      </c>
      <c r="R1172" s="2">
        <v>36587</v>
      </c>
      <c r="S1172" s="2">
        <v>31465</v>
      </c>
      <c r="T1172" s="1">
        <f t="shared" si="18"/>
        <v>1010252</v>
      </c>
    </row>
    <row r="1173" spans="1:20" x14ac:dyDescent="0.2">
      <c r="A1173" s="20">
        <v>1172</v>
      </c>
      <c r="B1173" s="20">
        <v>2002</v>
      </c>
      <c r="C1173" s="3" t="s">
        <v>83</v>
      </c>
      <c r="D1173" s="2">
        <v>117231</v>
      </c>
      <c r="E1173" s="2">
        <v>132723</v>
      </c>
      <c r="F1173" s="2">
        <v>38729</v>
      </c>
      <c r="G1173" s="2">
        <v>34652</v>
      </c>
      <c r="H1173" s="2">
        <v>8004</v>
      </c>
      <c r="I1173" s="2">
        <v>19831</v>
      </c>
      <c r="J1173" s="2">
        <v>68059</v>
      </c>
      <c r="K1173" s="2">
        <v>22700</v>
      </c>
      <c r="L1173" s="2">
        <v>93390</v>
      </c>
      <c r="M1173" s="2">
        <v>215086</v>
      </c>
      <c r="N1173" s="2">
        <v>47640</v>
      </c>
      <c r="O1173" s="2">
        <v>13703</v>
      </c>
      <c r="P1173" s="2">
        <v>59408</v>
      </c>
      <c r="Q1173" s="2">
        <v>34305</v>
      </c>
      <c r="R1173" s="2">
        <v>34476</v>
      </c>
      <c r="S1173" s="2">
        <v>30485</v>
      </c>
      <c r="T1173" s="1">
        <f t="shared" si="18"/>
        <v>970422</v>
      </c>
    </row>
    <row r="1174" spans="1:20" x14ac:dyDescent="0.2">
      <c r="A1174" s="20">
        <v>1173</v>
      </c>
      <c r="B1174" s="20">
        <v>2002</v>
      </c>
      <c r="C1174" s="3" t="s">
        <v>84</v>
      </c>
      <c r="D1174" s="2">
        <v>106262</v>
      </c>
      <c r="E1174" s="2">
        <v>122303</v>
      </c>
      <c r="F1174" s="2">
        <v>35716</v>
      </c>
      <c r="G1174" s="2">
        <v>31863</v>
      </c>
      <c r="H1174" s="2">
        <v>7391</v>
      </c>
      <c r="I1174" s="2">
        <v>17333</v>
      </c>
      <c r="J1174" s="2">
        <v>63298</v>
      </c>
      <c r="K1174" s="2">
        <v>21597</v>
      </c>
      <c r="L1174" s="2">
        <v>85971</v>
      </c>
      <c r="M1174" s="2">
        <v>202010</v>
      </c>
      <c r="N1174" s="2">
        <v>44152</v>
      </c>
      <c r="O1174" s="2">
        <v>12103</v>
      </c>
      <c r="P1174" s="2">
        <v>55005</v>
      </c>
      <c r="Q1174" s="2">
        <v>32047</v>
      </c>
      <c r="R1174" s="2">
        <v>31226</v>
      </c>
      <c r="S1174" s="2">
        <v>28360</v>
      </c>
      <c r="T1174" s="1">
        <f t="shared" si="18"/>
        <v>896637</v>
      </c>
    </row>
    <row r="1175" spans="1:20" x14ac:dyDescent="0.2">
      <c r="A1175" s="20">
        <v>1174</v>
      </c>
      <c r="B1175" s="20">
        <v>2002</v>
      </c>
      <c r="C1175" s="3" t="s">
        <v>85</v>
      </c>
      <c r="D1175" s="2">
        <v>89366</v>
      </c>
      <c r="E1175" s="2">
        <v>103177</v>
      </c>
      <c r="F1175" s="2">
        <v>25749</v>
      </c>
      <c r="G1175" s="2">
        <v>24518</v>
      </c>
      <c r="H1175" s="2">
        <v>5676</v>
      </c>
      <c r="I1175" s="2">
        <v>13465</v>
      </c>
      <c r="J1175" s="2">
        <v>50675</v>
      </c>
      <c r="K1175" s="2">
        <v>17359</v>
      </c>
      <c r="L1175" s="2">
        <v>67295</v>
      </c>
      <c r="M1175" s="2">
        <v>159682</v>
      </c>
      <c r="N1175" s="2">
        <v>36050</v>
      </c>
      <c r="O1175" s="2">
        <v>10395</v>
      </c>
      <c r="P1175" s="2">
        <v>42903</v>
      </c>
      <c r="Q1175" s="2">
        <v>25676</v>
      </c>
      <c r="R1175" s="2">
        <v>23476</v>
      </c>
      <c r="S1175" s="2">
        <v>22317</v>
      </c>
      <c r="T1175" s="1">
        <f t="shared" si="18"/>
        <v>717779</v>
      </c>
    </row>
    <row r="1176" spans="1:20" x14ac:dyDescent="0.2">
      <c r="A1176" s="20">
        <v>1175</v>
      </c>
      <c r="B1176" s="20">
        <v>2002</v>
      </c>
      <c r="C1176" s="3" t="s">
        <v>86</v>
      </c>
      <c r="D1176" s="2">
        <v>87466</v>
      </c>
      <c r="E1176" s="2">
        <v>103069</v>
      </c>
      <c r="F1176" s="2">
        <v>23906</v>
      </c>
      <c r="G1176" s="2">
        <v>23971</v>
      </c>
      <c r="H1176" s="2">
        <v>5709</v>
      </c>
      <c r="I1176" s="2">
        <v>12896</v>
      </c>
      <c r="J1176" s="2">
        <v>49699</v>
      </c>
      <c r="K1176" s="2">
        <v>17345</v>
      </c>
      <c r="L1176" s="2">
        <v>67530</v>
      </c>
      <c r="M1176" s="2">
        <v>158876</v>
      </c>
      <c r="N1176" s="2">
        <v>35837</v>
      </c>
      <c r="O1176" s="2">
        <v>10624</v>
      </c>
      <c r="P1176" s="2">
        <v>42351</v>
      </c>
      <c r="Q1176" s="2">
        <v>25265</v>
      </c>
      <c r="R1176" s="2">
        <v>22752</v>
      </c>
      <c r="S1176" s="2">
        <v>22397</v>
      </c>
      <c r="T1176" s="1">
        <f t="shared" si="18"/>
        <v>709693</v>
      </c>
    </row>
    <row r="1177" spans="1:20" x14ac:dyDescent="0.2">
      <c r="A1177" s="20">
        <v>1176</v>
      </c>
      <c r="B1177" s="20">
        <v>2002</v>
      </c>
      <c r="C1177" s="3" t="s">
        <v>87</v>
      </c>
      <c r="D1177" s="2">
        <v>87866</v>
      </c>
      <c r="E1177" s="2">
        <v>102365</v>
      </c>
      <c r="F1177" s="2">
        <v>24418</v>
      </c>
      <c r="G1177" s="2">
        <v>23789</v>
      </c>
      <c r="H1177" s="2">
        <v>5695</v>
      </c>
      <c r="I1177" s="2">
        <v>13317</v>
      </c>
      <c r="J1177" s="2">
        <v>50205</v>
      </c>
      <c r="K1177" s="2">
        <v>16753</v>
      </c>
      <c r="L1177" s="2">
        <v>68214</v>
      </c>
      <c r="M1177" s="2">
        <v>161092</v>
      </c>
      <c r="N1177" s="2">
        <v>36561</v>
      </c>
      <c r="O1177" s="2">
        <v>10690</v>
      </c>
      <c r="P1177" s="2">
        <v>43794</v>
      </c>
      <c r="Q1177" s="2">
        <v>25484</v>
      </c>
      <c r="R1177" s="2">
        <v>22865</v>
      </c>
      <c r="S1177" s="2">
        <v>22400</v>
      </c>
      <c r="T1177" s="1">
        <f t="shared" si="18"/>
        <v>715508</v>
      </c>
    </row>
    <row r="1178" spans="1:20" x14ac:dyDescent="0.2">
      <c r="A1178" s="20">
        <v>1177</v>
      </c>
      <c r="B1178" s="20">
        <v>2002</v>
      </c>
      <c r="C1178" s="3" t="s">
        <v>88</v>
      </c>
      <c r="D1178" s="2">
        <v>90511</v>
      </c>
      <c r="E1178" s="2">
        <v>105602</v>
      </c>
      <c r="F1178" s="2">
        <v>25243</v>
      </c>
      <c r="G1178" s="2">
        <v>24276</v>
      </c>
      <c r="H1178" s="2">
        <v>5972</v>
      </c>
      <c r="I1178" s="2">
        <v>14171</v>
      </c>
      <c r="J1178" s="2">
        <v>52844</v>
      </c>
      <c r="K1178" s="2">
        <v>16599</v>
      </c>
      <c r="L1178" s="2">
        <v>71096</v>
      </c>
      <c r="M1178" s="2">
        <v>170390</v>
      </c>
      <c r="N1178" s="2">
        <v>38185</v>
      </c>
      <c r="O1178" s="2">
        <v>10798</v>
      </c>
      <c r="P1178" s="2">
        <v>46583</v>
      </c>
      <c r="Q1178" s="2">
        <v>26336</v>
      </c>
      <c r="R1178" s="2">
        <v>23507</v>
      </c>
      <c r="S1178" s="2">
        <v>23529</v>
      </c>
      <c r="T1178" s="1">
        <f t="shared" si="18"/>
        <v>745642</v>
      </c>
    </row>
    <row r="1179" spans="1:20" x14ac:dyDescent="0.2">
      <c r="A1179" s="20">
        <v>1178</v>
      </c>
      <c r="B1179" s="20">
        <v>2002</v>
      </c>
      <c r="C1179" s="3" t="s">
        <v>89</v>
      </c>
      <c r="D1179" s="2">
        <v>86017</v>
      </c>
      <c r="E1179" s="2">
        <v>101345</v>
      </c>
      <c r="F1179" s="2">
        <v>23987</v>
      </c>
      <c r="G1179" s="2">
        <v>22387</v>
      </c>
      <c r="H1179" s="2">
        <v>5850</v>
      </c>
      <c r="I1179" s="2">
        <v>13808</v>
      </c>
      <c r="J1179" s="2">
        <v>51204</v>
      </c>
      <c r="K1179" s="2">
        <v>15209</v>
      </c>
      <c r="L1179" s="2">
        <v>67857</v>
      </c>
      <c r="M1179" s="2">
        <v>162715</v>
      </c>
      <c r="N1179" s="2">
        <v>36802</v>
      </c>
      <c r="O1179" s="2">
        <v>10335</v>
      </c>
      <c r="P1179" s="2">
        <v>45157</v>
      </c>
      <c r="Q1179" s="2">
        <v>24939</v>
      </c>
      <c r="R1179" s="2">
        <v>22945</v>
      </c>
      <c r="S1179" s="2">
        <v>22211</v>
      </c>
      <c r="T1179" s="1">
        <f t="shared" si="18"/>
        <v>712768</v>
      </c>
    </row>
    <row r="1180" spans="1:20" x14ac:dyDescent="0.2">
      <c r="A1180" s="20">
        <v>1179</v>
      </c>
      <c r="B1180" s="20">
        <v>2002</v>
      </c>
      <c r="C1180" s="3" t="s">
        <v>90</v>
      </c>
      <c r="D1180" s="2">
        <v>84367</v>
      </c>
      <c r="E1180" s="2">
        <v>99867</v>
      </c>
      <c r="F1180" s="2">
        <v>22759</v>
      </c>
      <c r="G1180" s="2">
        <v>20850</v>
      </c>
      <c r="H1180" s="2">
        <v>6046</v>
      </c>
      <c r="I1180" s="2">
        <v>13730</v>
      </c>
      <c r="J1180" s="2">
        <v>50673</v>
      </c>
      <c r="K1180" s="2">
        <v>14190</v>
      </c>
      <c r="L1180" s="2">
        <v>67597</v>
      </c>
      <c r="M1180" s="2">
        <v>159128</v>
      </c>
      <c r="N1180" s="2">
        <v>36432</v>
      </c>
      <c r="O1180" s="2">
        <v>10070</v>
      </c>
      <c r="P1180" s="2">
        <v>42302</v>
      </c>
      <c r="Q1180" s="2">
        <v>24191</v>
      </c>
      <c r="R1180" s="2">
        <v>22794</v>
      </c>
      <c r="S1180" s="2">
        <v>21704</v>
      </c>
      <c r="T1180" s="1">
        <f t="shared" si="18"/>
        <v>696700</v>
      </c>
    </row>
    <row r="1181" spans="1:20" x14ac:dyDescent="0.2">
      <c r="A1181" s="20">
        <v>1180</v>
      </c>
      <c r="B1181" s="20">
        <v>2002</v>
      </c>
      <c r="C1181" s="3" t="s">
        <v>91</v>
      </c>
      <c r="D1181" s="2">
        <v>76831</v>
      </c>
      <c r="E1181" s="2">
        <v>92324</v>
      </c>
      <c r="F1181" s="2">
        <v>20384</v>
      </c>
      <c r="G1181" s="2">
        <v>17929</v>
      </c>
      <c r="H1181" s="2">
        <v>5423</v>
      </c>
      <c r="I1181" s="2">
        <v>12671</v>
      </c>
      <c r="J1181" s="2">
        <v>46557</v>
      </c>
      <c r="K1181" s="2">
        <v>12251</v>
      </c>
      <c r="L1181" s="2">
        <v>63110</v>
      </c>
      <c r="M1181" s="2">
        <v>145395</v>
      </c>
      <c r="N1181" s="2">
        <v>33875</v>
      </c>
      <c r="O1181" s="2">
        <v>9353</v>
      </c>
      <c r="P1181" s="2">
        <v>37530</v>
      </c>
      <c r="Q1181" s="2">
        <v>21166</v>
      </c>
      <c r="R1181" s="2">
        <v>20678</v>
      </c>
      <c r="S1181" s="2">
        <v>19431</v>
      </c>
      <c r="T1181" s="1">
        <f t="shared" si="18"/>
        <v>634908</v>
      </c>
    </row>
    <row r="1182" spans="1:20" x14ac:dyDescent="0.2">
      <c r="A1182" s="20">
        <v>1181</v>
      </c>
      <c r="B1182" s="20">
        <v>2002</v>
      </c>
      <c r="C1182" s="3" t="s">
        <v>92</v>
      </c>
      <c r="D1182" s="2">
        <v>74161</v>
      </c>
      <c r="E1182" s="2">
        <v>90238</v>
      </c>
      <c r="F1182" s="2">
        <v>19878</v>
      </c>
      <c r="G1182" s="2">
        <v>16821</v>
      </c>
      <c r="H1182" s="2">
        <v>5290</v>
      </c>
      <c r="I1182" s="2">
        <v>12456</v>
      </c>
      <c r="J1182" s="2">
        <v>45748</v>
      </c>
      <c r="K1182" s="2">
        <v>11131</v>
      </c>
      <c r="L1182" s="2">
        <v>60037</v>
      </c>
      <c r="M1182" s="2">
        <v>138089</v>
      </c>
      <c r="N1182" s="2">
        <v>32635</v>
      </c>
      <c r="O1182" s="2">
        <v>8800</v>
      </c>
      <c r="P1182" s="2">
        <v>36517</v>
      </c>
      <c r="Q1182" s="2">
        <v>19867</v>
      </c>
      <c r="R1182" s="2">
        <v>19830</v>
      </c>
      <c r="S1182" s="2">
        <v>18624</v>
      </c>
      <c r="T1182" s="1">
        <f t="shared" si="18"/>
        <v>610122</v>
      </c>
    </row>
    <row r="1183" spans="1:20" x14ac:dyDescent="0.2">
      <c r="A1183" s="20">
        <v>1182</v>
      </c>
      <c r="B1183" s="20">
        <v>2002</v>
      </c>
      <c r="C1183" s="3" t="s">
        <v>93</v>
      </c>
      <c r="D1183" s="2">
        <v>71647</v>
      </c>
      <c r="E1183" s="2">
        <v>86845</v>
      </c>
      <c r="F1183" s="2">
        <v>19154</v>
      </c>
      <c r="G1183" s="2">
        <v>15592</v>
      </c>
      <c r="H1183" s="2">
        <v>5087</v>
      </c>
      <c r="I1183" s="2">
        <v>12420</v>
      </c>
      <c r="J1183" s="2">
        <v>44049</v>
      </c>
      <c r="K1183" s="2">
        <v>10424</v>
      </c>
      <c r="L1183" s="2">
        <v>58843</v>
      </c>
      <c r="M1183" s="2">
        <v>132525</v>
      </c>
      <c r="N1183" s="2">
        <v>31359</v>
      </c>
      <c r="O1183" s="2">
        <v>8444</v>
      </c>
      <c r="P1183" s="2">
        <v>34187</v>
      </c>
      <c r="Q1183" s="2">
        <v>18988</v>
      </c>
      <c r="R1183" s="2">
        <v>20162</v>
      </c>
      <c r="S1183" s="2">
        <v>17490</v>
      </c>
      <c r="T1183" s="1">
        <f t="shared" si="18"/>
        <v>587216</v>
      </c>
    </row>
    <row r="1184" spans="1:20" x14ac:dyDescent="0.2">
      <c r="A1184" s="20">
        <v>1183</v>
      </c>
      <c r="B1184" s="20">
        <v>2002</v>
      </c>
      <c r="C1184" s="3" t="s">
        <v>94</v>
      </c>
      <c r="D1184" s="2">
        <v>63963</v>
      </c>
      <c r="E1184" s="2">
        <v>78985</v>
      </c>
      <c r="F1184" s="2">
        <v>16464</v>
      </c>
      <c r="G1184" s="2">
        <v>13587</v>
      </c>
      <c r="H1184" s="2">
        <v>4571</v>
      </c>
      <c r="I1184" s="2">
        <v>11301</v>
      </c>
      <c r="J1184" s="2">
        <v>40393</v>
      </c>
      <c r="K1184" s="2">
        <v>9115</v>
      </c>
      <c r="L1184" s="2">
        <v>52977</v>
      </c>
      <c r="M1184" s="2">
        <v>120460</v>
      </c>
      <c r="N1184" s="2">
        <v>28233</v>
      </c>
      <c r="O1184" s="2">
        <v>8110</v>
      </c>
      <c r="P1184" s="2">
        <v>29793</v>
      </c>
      <c r="Q1184" s="2">
        <v>16894</v>
      </c>
      <c r="R1184" s="2">
        <v>17965</v>
      </c>
      <c r="S1184" s="2">
        <v>15567</v>
      </c>
      <c r="T1184" s="1">
        <f t="shared" si="18"/>
        <v>528378</v>
      </c>
    </row>
    <row r="1185" spans="1:20" x14ac:dyDescent="0.2">
      <c r="A1185" s="20">
        <v>1184</v>
      </c>
      <c r="B1185" s="20">
        <v>2002</v>
      </c>
      <c r="C1185" s="3" t="s">
        <v>95</v>
      </c>
      <c r="D1185" s="2">
        <v>61795</v>
      </c>
      <c r="E1185" s="2">
        <v>76331</v>
      </c>
      <c r="F1185" s="2">
        <v>14437</v>
      </c>
      <c r="G1185" s="2">
        <v>12388</v>
      </c>
      <c r="H1185" s="2">
        <v>4520</v>
      </c>
      <c r="I1185" s="2">
        <v>10428</v>
      </c>
      <c r="J1185" s="2">
        <v>38028</v>
      </c>
      <c r="K1185" s="2">
        <v>8375</v>
      </c>
      <c r="L1185" s="2">
        <v>49366</v>
      </c>
      <c r="M1185" s="2">
        <v>109834</v>
      </c>
      <c r="N1185" s="2">
        <v>26636</v>
      </c>
      <c r="O1185" s="2">
        <v>8075</v>
      </c>
      <c r="P1185" s="2">
        <v>28874</v>
      </c>
      <c r="Q1185" s="2">
        <v>15659</v>
      </c>
      <c r="R1185" s="2">
        <v>17289</v>
      </c>
      <c r="S1185" s="2">
        <v>14718</v>
      </c>
      <c r="T1185" s="1">
        <f t="shared" si="18"/>
        <v>496753</v>
      </c>
    </row>
    <row r="1186" spans="1:20" x14ac:dyDescent="0.2">
      <c r="A1186" s="20">
        <v>1185</v>
      </c>
      <c r="B1186" s="20">
        <v>2002</v>
      </c>
      <c r="C1186" s="3" t="s">
        <v>96</v>
      </c>
      <c r="D1186" s="2">
        <v>60064</v>
      </c>
      <c r="E1186" s="2">
        <v>75312</v>
      </c>
      <c r="F1186" s="2">
        <v>15266</v>
      </c>
      <c r="G1186" s="2">
        <v>12452</v>
      </c>
      <c r="H1186" s="2">
        <v>4535</v>
      </c>
      <c r="I1186" s="2">
        <v>10582</v>
      </c>
      <c r="J1186" s="2">
        <v>37275</v>
      </c>
      <c r="K1186" s="2">
        <v>8067</v>
      </c>
      <c r="L1186" s="2">
        <v>49284</v>
      </c>
      <c r="M1186" s="2">
        <v>109060</v>
      </c>
      <c r="N1186" s="2">
        <v>26215</v>
      </c>
      <c r="O1186" s="2">
        <v>7281</v>
      </c>
      <c r="P1186" s="2">
        <v>29631</v>
      </c>
      <c r="Q1186" s="2">
        <v>15836</v>
      </c>
      <c r="R1186" s="2">
        <v>17132</v>
      </c>
      <c r="S1186" s="2">
        <v>14391</v>
      </c>
      <c r="T1186" s="1">
        <f t="shared" si="18"/>
        <v>492383</v>
      </c>
    </row>
    <row r="1187" spans="1:20" x14ac:dyDescent="0.2">
      <c r="A1187" s="20">
        <v>1186</v>
      </c>
      <c r="B1187" s="20">
        <v>2002</v>
      </c>
      <c r="C1187" s="3" t="s">
        <v>97</v>
      </c>
      <c r="D1187" s="2">
        <v>59777</v>
      </c>
      <c r="E1187" s="2">
        <v>73634</v>
      </c>
      <c r="F1187" s="2">
        <v>16144</v>
      </c>
      <c r="G1187" s="2">
        <v>12456</v>
      </c>
      <c r="H1187" s="2">
        <v>4623</v>
      </c>
      <c r="I1187" s="2">
        <v>10676</v>
      </c>
      <c r="J1187" s="2">
        <v>36471</v>
      </c>
      <c r="K1187" s="2">
        <v>8150</v>
      </c>
      <c r="L1187" s="2">
        <v>48222</v>
      </c>
      <c r="M1187" s="2">
        <v>103944</v>
      </c>
      <c r="N1187" s="2">
        <v>24779</v>
      </c>
      <c r="O1187" s="2">
        <v>6705</v>
      </c>
      <c r="P1187" s="2">
        <v>30599</v>
      </c>
      <c r="Q1187" s="2">
        <v>15603</v>
      </c>
      <c r="R1187" s="2">
        <v>17393</v>
      </c>
      <c r="S1187" s="2">
        <v>14501</v>
      </c>
      <c r="T1187" s="1">
        <f t="shared" si="18"/>
        <v>483677</v>
      </c>
    </row>
    <row r="1188" spans="1:20" x14ac:dyDescent="0.2">
      <c r="A1188" s="20">
        <v>1187</v>
      </c>
      <c r="B1188" s="20">
        <v>2002</v>
      </c>
      <c r="C1188" s="3" t="s">
        <v>98</v>
      </c>
      <c r="D1188" s="2">
        <v>55374</v>
      </c>
      <c r="E1188" s="2">
        <v>67103</v>
      </c>
      <c r="F1188" s="2">
        <v>16299</v>
      </c>
      <c r="G1188" s="2">
        <v>11519</v>
      </c>
      <c r="H1188" s="2">
        <v>4241</v>
      </c>
      <c r="I1188" s="2">
        <v>10394</v>
      </c>
      <c r="J1188" s="2">
        <v>34046</v>
      </c>
      <c r="K1188" s="2">
        <v>7284</v>
      </c>
      <c r="L1188" s="2">
        <v>43732</v>
      </c>
      <c r="M1188" s="2">
        <v>92500</v>
      </c>
      <c r="N1188" s="2">
        <v>21896</v>
      </c>
      <c r="O1188" s="2">
        <v>5538</v>
      </c>
      <c r="P1188" s="2">
        <v>28978</v>
      </c>
      <c r="Q1188" s="2">
        <v>14625</v>
      </c>
      <c r="R1188" s="2">
        <v>16144</v>
      </c>
      <c r="S1188" s="2">
        <v>13078</v>
      </c>
      <c r="T1188" s="1">
        <f t="shared" si="18"/>
        <v>442751</v>
      </c>
    </row>
    <row r="1189" spans="1:20" x14ac:dyDescent="0.2">
      <c r="A1189" s="20">
        <v>1188</v>
      </c>
      <c r="B1189" s="20">
        <v>2002</v>
      </c>
      <c r="C1189" s="3" t="s">
        <v>99</v>
      </c>
      <c r="D1189" s="2">
        <v>39241</v>
      </c>
      <c r="E1189" s="2">
        <v>47986</v>
      </c>
      <c r="F1189" s="2">
        <v>11721</v>
      </c>
      <c r="G1189" s="2">
        <v>7818</v>
      </c>
      <c r="H1189" s="2">
        <v>3114</v>
      </c>
      <c r="I1189" s="2">
        <v>7465</v>
      </c>
      <c r="J1189" s="2">
        <v>23247</v>
      </c>
      <c r="K1189" s="2">
        <v>4973</v>
      </c>
      <c r="L1189" s="2">
        <v>30988</v>
      </c>
      <c r="M1189" s="2">
        <v>65315</v>
      </c>
      <c r="N1189" s="2">
        <v>15536</v>
      </c>
      <c r="O1189" s="2">
        <v>3952</v>
      </c>
      <c r="P1189" s="2">
        <v>18628</v>
      </c>
      <c r="Q1189" s="2">
        <v>9565</v>
      </c>
      <c r="R1189" s="2">
        <v>11278</v>
      </c>
      <c r="S1189" s="2">
        <v>8620</v>
      </c>
      <c r="T1189" s="1">
        <f t="shared" si="18"/>
        <v>309447</v>
      </c>
    </row>
    <row r="1190" spans="1:20" x14ac:dyDescent="0.2">
      <c r="A1190" s="20">
        <v>1189</v>
      </c>
      <c r="B1190" s="20">
        <v>2002</v>
      </c>
      <c r="C1190" s="3" t="s">
        <v>100</v>
      </c>
      <c r="D1190" s="2">
        <v>23372</v>
      </c>
      <c r="E1190" s="2">
        <v>28563</v>
      </c>
      <c r="F1190" s="2">
        <v>7062</v>
      </c>
      <c r="G1190" s="2">
        <v>4360</v>
      </c>
      <c r="H1190" s="2">
        <v>1888</v>
      </c>
      <c r="I1190" s="2">
        <v>4405</v>
      </c>
      <c r="J1190" s="2">
        <v>13717</v>
      </c>
      <c r="K1190" s="2">
        <v>2778</v>
      </c>
      <c r="L1190" s="2">
        <v>18477</v>
      </c>
      <c r="M1190" s="2">
        <v>40706</v>
      </c>
      <c r="N1190" s="2">
        <v>9508</v>
      </c>
      <c r="O1190" s="2">
        <v>2684</v>
      </c>
      <c r="P1190" s="2">
        <v>9940</v>
      </c>
      <c r="Q1190" s="2">
        <v>5274</v>
      </c>
      <c r="R1190" s="2">
        <v>6858</v>
      </c>
      <c r="S1190" s="2">
        <v>4477</v>
      </c>
      <c r="T1190" s="1">
        <f t="shared" si="18"/>
        <v>184069</v>
      </c>
    </row>
    <row r="1191" spans="1:20" x14ac:dyDescent="0.2">
      <c r="A1191" s="20">
        <v>1190</v>
      </c>
      <c r="B1191" s="20">
        <v>2002</v>
      </c>
      <c r="C1191" s="3" t="s">
        <v>101</v>
      </c>
      <c r="D1191" s="2">
        <v>19704</v>
      </c>
      <c r="E1191" s="2">
        <v>25158</v>
      </c>
      <c r="F1191" s="2">
        <v>6100</v>
      </c>
      <c r="G1191" s="2">
        <v>3841</v>
      </c>
      <c r="H1191" s="2">
        <v>1645</v>
      </c>
      <c r="I1191" s="2">
        <v>3746</v>
      </c>
      <c r="J1191" s="2">
        <v>12019</v>
      </c>
      <c r="K1191" s="2">
        <v>2493</v>
      </c>
      <c r="L1191" s="2">
        <v>16401</v>
      </c>
      <c r="M1191" s="2">
        <v>35545</v>
      </c>
      <c r="N1191" s="2">
        <v>8199</v>
      </c>
      <c r="O1191" s="2">
        <v>2320</v>
      </c>
      <c r="P1191" s="2">
        <v>8169</v>
      </c>
      <c r="Q1191" s="2">
        <v>4552</v>
      </c>
      <c r="R1191" s="2">
        <v>6167</v>
      </c>
      <c r="S1191" s="2">
        <v>3911</v>
      </c>
      <c r="T1191" s="1">
        <f t="shared" si="18"/>
        <v>159970</v>
      </c>
    </row>
    <row r="1192" spans="1:20" x14ac:dyDescent="0.2">
      <c r="A1192" s="20">
        <v>1191</v>
      </c>
      <c r="B1192" s="20">
        <v>2002</v>
      </c>
      <c r="C1192" s="3" t="s">
        <v>102</v>
      </c>
      <c r="D1192" s="2">
        <v>19636</v>
      </c>
      <c r="E1192" s="2">
        <v>23960</v>
      </c>
      <c r="F1192" s="2">
        <v>6362</v>
      </c>
      <c r="G1192" s="2">
        <v>3838</v>
      </c>
      <c r="H1192" s="2">
        <v>1617</v>
      </c>
      <c r="I1192" s="2">
        <v>3873</v>
      </c>
      <c r="J1192" s="2">
        <v>11583</v>
      </c>
      <c r="K1192" s="2">
        <v>2468</v>
      </c>
      <c r="L1192" s="2">
        <v>16405</v>
      </c>
      <c r="M1192" s="2">
        <v>35634</v>
      </c>
      <c r="N1192" s="2">
        <v>8110</v>
      </c>
      <c r="O1192" s="2">
        <v>2196</v>
      </c>
      <c r="P1192" s="2">
        <v>8408</v>
      </c>
      <c r="Q1192" s="2">
        <v>4306</v>
      </c>
      <c r="R1192" s="2">
        <v>6061</v>
      </c>
      <c r="S1192" s="2">
        <v>3887</v>
      </c>
      <c r="T1192" s="1">
        <f t="shared" si="18"/>
        <v>158344</v>
      </c>
    </row>
    <row r="1193" spans="1:20" x14ac:dyDescent="0.2">
      <c r="A1193" s="20">
        <v>1192</v>
      </c>
      <c r="B1193" s="20">
        <v>2002</v>
      </c>
      <c r="C1193" s="3" t="s">
        <v>103</v>
      </c>
      <c r="D1193" s="2">
        <v>22820</v>
      </c>
      <c r="E1193" s="2">
        <v>26702</v>
      </c>
      <c r="F1193" s="2">
        <v>7415</v>
      </c>
      <c r="G1193" s="2">
        <v>4552</v>
      </c>
      <c r="H1193" s="2">
        <v>1863</v>
      </c>
      <c r="I1193" s="2">
        <v>4584</v>
      </c>
      <c r="J1193" s="2">
        <v>13381</v>
      </c>
      <c r="K1193" s="2">
        <v>2850</v>
      </c>
      <c r="L1193" s="2">
        <v>18635</v>
      </c>
      <c r="M1193" s="2">
        <v>39339</v>
      </c>
      <c r="N1193" s="2">
        <v>9146</v>
      </c>
      <c r="O1193" s="2">
        <v>2246</v>
      </c>
      <c r="P1193" s="2">
        <v>10720</v>
      </c>
      <c r="Q1193" s="2">
        <v>5067</v>
      </c>
      <c r="R1193" s="2">
        <v>7038</v>
      </c>
      <c r="S1193" s="2">
        <v>4780</v>
      </c>
      <c r="T1193" s="1">
        <f t="shared" si="18"/>
        <v>181138</v>
      </c>
    </row>
    <row r="1194" spans="1:20" x14ac:dyDescent="0.2">
      <c r="A1194" s="20">
        <v>1193</v>
      </c>
      <c r="B1194" s="20">
        <v>2002</v>
      </c>
      <c r="C1194" s="3" t="s">
        <v>104</v>
      </c>
      <c r="D1194" s="2">
        <v>25829</v>
      </c>
      <c r="E1194" s="2">
        <v>29885</v>
      </c>
      <c r="F1194" s="2">
        <v>8204</v>
      </c>
      <c r="G1194" s="2">
        <v>5128</v>
      </c>
      <c r="H1194" s="2">
        <v>2084</v>
      </c>
      <c r="I1194" s="2">
        <v>5081</v>
      </c>
      <c r="J1194" s="2">
        <v>15120</v>
      </c>
      <c r="K1194" s="2">
        <v>3194</v>
      </c>
      <c r="L1194" s="2">
        <v>20774</v>
      </c>
      <c r="M1194" s="2">
        <v>43347</v>
      </c>
      <c r="N1194" s="2">
        <v>10193</v>
      </c>
      <c r="O1194" s="2">
        <v>2541</v>
      </c>
      <c r="P1194" s="2">
        <v>11910</v>
      </c>
      <c r="Q1194" s="2">
        <v>5741</v>
      </c>
      <c r="R1194" s="2">
        <v>7433</v>
      </c>
      <c r="S1194" s="2">
        <v>5358</v>
      </c>
      <c r="T1194" s="1">
        <f t="shared" si="18"/>
        <v>201822</v>
      </c>
    </row>
    <row r="1195" spans="1:20" x14ac:dyDescent="0.2">
      <c r="A1195" s="20">
        <v>1194</v>
      </c>
      <c r="B1195" s="20">
        <v>2002</v>
      </c>
      <c r="C1195" s="3" t="s">
        <v>105</v>
      </c>
      <c r="D1195" s="2">
        <v>21879</v>
      </c>
      <c r="E1195" s="2">
        <v>25339</v>
      </c>
      <c r="F1195" s="2">
        <v>7533</v>
      </c>
      <c r="G1195" s="2">
        <v>4655</v>
      </c>
      <c r="H1195" s="2">
        <v>1743</v>
      </c>
      <c r="I1195" s="2">
        <v>4135</v>
      </c>
      <c r="J1195" s="2">
        <v>12972</v>
      </c>
      <c r="K1195" s="2">
        <v>2752</v>
      </c>
      <c r="L1195" s="2">
        <v>17543</v>
      </c>
      <c r="M1195" s="2">
        <v>36497</v>
      </c>
      <c r="N1195" s="2">
        <v>8311</v>
      </c>
      <c r="O1195" s="2">
        <v>2163</v>
      </c>
      <c r="P1195" s="2">
        <v>10396</v>
      </c>
      <c r="Q1195" s="2">
        <v>5106</v>
      </c>
      <c r="R1195" s="2">
        <v>6415</v>
      </c>
      <c r="S1195" s="2">
        <v>4451</v>
      </c>
      <c r="T1195" s="1">
        <f t="shared" si="18"/>
        <v>171890</v>
      </c>
    </row>
    <row r="1196" spans="1:20" x14ac:dyDescent="0.2">
      <c r="A1196" s="20">
        <v>1195</v>
      </c>
      <c r="B1196" s="20">
        <v>2002</v>
      </c>
      <c r="C1196" s="3" t="s">
        <v>106</v>
      </c>
      <c r="D1196" s="2">
        <v>73283</v>
      </c>
      <c r="E1196" s="2">
        <v>80876</v>
      </c>
      <c r="F1196" s="2">
        <v>29741</v>
      </c>
      <c r="G1196" s="2">
        <v>15903</v>
      </c>
      <c r="H1196" s="2">
        <v>6163</v>
      </c>
      <c r="I1196" s="2">
        <v>15043</v>
      </c>
      <c r="J1196" s="2">
        <v>44005</v>
      </c>
      <c r="K1196" s="2">
        <v>8942</v>
      </c>
      <c r="L1196" s="2">
        <v>59609</v>
      </c>
      <c r="M1196" s="2">
        <v>121317</v>
      </c>
      <c r="N1196" s="2">
        <v>29938</v>
      </c>
      <c r="O1196" s="2">
        <v>6880</v>
      </c>
      <c r="P1196" s="2">
        <v>34200</v>
      </c>
      <c r="Q1196" s="2">
        <v>15972</v>
      </c>
      <c r="R1196" s="2">
        <v>22887</v>
      </c>
      <c r="S1196" s="2">
        <v>13757</v>
      </c>
      <c r="T1196" s="1">
        <f t="shared" si="18"/>
        <v>578516</v>
      </c>
    </row>
    <row r="1197" spans="1:20" x14ac:dyDescent="0.2">
      <c r="A1197" s="20">
        <v>1196</v>
      </c>
      <c r="B1197" s="20">
        <v>2002</v>
      </c>
      <c r="C1197" s="3" t="s">
        <v>107</v>
      </c>
      <c r="D1197" s="2">
        <v>10661320</v>
      </c>
      <c r="E1197" s="2">
        <v>12387351</v>
      </c>
      <c r="F1197" s="2">
        <v>3392425</v>
      </c>
      <c r="G1197" s="2">
        <v>2582379</v>
      </c>
      <c r="H1197" s="2">
        <v>662098</v>
      </c>
      <c r="I1197" s="2">
        <v>1728806</v>
      </c>
      <c r="J1197" s="2">
        <v>6091618</v>
      </c>
      <c r="K1197" s="2">
        <v>1744624</v>
      </c>
      <c r="L1197" s="2">
        <v>7980472</v>
      </c>
      <c r="M1197" s="2">
        <v>18076355</v>
      </c>
      <c r="N1197" s="2">
        <v>4057727</v>
      </c>
      <c r="O1197" s="2">
        <v>1064988</v>
      </c>
      <c r="P1197" s="2">
        <v>4349059</v>
      </c>
      <c r="Q1197" s="2">
        <v>2548911</v>
      </c>
      <c r="R1197" s="2">
        <v>2816507</v>
      </c>
      <c r="S1197" s="2">
        <v>2392040</v>
      </c>
      <c r="T1197" s="1">
        <f t="shared" si="18"/>
        <v>82536680</v>
      </c>
    </row>
    <row r="1198" spans="1:20" x14ac:dyDescent="0.2">
      <c r="A1198" s="20">
        <v>1197</v>
      </c>
      <c r="B1198" s="20">
        <v>2003</v>
      </c>
      <c r="C1198" s="3" t="s">
        <v>16</v>
      </c>
      <c r="D1198" s="2">
        <v>97804</v>
      </c>
      <c r="E1198" s="2">
        <v>111828</v>
      </c>
      <c r="F1198" s="2">
        <v>28563</v>
      </c>
      <c r="G1198" s="2">
        <v>18047</v>
      </c>
      <c r="H1198" s="2">
        <v>5522</v>
      </c>
      <c r="I1198" s="2">
        <v>15594</v>
      </c>
      <c r="J1198" s="2">
        <v>54219</v>
      </c>
      <c r="K1198" s="2">
        <v>12742</v>
      </c>
      <c r="L1198" s="2">
        <v>70631</v>
      </c>
      <c r="M1198" s="2">
        <v>159645</v>
      </c>
      <c r="N1198" s="2">
        <v>34169</v>
      </c>
      <c r="O1198" s="2">
        <v>7589</v>
      </c>
      <c r="P1198" s="2">
        <v>32046</v>
      </c>
      <c r="Q1198" s="2">
        <v>16850</v>
      </c>
      <c r="R1198" s="2">
        <v>24388</v>
      </c>
      <c r="S1198" s="2">
        <v>16812</v>
      </c>
      <c r="T1198" s="1">
        <f t="shared" si="18"/>
        <v>706449</v>
      </c>
    </row>
    <row r="1199" spans="1:20" x14ac:dyDescent="0.2">
      <c r="A1199" s="20">
        <v>1198</v>
      </c>
      <c r="B1199" s="20">
        <v>2003</v>
      </c>
      <c r="C1199" s="3" t="s">
        <v>17</v>
      </c>
      <c r="D1199" s="2">
        <v>100439</v>
      </c>
      <c r="E1199" s="2">
        <v>114823</v>
      </c>
      <c r="F1199" s="2">
        <v>28249</v>
      </c>
      <c r="G1199" s="2">
        <v>18133</v>
      </c>
      <c r="H1199" s="2">
        <v>5375</v>
      </c>
      <c r="I1199" s="2">
        <v>15292</v>
      </c>
      <c r="J1199" s="2">
        <v>55394</v>
      </c>
      <c r="K1199" s="2">
        <v>12519</v>
      </c>
      <c r="L1199" s="2">
        <v>73935</v>
      </c>
      <c r="M1199" s="2">
        <v>163917</v>
      </c>
      <c r="N1199" s="2">
        <v>35254</v>
      </c>
      <c r="O1199" s="2">
        <v>7939</v>
      </c>
      <c r="P1199" s="2">
        <v>31610</v>
      </c>
      <c r="Q1199" s="2">
        <v>17560</v>
      </c>
      <c r="R1199" s="2">
        <v>25391</v>
      </c>
      <c r="S1199" s="2">
        <v>17015</v>
      </c>
      <c r="T1199" s="1">
        <f t="shared" si="18"/>
        <v>722845</v>
      </c>
    </row>
    <row r="1200" spans="1:20" x14ac:dyDescent="0.2">
      <c r="A1200" s="20">
        <v>1199</v>
      </c>
      <c r="B1200" s="20">
        <v>2003</v>
      </c>
      <c r="C1200" s="3" t="s">
        <v>18</v>
      </c>
      <c r="D1200" s="2">
        <v>103155</v>
      </c>
      <c r="E1200" s="2">
        <v>117705</v>
      </c>
      <c r="F1200" s="2">
        <v>27892</v>
      </c>
      <c r="G1200" s="2">
        <v>18274</v>
      </c>
      <c r="H1200" s="2">
        <v>5659</v>
      </c>
      <c r="I1200" s="2">
        <v>15166</v>
      </c>
      <c r="J1200" s="2">
        <v>56712</v>
      </c>
      <c r="K1200" s="2">
        <v>12910</v>
      </c>
      <c r="L1200" s="2">
        <v>76956</v>
      </c>
      <c r="M1200" s="2">
        <v>168644</v>
      </c>
      <c r="N1200" s="2">
        <v>36691</v>
      </c>
      <c r="O1200" s="2">
        <v>8255</v>
      </c>
      <c r="P1200" s="2">
        <v>31805</v>
      </c>
      <c r="Q1200" s="2">
        <v>17759</v>
      </c>
      <c r="R1200" s="2">
        <v>26381</v>
      </c>
      <c r="S1200" s="2">
        <v>17271</v>
      </c>
      <c r="T1200" s="1">
        <f t="shared" si="18"/>
        <v>741235</v>
      </c>
    </row>
    <row r="1201" spans="1:20" x14ac:dyDescent="0.2">
      <c r="A1201" s="20">
        <v>1200</v>
      </c>
      <c r="B1201" s="20">
        <v>2003</v>
      </c>
      <c r="C1201" s="3" t="s">
        <v>19</v>
      </c>
      <c r="D1201" s="2">
        <v>108353</v>
      </c>
      <c r="E1201" s="2">
        <v>123294</v>
      </c>
      <c r="F1201" s="2">
        <v>28412</v>
      </c>
      <c r="G1201" s="2">
        <v>19276</v>
      </c>
      <c r="H1201" s="2">
        <v>5875</v>
      </c>
      <c r="I1201" s="2">
        <v>15182</v>
      </c>
      <c r="J1201" s="2">
        <v>59261</v>
      </c>
      <c r="K1201" s="2">
        <v>13016</v>
      </c>
      <c r="L1201" s="2">
        <v>81351</v>
      </c>
      <c r="M1201" s="2">
        <v>176925</v>
      </c>
      <c r="N1201" s="2">
        <v>38956</v>
      </c>
      <c r="O1201" s="2">
        <v>8749</v>
      </c>
      <c r="P1201" s="2">
        <v>32716</v>
      </c>
      <c r="Q1201" s="2">
        <v>18215</v>
      </c>
      <c r="R1201" s="2">
        <v>28140</v>
      </c>
      <c r="S1201" s="2">
        <v>17314</v>
      </c>
      <c r="T1201" s="1">
        <f t="shared" si="18"/>
        <v>775035</v>
      </c>
    </row>
    <row r="1202" spans="1:20" x14ac:dyDescent="0.2">
      <c r="A1202" s="20">
        <v>1201</v>
      </c>
      <c r="B1202" s="20">
        <v>2003</v>
      </c>
      <c r="C1202" s="3" t="s">
        <v>20</v>
      </c>
      <c r="D1202" s="2">
        <v>110518</v>
      </c>
      <c r="E1202" s="2">
        <v>125518</v>
      </c>
      <c r="F1202" s="2">
        <v>27949</v>
      </c>
      <c r="G1202" s="2">
        <v>19068</v>
      </c>
      <c r="H1202" s="2">
        <v>5840</v>
      </c>
      <c r="I1202" s="2">
        <v>15142</v>
      </c>
      <c r="J1202" s="2">
        <v>59239</v>
      </c>
      <c r="K1202" s="2">
        <v>12380</v>
      </c>
      <c r="L1202" s="2">
        <v>82248</v>
      </c>
      <c r="M1202" s="2">
        <v>178791</v>
      </c>
      <c r="N1202" s="2">
        <v>39341</v>
      </c>
      <c r="O1202" s="2">
        <v>9062</v>
      </c>
      <c r="P1202" s="2">
        <v>30785</v>
      </c>
      <c r="Q1202" s="2">
        <v>17473</v>
      </c>
      <c r="R1202" s="2">
        <v>28783</v>
      </c>
      <c r="S1202" s="2">
        <v>16619</v>
      </c>
      <c r="T1202" s="1">
        <f t="shared" si="18"/>
        <v>778756</v>
      </c>
    </row>
    <row r="1203" spans="1:20" x14ac:dyDescent="0.2">
      <c r="A1203" s="20">
        <v>1202</v>
      </c>
      <c r="B1203" s="20">
        <v>2003</v>
      </c>
      <c r="C1203" s="3" t="s">
        <v>21</v>
      </c>
      <c r="D1203" s="2">
        <v>113577</v>
      </c>
      <c r="E1203" s="2">
        <v>129207</v>
      </c>
      <c r="F1203" s="2">
        <v>27258</v>
      </c>
      <c r="G1203" s="2">
        <v>18675</v>
      </c>
      <c r="H1203" s="2">
        <v>5928</v>
      </c>
      <c r="I1203" s="2">
        <v>15275</v>
      </c>
      <c r="J1203" s="2">
        <v>60817</v>
      </c>
      <c r="K1203" s="2">
        <v>12070</v>
      </c>
      <c r="L1203" s="2">
        <v>85436</v>
      </c>
      <c r="M1203" s="2">
        <v>184490</v>
      </c>
      <c r="N1203" s="2">
        <v>41023</v>
      </c>
      <c r="O1203" s="2">
        <v>9199</v>
      </c>
      <c r="P1203" s="2">
        <v>29471</v>
      </c>
      <c r="Q1203" s="2">
        <v>16844</v>
      </c>
      <c r="R1203" s="2">
        <v>29269</v>
      </c>
      <c r="S1203" s="2">
        <v>16432</v>
      </c>
      <c r="T1203" s="1">
        <f t="shared" si="18"/>
        <v>794971</v>
      </c>
    </row>
    <row r="1204" spans="1:20" x14ac:dyDescent="0.2">
      <c r="A1204" s="20">
        <v>1203</v>
      </c>
      <c r="B1204" s="20">
        <v>2003</v>
      </c>
      <c r="C1204" s="3" t="s">
        <v>22</v>
      </c>
      <c r="D1204" s="2">
        <v>118063</v>
      </c>
      <c r="E1204" s="2">
        <v>132418</v>
      </c>
      <c r="F1204" s="2">
        <v>27286</v>
      </c>
      <c r="G1204" s="2">
        <v>18370</v>
      </c>
      <c r="H1204" s="2">
        <v>6112</v>
      </c>
      <c r="I1204" s="2">
        <v>15546</v>
      </c>
      <c r="J1204" s="2">
        <v>62881</v>
      </c>
      <c r="K1204" s="2">
        <v>12064</v>
      </c>
      <c r="L1204" s="2">
        <v>88955</v>
      </c>
      <c r="M1204" s="2">
        <v>192526</v>
      </c>
      <c r="N1204" s="2">
        <v>42909</v>
      </c>
      <c r="O1204" s="2">
        <v>9988</v>
      </c>
      <c r="P1204" s="2">
        <v>28408</v>
      </c>
      <c r="Q1204" s="2">
        <v>16530</v>
      </c>
      <c r="R1204" s="2">
        <v>30672</v>
      </c>
      <c r="S1204" s="2">
        <v>16374</v>
      </c>
      <c r="T1204" s="1">
        <f t="shared" si="18"/>
        <v>819102</v>
      </c>
    </row>
    <row r="1205" spans="1:20" x14ac:dyDescent="0.2">
      <c r="A1205" s="20">
        <v>1204</v>
      </c>
      <c r="B1205" s="20">
        <v>2003</v>
      </c>
      <c r="C1205" s="3" t="s">
        <v>23</v>
      </c>
      <c r="D1205" s="2">
        <v>116124</v>
      </c>
      <c r="E1205" s="2">
        <v>131183</v>
      </c>
      <c r="F1205" s="2">
        <v>26486</v>
      </c>
      <c r="G1205" s="2">
        <v>17399</v>
      </c>
      <c r="H1205" s="2">
        <v>6025</v>
      </c>
      <c r="I1205" s="2">
        <v>15262</v>
      </c>
      <c r="J1205" s="2">
        <v>61982</v>
      </c>
      <c r="K1205" s="2">
        <v>11257</v>
      </c>
      <c r="L1205" s="2">
        <v>87124</v>
      </c>
      <c r="M1205" s="2">
        <v>190514</v>
      </c>
      <c r="N1205" s="2">
        <v>42430</v>
      </c>
      <c r="O1205" s="2">
        <v>10126</v>
      </c>
      <c r="P1205" s="2">
        <v>26711</v>
      </c>
      <c r="Q1205" s="2">
        <v>15639</v>
      </c>
      <c r="R1205" s="2">
        <v>30501</v>
      </c>
      <c r="S1205" s="2">
        <v>15020</v>
      </c>
      <c r="T1205" s="1">
        <f t="shared" si="18"/>
        <v>803783</v>
      </c>
    </row>
    <row r="1206" spans="1:20" x14ac:dyDescent="0.2">
      <c r="A1206" s="20">
        <v>1205</v>
      </c>
      <c r="B1206" s="20">
        <v>2003</v>
      </c>
      <c r="C1206" s="3" t="s">
        <v>24</v>
      </c>
      <c r="D1206" s="2">
        <v>114144</v>
      </c>
      <c r="E1206" s="2">
        <v>128555</v>
      </c>
      <c r="F1206" s="2">
        <v>25370</v>
      </c>
      <c r="G1206" s="2">
        <v>15909</v>
      </c>
      <c r="H1206" s="2">
        <v>5972</v>
      </c>
      <c r="I1206" s="2">
        <v>14483</v>
      </c>
      <c r="J1206" s="2">
        <v>59902</v>
      </c>
      <c r="K1206" s="2">
        <v>10161</v>
      </c>
      <c r="L1206" s="2">
        <v>84968</v>
      </c>
      <c r="M1206" s="2">
        <v>186132</v>
      </c>
      <c r="N1206" s="2">
        <v>41527</v>
      </c>
      <c r="O1206" s="2">
        <v>9825</v>
      </c>
      <c r="P1206" s="2">
        <v>23986</v>
      </c>
      <c r="Q1206" s="2">
        <v>14305</v>
      </c>
      <c r="R1206" s="2">
        <v>29238</v>
      </c>
      <c r="S1206" s="2">
        <v>13786</v>
      </c>
      <c r="T1206" s="1">
        <f t="shared" ref="T1206:T1269" si="19">SUM(D1206:S1206)</f>
        <v>778263</v>
      </c>
    </row>
    <row r="1207" spans="1:20" x14ac:dyDescent="0.2">
      <c r="A1207" s="20">
        <v>1206</v>
      </c>
      <c r="B1207" s="20">
        <v>2003</v>
      </c>
      <c r="C1207" s="3" t="s">
        <v>25</v>
      </c>
      <c r="D1207" s="2">
        <v>115423</v>
      </c>
      <c r="E1207" s="2">
        <v>130970</v>
      </c>
      <c r="F1207" s="2">
        <v>25388</v>
      </c>
      <c r="G1207" s="2">
        <v>15208</v>
      </c>
      <c r="H1207" s="2">
        <v>5845</v>
      </c>
      <c r="I1207" s="2">
        <v>14729</v>
      </c>
      <c r="J1207" s="2">
        <v>61012</v>
      </c>
      <c r="K1207" s="2">
        <v>9424</v>
      </c>
      <c r="L1207" s="2">
        <v>86763</v>
      </c>
      <c r="M1207" s="2">
        <v>190571</v>
      </c>
      <c r="N1207" s="2">
        <v>42752</v>
      </c>
      <c r="O1207" s="2">
        <v>10230</v>
      </c>
      <c r="P1207" s="2">
        <v>23131</v>
      </c>
      <c r="Q1207" s="2">
        <v>14101</v>
      </c>
      <c r="R1207" s="2">
        <v>29707</v>
      </c>
      <c r="S1207" s="2">
        <v>12810</v>
      </c>
      <c r="T1207" s="1">
        <f t="shared" si="19"/>
        <v>788064</v>
      </c>
    </row>
    <row r="1208" spans="1:20" x14ac:dyDescent="0.2">
      <c r="A1208" s="20">
        <v>1207</v>
      </c>
      <c r="B1208" s="20">
        <v>2003</v>
      </c>
      <c r="C1208" s="3" t="s">
        <v>26</v>
      </c>
      <c r="D1208" s="2">
        <v>119733</v>
      </c>
      <c r="E1208" s="2">
        <v>137773</v>
      </c>
      <c r="F1208" s="2">
        <v>25609</v>
      </c>
      <c r="G1208" s="2">
        <v>15168</v>
      </c>
      <c r="H1208" s="2">
        <v>5966</v>
      </c>
      <c r="I1208" s="2">
        <v>14730</v>
      </c>
      <c r="J1208" s="2">
        <v>62654</v>
      </c>
      <c r="K1208" s="2">
        <v>9997</v>
      </c>
      <c r="L1208" s="2">
        <v>90726</v>
      </c>
      <c r="M1208" s="2">
        <v>199512</v>
      </c>
      <c r="N1208" s="2">
        <v>45092</v>
      </c>
      <c r="O1208" s="2">
        <v>10853</v>
      </c>
      <c r="P1208" s="2">
        <v>23774</v>
      </c>
      <c r="Q1208" s="2">
        <v>14420</v>
      </c>
      <c r="R1208" s="2">
        <v>30939</v>
      </c>
      <c r="S1208" s="2">
        <v>13481</v>
      </c>
      <c r="T1208" s="1">
        <f t="shared" si="19"/>
        <v>820427</v>
      </c>
    </row>
    <row r="1209" spans="1:20" x14ac:dyDescent="0.2">
      <c r="A1209" s="20">
        <v>1208</v>
      </c>
      <c r="B1209" s="20">
        <v>2003</v>
      </c>
      <c r="C1209" s="3" t="s">
        <v>27</v>
      </c>
      <c r="D1209" s="2">
        <v>121126</v>
      </c>
      <c r="E1209" s="2">
        <v>139442</v>
      </c>
      <c r="F1209" s="2">
        <v>26783</v>
      </c>
      <c r="G1209" s="2">
        <v>16635</v>
      </c>
      <c r="H1209" s="2">
        <v>6209</v>
      </c>
      <c r="I1209" s="2">
        <v>15232</v>
      </c>
      <c r="J1209" s="2">
        <v>63472</v>
      </c>
      <c r="K1209" s="2">
        <v>11283</v>
      </c>
      <c r="L1209" s="2">
        <v>91574</v>
      </c>
      <c r="M1209" s="2">
        <v>204428</v>
      </c>
      <c r="N1209" s="2">
        <v>46182</v>
      </c>
      <c r="O1209" s="2">
        <v>11270</v>
      </c>
      <c r="P1209" s="2">
        <v>25486</v>
      </c>
      <c r="Q1209" s="2">
        <v>16099</v>
      </c>
      <c r="R1209" s="2">
        <v>31528</v>
      </c>
      <c r="S1209" s="2">
        <v>14811</v>
      </c>
      <c r="T1209" s="1">
        <f t="shared" si="19"/>
        <v>841560</v>
      </c>
    </row>
    <row r="1210" spans="1:20" x14ac:dyDescent="0.2">
      <c r="A1210" s="20">
        <v>1209</v>
      </c>
      <c r="B1210" s="20">
        <v>2003</v>
      </c>
      <c r="C1210" s="3" t="s">
        <v>28</v>
      </c>
      <c r="D1210" s="2">
        <v>123959</v>
      </c>
      <c r="E1210" s="2">
        <v>141732</v>
      </c>
      <c r="F1210" s="2">
        <v>27860</v>
      </c>
      <c r="G1210" s="2">
        <v>20230</v>
      </c>
      <c r="H1210" s="2">
        <v>6311</v>
      </c>
      <c r="I1210" s="2">
        <v>15706</v>
      </c>
      <c r="J1210" s="2">
        <v>64739</v>
      </c>
      <c r="K1210" s="2">
        <v>13604</v>
      </c>
      <c r="L1210" s="2">
        <v>93077</v>
      </c>
      <c r="M1210" s="2">
        <v>209071</v>
      </c>
      <c r="N1210" s="2">
        <v>47285</v>
      </c>
      <c r="O1210" s="2">
        <v>11633</v>
      </c>
      <c r="P1210" s="2">
        <v>31049</v>
      </c>
      <c r="Q1210" s="2">
        <v>19010</v>
      </c>
      <c r="R1210" s="2">
        <v>32225</v>
      </c>
      <c r="S1210" s="2">
        <v>17479</v>
      </c>
      <c r="T1210" s="1">
        <f t="shared" si="19"/>
        <v>874970</v>
      </c>
    </row>
    <row r="1211" spans="1:20" x14ac:dyDescent="0.2">
      <c r="A1211" s="20">
        <v>1210</v>
      </c>
      <c r="B1211" s="20">
        <v>2003</v>
      </c>
      <c r="C1211" s="3" t="s">
        <v>29</v>
      </c>
      <c r="D1211" s="2">
        <v>128046</v>
      </c>
      <c r="E1211" s="2">
        <v>146978</v>
      </c>
      <c r="F1211" s="2">
        <v>33881</v>
      </c>
      <c r="G1211" s="2">
        <v>31659</v>
      </c>
      <c r="H1211" s="2">
        <v>6458</v>
      </c>
      <c r="I1211" s="2">
        <v>16258</v>
      </c>
      <c r="J1211" s="2">
        <v>67241</v>
      </c>
      <c r="K1211" s="2">
        <v>22039</v>
      </c>
      <c r="L1211" s="2">
        <v>95866</v>
      </c>
      <c r="M1211" s="2">
        <v>214901</v>
      </c>
      <c r="N1211" s="2">
        <v>49066</v>
      </c>
      <c r="O1211" s="2">
        <v>12138</v>
      </c>
      <c r="P1211" s="2">
        <v>48009</v>
      </c>
      <c r="Q1211" s="2">
        <v>29925</v>
      </c>
      <c r="R1211" s="2">
        <v>33150</v>
      </c>
      <c r="S1211" s="2">
        <v>27586</v>
      </c>
      <c r="T1211" s="1">
        <f t="shared" si="19"/>
        <v>963201</v>
      </c>
    </row>
    <row r="1212" spans="1:20" x14ac:dyDescent="0.2">
      <c r="A1212" s="20">
        <v>1211</v>
      </c>
      <c r="B1212" s="20">
        <v>2003</v>
      </c>
      <c r="C1212" s="3" t="s">
        <v>30</v>
      </c>
      <c r="D1212" s="2">
        <v>124264</v>
      </c>
      <c r="E1212" s="2">
        <v>141804</v>
      </c>
      <c r="F1212" s="2">
        <v>34873</v>
      </c>
      <c r="G1212" s="2">
        <v>34548</v>
      </c>
      <c r="H1212" s="2">
        <v>6439</v>
      </c>
      <c r="I1212" s="2">
        <v>15659</v>
      </c>
      <c r="J1212" s="2">
        <v>65925</v>
      </c>
      <c r="K1212" s="2">
        <v>24108</v>
      </c>
      <c r="L1212" s="2">
        <v>92660</v>
      </c>
      <c r="M1212" s="2">
        <v>208782</v>
      </c>
      <c r="N1212" s="2">
        <v>47713</v>
      </c>
      <c r="O1212" s="2">
        <v>11746</v>
      </c>
      <c r="P1212" s="2">
        <v>51607</v>
      </c>
      <c r="Q1212" s="2">
        <v>31903</v>
      </c>
      <c r="R1212" s="2">
        <v>32140</v>
      </c>
      <c r="S1212" s="2">
        <v>29278</v>
      </c>
      <c r="T1212" s="1">
        <f t="shared" si="19"/>
        <v>953449</v>
      </c>
    </row>
    <row r="1213" spans="1:20" x14ac:dyDescent="0.2">
      <c r="A1213" s="20">
        <v>1212</v>
      </c>
      <c r="B1213" s="20">
        <v>2003</v>
      </c>
      <c r="C1213" s="3" t="s">
        <v>31</v>
      </c>
      <c r="D1213" s="2">
        <v>127453</v>
      </c>
      <c r="E1213" s="2">
        <v>143624</v>
      </c>
      <c r="F1213" s="2">
        <v>36207</v>
      </c>
      <c r="G1213" s="2">
        <v>37143</v>
      </c>
      <c r="H1213" s="2">
        <v>6492</v>
      </c>
      <c r="I1213" s="2">
        <v>16258</v>
      </c>
      <c r="J1213" s="2">
        <v>66741</v>
      </c>
      <c r="K1213" s="2">
        <v>25810</v>
      </c>
      <c r="L1213" s="2">
        <v>94345</v>
      </c>
      <c r="M1213" s="2">
        <v>212540</v>
      </c>
      <c r="N1213" s="2">
        <v>49059</v>
      </c>
      <c r="O1213" s="2">
        <v>11914</v>
      </c>
      <c r="P1213" s="2">
        <v>54885</v>
      </c>
      <c r="Q1213" s="2">
        <v>34330</v>
      </c>
      <c r="R1213" s="2">
        <v>32549</v>
      </c>
      <c r="S1213" s="2">
        <v>31989</v>
      </c>
      <c r="T1213" s="1">
        <f t="shared" si="19"/>
        <v>981339</v>
      </c>
    </row>
    <row r="1214" spans="1:20" x14ac:dyDescent="0.2">
      <c r="A1214" s="20">
        <v>1213</v>
      </c>
      <c r="B1214" s="20">
        <v>2003</v>
      </c>
      <c r="C1214" s="3" t="s">
        <v>32</v>
      </c>
      <c r="D1214" s="2">
        <v>121857</v>
      </c>
      <c r="E1214" s="2">
        <v>137271</v>
      </c>
      <c r="F1214" s="2">
        <v>36284</v>
      </c>
      <c r="G1214" s="2">
        <v>38435</v>
      </c>
      <c r="H1214" s="2">
        <v>6609</v>
      </c>
      <c r="I1214" s="2">
        <v>15551</v>
      </c>
      <c r="J1214" s="2">
        <v>64507</v>
      </c>
      <c r="K1214" s="2">
        <v>27604</v>
      </c>
      <c r="L1214" s="2">
        <v>91017</v>
      </c>
      <c r="M1214" s="2">
        <v>206838</v>
      </c>
      <c r="N1214" s="2">
        <v>47541</v>
      </c>
      <c r="O1214" s="2">
        <v>11772</v>
      </c>
      <c r="P1214" s="2">
        <v>57500</v>
      </c>
      <c r="Q1214" s="2">
        <v>35672</v>
      </c>
      <c r="R1214" s="2">
        <v>30850</v>
      </c>
      <c r="S1214" s="2">
        <v>33286</v>
      </c>
      <c r="T1214" s="1">
        <f t="shared" si="19"/>
        <v>962594</v>
      </c>
    </row>
    <row r="1215" spans="1:20" x14ac:dyDescent="0.2">
      <c r="A1215" s="20">
        <v>1214</v>
      </c>
      <c r="B1215" s="20">
        <v>2003</v>
      </c>
      <c r="C1215" s="3" t="s">
        <v>33</v>
      </c>
      <c r="D1215" s="2">
        <v>121662</v>
      </c>
      <c r="E1215" s="2">
        <v>136997</v>
      </c>
      <c r="F1215" s="2">
        <v>35796</v>
      </c>
      <c r="G1215" s="2">
        <v>37659</v>
      </c>
      <c r="H1215" s="2">
        <v>6575</v>
      </c>
      <c r="I1215" s="2">
        <v>15563</v>
      </c>
      <c r="J1215" s="2">
        <v>63309</v>
      </c>
      <c r="K1215" s="2">
        <v>26678</v>
      </c>
      <c r="L1215" s="2">
        <v>89664</v>
      </c>
      <c r="M1215" s="2">
        <v>202695</v>
      </c>
      <c r="N1215" s="2">
        <v>46531</v>
      </c>
      <c r="O1215" s="2">
        <v>11757</v>
      </c>
      <c r="P1215" s="2">
        <v>56444</v>
      </c>
      <c r="Q1215" s="2">
        <v>34942</v>
      </c>
      <c r="R1215" s="2">
        <v>29628</v>
      </c>
      <c r="S1215" s="2">
        <v>32896</v>
      </c>
      <c r="T1215" s="1">
        <f t="shared" si="19"/>
        <v>948796</v>
      </c>
    </row>
    <row r="1216" spans="1:20" x14ac:dyDescent="0.2">
      <c r="A1216" s="20">
        <v>1215</v>
      </c>
      <c r="B1216" s="20">
        <v>2003</v>
      </c>
      <c r="C1216" s="3" t="s">
        <v>34</v>
      </c>
      <c r="D1216" s="2">
        <v>117381</v>
      </c>
      <c r="E1216" s="2">
        <v>131714</v>
      </c>
      <c r="F1216" s="2">
        <v>35881</v>
      </c>
      <c r="G1216" s="2">
        <v>38141</v>
      </c>
      <c r="H1216" s="2">
        <v>6558</v>
      </c>
      <c r="I1216" s="2">
        <v>15968</v>
      </c>
      <c r="J1216" s="2">
        <v>61334</v>
      </c>
      <c r="K1216" s="2">
        <v>26788</v>
      </c>
      <c r="L1216" s="2">
        <v>86256</v>
      </c>
      <c r="M1216" s="2">
        <v>193519</v>
      </c>
      <c r="N1216" s="2">
        <v>44163</v>
      </c>
      <c r="O1216" s="2">
        <v>11121</v>
      </c>
      <c r="P1216" s="2">
        <v>56963</v>
      </c>
      <c r="Q1216" s="2">
        <v>34816</v>
      </c>
      <c r="R1216" s="2">
        <v>28220</v>
      </c>
      <c r="S1216" s="2">
        <v>32856</v>
      </c>
      <c r="T1216" s="1">
        <f t="shared" si="19"/>
        <v>921679</v>
      </c>
    </row>
    <row r="1217" spans="1:20" x14ac:dyDescent="0.2">
      <c r="A1217" s="20">
        <v>1216</v>
      </c>
      <c r="B1217" s="20">
        <v>2003</v>
      </c>
      <c r="C1217" s="3" t="s">
        <v>35</v>
      </c>
      <c r="D1217" s="2">
        <v>119507</v>
      </c>
      <c r="E1217" s="2">
        <v>134835</v>
      </c>
      <c r="F1217" s="2">
        <v>37042</v>
      </c>
      <c r="G1217" s="2">
        <v>36736</v>
      </c>
      <c r="H1217" s="2">
        <v>6795</v>
      </c>
      <c r="I1217" s="2">
        <v>16505</v>
      </c>
      <c r="J1217" s="2">
        <v>63243</v>
      </c>
      <c r="K1217" s="2">
        <v>26112</v>
      </c>
      <c r="L1217" s="2">
        <v>85663</v>
      </c>
      <c r="M1217" s="2">
        <v>193411</v>
      </c>
      <c r="N1217" s="2">
        <v>44663</v>
      </c>
      <c r="O1217" s="2">
        <v>11224</v>
      </c>
      <c r="P1217" s="2">
        <v>56644</v>
      </c>
      <c r="Q1217" s="2">
        <v>34612</v>
      </c>
      <c r="R1217" s="2">
        <v>28276</v>
      </c>
      <c r="S1217" s="2">
        <v>32529</v>
      </c>
      <c r="T1217" s="1">
        <f t="shared" si="19"/>
        <v>927797</v>
      </c>
    </row>
    <row r="1218" spans="1:20" x14ac:dyDescent="0.2">
      <c r="A1218" s="20">
        <v>1217</v>
      </c>
      <c r="B1218" s="20">
        <v>2003</v>
      </c>
      <c r="C1218" s="3" t="s">
        <v>36</v>
      </c>
      <c r="D1218" s="2">
        <v>122327</v>
      </c>
      <c r="E1218" s="2">
        <v>139170</v>
      </c>
      <c r="F1218" s="2">
        <v>39865</v>
      </c>
      <c r="G1218" s="2">
        <v>35287</v>
      </c>
      <c r="H1218" s="2">
        <v>7654</v>
      </c>
      <c r="I1218" s="2">
        <v>18389</v>
      </c>
      <c r="J1218" s="2">
        <v>64540</v>
      </c>
      <c r="K1218" s="2">
        <v>25574</v>
      </c>
      <c r="L1218" s="2">
        <v>87034</v>
      </c>
      <c r="M1218" s="2">
        <v>196982</v>
      </c>
      <c r="N1218" s="2">
        <v>44773</v>
      </c>
      <c r="O1218" s="2">
        <v>11423</v>
      </c>
      <c r="P1218" s="2">
        <v>56914</v>
      </c>
      <c r="Q1218" s="2">
        <v>34242</v>
      </c>
      <c r="R1218" s="2">
        <v>28853</v>
      </c>
      <c r="S1218" s="2">
        <v>32708</v>
      </c>
      <c r="T1218" s="1">
        <f t="shared" si="19"/>
        <v>945735</v>
      </c>
    </row>
    <row r="1219" spans="1:20" x14ac:dyDescent="0.2">
      <c r="A1219" s="20">
        <v>1218</v>
      </c>
      <c r="B1219" s="20">
        <v>2003</v>
      </c>
      <c r="C1219" s="3" t="s">
        <v>37</v>
      </c>
      <c r="D1219" s="2">
        <v>127869</v>
      </c>
      <c r="E1219" s="2">
        <v>144962</v>
      </c>
      <c r="F1219" s="2">
        <v>43438</v>
      </c>
      <c r="G1219" s="2">
        <v>34447</v>
      </c>
      <c r="H1219" s="2">
        <v>8274</v>
      </c>
      <c r="I1219" s="2">
        <v>20606</v>
      </c>
      <c r="J1219" s="2">
        <v>68247</v>
      </c>
      <c r="K1219" s="2">
        <v>25033</v>
      </c>
      <c r="L1219" s="2">
        <v>89793</v>
      </c>
      <c r="M1219" s="2">
        <v>204434</v>
      </c>
      <c r="N1219" s="2">
        <v>46511</v>
      </c>
      <c r="O1219" s="2">
        <v>11999</v>
      </c>
      <c r="P1219" s="2">
        <v>58005</v>
      </c>
      <c r="Q1219" s="2">
        <v>33222</v>
      </c>
      <c r="R1219" s="2">
        <v>29754</v>
      </c>
      <c r="S1219" s="2">
        <v>33860</v>
      </c>
      <c r="T1219" s="1">
        <f t="shared" si="19"/>
        <v>980454</v>
      </c>
    </row>
    <row r="1220" spans="1:20" x14ac:dyDescent="0.2">
      <c r="A1220" s="20">
        <v>1219</v>
      </c>
      <c r="B1220" s="20">
        <v>2003</v>
      </c>
      <c r="C1220" s="3" t="s">
        <v>38</v>
      </c>
      <c r="D1220" s="2">
        <v>129696</v>
      </c>
      <c r="E1220" s="2">
        <v>148104</v>
      </c>
      <c r="F1220" s="2">
        <v>46094</v>
      </c>
      <c r="G1220" s="2">
        <v>32485</v>
      </c>
      <c r="H1220" s="2">
        <v>8526</v>
      </c>
      <c r="I1220" s="2">
        <v>22473</v>
      </c>
      <c r="J1220" s="2">
        <v>69206</v>
      </c>
      <c r="K1220" s="2">
        <v>23427</v>
      </c>
      <c r="L1220" s="2">
        <v>90635</v>
      </c>
      <c r="M1220" s="2">
        <v>205645</v>
      </c>
      <c r="N1220" s="2">
        <v>46834</v>
      </c>
      <c r="O1220" s="2">
        <v>12139</v>
      </c>
      <c r="P1220" s="2">
        <v>56656</v>
      </c>
      <c r="Q1220" s="2">
        <v>32314</v>
      </c>
      <c r="R1220" s="2">
        <v>30165</v>
      </c>
      <c r="S1220" s="2">
        <v>32606</v>
      </c>
      <c r="T1220" s="1">
        <f t="shared" si="19"/>
        <v>987005</v>
      </c>
    </row>
    <row r="1221" spans="1:20" x14ac:dyDescent="0.2">
      <c r="A1221" s="20">
        <v>1220</v>
      </c>
      <c r="B1221" s="20">
        <v>2003</v>
      </c>
      <c r="C1221" s="3" t="s">
        <v>39</v>
      </c>
      <c r="D1221" s="2">
        <v>132457</v>
      </c>
      <c r="E1221" s="2">
        <v>149785</v>
      </c>
      <c r="F1221" s="2">
        <v>48985</v>
      </c>
      <c r="G1221" s="2">
        <v>32307</v>
      </c>
      <c r="H1221" s="2">
        <v>8688</v>
      </c>
      <c r="I1221" s="2">
        <v>23947</v>
      </c>
      <c r="J1221" s="2">
        <v>70870</v>
      </c>
      <c r="K1221" s="2">
        <v>23758</v>
      </c>
      <c r="L1221" s="2">
        <v>91075</v>
      </c>
      <c r="M1221" s="2">
        <v>210149</v>
      </c>
      <c r="N1221" s="2">
        <v>46703</v>
      </c>
      <c r="O1221" s="2">
        <v>12137</v>
      </c>
      <c r="P1221" s="2">
        <v>57563</v>
      </c>
      <c r="Q1221" s="2">
        <v>31949</v>
      </c>
      <c r="R1221" s="2">
        <v>30569</v>
      </c>
      <c r="S1221" s="2">
        <v>32871</v>
      </c>
      <c r="T1221" s="1">
        <f t="shared" si="19"/>
        <v>1003813</v>
      </c>
    </row>
    <row r="1222" spans="1:20" x14ac:dyDescent="0.2">
      <c r="A1222" s="20">
        <v>1221</v>
      </c>
      <c r="B1222" s="20">
        <v>2003</v>
      </c>
      <c r="C1222" s="3" t="s">
        <v>40</v>
      </c>
      <c r="D1222" s="2">
        <v>126099</v>
      </c>
      <c r="E1222" s="2">
        <v>144644</v>
      </c>
      <c r="F1222" s="2">
        <v>48230</v>
      </c>
      <c r="G1222" s="2">
        <v>30494</v>
      </c>
      <c r="H1222" s="2">
        <v>8434</v>
      </c>
      <c r="I1222" s="2">
        <v>24254</v>
      </c>
      <c r="J1222" s="2">
        <v>68824</v>
      </c>
      <c r="K1222" s="2">
        <v>22190</v>
      </c>
      <c r="L1222" s="2">
        <v>87648</v>
      </c>
      <c r="M1222" s="2">
        <v>200609</v>
      </c>
      <c r="N1222" s="2">
        <v>44449</v>
      </c>
      <c r="O1222" s="2">
        <v>11540</v>
      </c>
      <c r="P1222" s="2">
        <v>55267</v>
      </c>
      <c r="Q1222" s="2">
        <v>29738</v>
      </c>
      <c r="R1222" s="2">
        <v>28999</v>
      </c>
      <c r="S1222" s="2">
        <v>31045</v>
      </c>
      <c r="T1222" s="1">
        <f t="shared" si="19"/>
        <v>962464</v>
      </c>
    </row>
    <row r="1223" spans="1:20" x14ac:dyDescent="0.2">
      <c r="A1223" s="20">
        <v>1222</v>
      </c>
      <c r="B1223" s="20">
        <v>2003</v>
      </c>
      <c r="C1223" s="3" t="s">
        <v>41</v>
      </c>
      <c r="D1223" s="2">
        <v>124345</v>
      </c>
      <c r="E1223" s="2">
        <v>144367</v>
      </c>
      <c r="F1223" s="2">
        <v>48333</v>
      </c>
      <c r="G1223" s="2">
        <v>29470</v>
      </c>
      <c r="H1223" s="2">
        <v>8329</v>
      </c>
      <c r="I1223" s="2">
        <v>24777</v>
      </c>
      <c r="J1223" s="2">
        <v>69404</v>
      </c>
      <c r="K1223" s="2">
        <v>21619</v>
      </c>
      <c r="L1223" s="2">
        <v>87265</v>
      </c>
      <c r="M1223" s="2">
        <v>200149</v>
      </c>
      <c r="N1223" s="2">
        <v>44082</v>
      </c>
      <c r="O1223" s="2">
        <v>11178</v>
      </c>
      <c r="P1223" s="2">
        <v>54875</v>
      </c>
      <c r="Q1223" s="2">
        <v>29422</v>
      </c>
      <c r="R1223" s="2">
        <v>29340</v>
      </c>
      <c r="S1223" s="2">
        <v>29192</v>
      </c>
      <c r="T1223" s="1">
        <f t="shared" si="19"/>
        <v>956147</v>
      </c>
    </row>
    <row r="1224" spans="1:20" x14ac:dyDescent="0.2">
      <c r="A1224" s="20">
        <v>1223</v>
      </c>
      <c r="B1224" s="20">
        <v>2003</v>
      </c>
      <c r="C1224" s="3" t="s">
        <v>42</v>
      </c>
      <c r="D1224" s="2">
        <v>124817</v>
      </c>
      <c r="E1224" s="2">
        <v>145023</v>
      </c>
      <c r="F1224" s="2">
        <v>48498</v>
      </c>
      <c r="G1224" s="2">
        <v>27889</v>
      </c>
      <c r="H1224" s="2">
        <v>8367</v>
      </c>
      <c r="I1224" s="2">
        <v>25248</v>
      </c>
      <c r="J1224" s="2">
        <v>69903</v>
      </c>
      <c r="K1224" s="2">
        <v>20644</v>
      </c>
      <c r="L1224" s="2">
        <v>86825</v>
      </c>
      <c r="M1224" s="2">
        <v>201585</v>
      </c>
      <c r="N1224" s="2">
        <v>43401</v>
      </c>
      <c r="O1224" s="2">
        <v>11223</v>
      </c>
      <c r="P1224" s="2">
        <v>52937</v>
      </c>
      <c r="Q1224" s="2">
        <v>27642</v>
      </c>
      <c r="R1224" s="2">
        <v>29371</v>
      </c>
      <c r="S1224" s="2">
        <v>28255</v>
      </c>
      <c r="T1224" s="1">
        <f t="shared" si="19"/>
        <v>951628</v>
      </c>
    </row>
    <row r="1225" spans="1:20" x14ac:dyDescent="0.2">
      <c r="A1225" s="20">
        <v>1224</v>
      </c>
      <c r="B1225" s="20">
        <v>2003</v>
      </c>
      <c r="C1225" s="3" t="s">
        <v>43</v>
      </c>
      <c r="D1225" s="2">
        <v>126738</v>
      </c>
      <c r="E1225" s="2">
        <v>145515</v>
      </c>
      <c r="F1225" s="2">
        <v>48023</v>
      </c>
      <c r="G1225" s="2">
        <v>25016</v>
      </c>
      <c r="H1225" s="2">
        <v>8502</v>
      </c>
      <c r="I1225" s="2">
        <v>26481</v>
      </c>
      <c r="J1225" s="2">
        <v>71504</v>
      </c>
      <c r="K1225" s="2">
        <v>17638</v>
      </c>
      <c r="L1225" s="2">
        <v>87372</v>
      </c>
      <c r="M1225" s="2">
        <v>204509</v>
      </c>
      <c r="N1225" s="2">
        <v>43319</v>
      </c>
      <c r="O1225" s="2">
        <v>10782</v>
      </c>
      <c r="P1225" s="2">
        <v>46439</v>
      </c>
      <c r="Q1225" s="2">
        <v>24408</v>
      </c>
      <c r="R1225" s="2">
        <v>29697</v>
      </c>
      <c r="S1225" s="2">
        <v>24964</v>
      </c>
      <c r="T1225" s="1">
        <f t="shared" si="19"/>
        <v>940907</v>
      </c>
    </row>
    <row r="1226" spans="1:20" x14ac:dyDescent="0.2">
      <c r="A1226" s="20">
        <v>1225</v>
      </c>
      <c r="B1226" s="20">
        <v>2003</v>
      </c>
      <c r="C1226" s="3" t="s">
        <v>44</v>
      </c>
      <c r="D1226" s="2">
        <v>124689</v>
      </c>
      <c r="E1226" s="2">
        <v>144153</v>
      </c>
      <c r="F1226" s="2">
        <v>47207</v>
      </c>
      <c r="G1226" s="2">
        <v>23386</v>
      </c>
      <c r="H1226" s="2">
        <v>8162</v>
      </c>
      <c r="I1226" s="2">
        <v>26280</v>
      </c>
      <c r="J1226" s="2">
        <v>70868</v>
      </c>
      <c r="K1226" s="2">
        <v>16575</v>
      </c>
      <c r="L1226" s="2">
        <v>85342</v>
      </c>
      <c r="M1226" s="2">
        <v>200427</v>
      </c>
      <c r="N1226" s="2">
        <v>42267</v>
      </c>
      <c r="O1226" s="2">
        <v>10698</v>
      </c>
      <c r="P1226" s="2">
        <v>44126</v>
      </c>
      <c r="Q1226" s="2">
        <v>22875</v>
      </c>
      <c r="R1226" s="2">
        <v>29351</v>
      </c>
      <c r="S1226" s="2">
        <v>23301</v>
      </c>
      <c r="T1226" s="1">
        <f t="shared" si="19"/>
        <v>919707</v>
      </c>
    </row>
    <row r="1227" spans="1:20" x14ac:dyDescent="0.2">
      <c r="A1227" s="20">
        <v>1226</v>
      </c>
      <c r="B1227" s="20">
        <v>2003</v>
      </c>
      <c r="C1227" s="3" t="s">
        <v>45</v>
      </c>
      <c r="D1227" s="2">
        <v>128166</v>
      </c>
      <c r="E1227" s="2">
        <v>148193</v>
      </c>
      <c r="F1227" s="2">
        <v>46273</v>
      </c>
      <c r="G1227" s="2">
        <v>23371</v>
      </c>
      <c r="H1227" s="2">
        <v>8298</v>
      </c>
      <c r="I1227" s="2">
        <v>26283</v>
      </c>
      <c r="J1227" s="2">
        <v>72747</v>
      </c>
      <c r="K1227" s="2">
        <v>15929</v>
      </c>
      <c r="L1227" s="2">
        <v>87695</v>
      </c>
      <c r="M1227" s="2">
        <v>204281</v>
      </c>
      <c r="N1227" s="2">
        <v>43262</v>
      </c>
      <c r="O1227" s="2">
        <v>10847</v>
      </c>
      <c r="P1227" s="2">
        <v>43491</v>
      </c>
      <c r="Q1227" s="2">
        <v>22974</v>
      </c>
      <c r="R1227" s="2">
        <v>29854</v>
      </c>
      <c r="S1227" s="2">
        <v>23884</v>
      </c>
      <c r="T1227" s="1">
        <f t="shared" si="19"/>
        <v>935548</v>
      </c>
    </row>
    <row r="1228" spans="1:20" x14ac:dyDescent="0.2">
      <c r="A1228" s="20">
        <v>1227</v>
      </c>
      <c r="B1228" s="20">
        <v>2003</v>
      </c>
      <c r="C1228" s="3" t="s">
        <v>46</v>
      </c>
      <c r="D1228" s="2">
        <v>128994</v>
      </c>
      <c r="E1228" s="2">
        <v>149782</v>
      </c>
      <c r="F1228" s="2">
        <v>45977</v>
      </c>
      <c r="G1228" s="2">
        <v>23845</v>
      </c>
      <c r="H1228" s="2">
        <v>8323</v>
      </c>
      <c r="I1228" s="2">
        <v>25872</v>
      </c>
      <c r="J1228" s="2">
        <v>73960</v>
      </c>
      <c r="K1228" s="2">
        <v>16345</v>
      </c>
      <c r="L1228" s="2">
        <v>90046</v>
      </c>
      <c r="M1228" s="2">
        <v>208081</v>
      </c>
      <c r="N1228" s="2">
        <v>44299</v>
      </c>
      <c r="O1228" s="2">
        <v>10810</v>
      </c>
      <c r="P1228" s="2">
        <v>44032</v>
      </c>
      <c r="Q1228" s="2">
        <v>24010</v>
      </c>
      <c r="R1228" s="2">
        <v>30677</v>
      </c>
      <c r="S1228" s="2">
        <v>24445</v>
      </c>
      <c r="T1228" s="1">
        <f t="shared" si="19"/>
        <v>949498</v>
      </c>
    </row>
    <row r="1229" spans="1:20" x14ac:dyDescent="0.2">
      <c r="A1229" s="20">
        <v>1228</v>
      </c>
      <c r="B1229" s="20">
        <v>2003</v>
      </c>
      <c r="C1229" s="3" t="s">
        <v>47</v>
      </c>
      <c r="D1229" s="2">
        <v>141618</v>
      </c>
      <c r="E1229" s="2">
        <v>163832</v>
      </c>
      <c r="F1229" s="2">
        <v>48137</v>
      </c>
      <c r="G1229" s="2">
        <v>27165</v>
      </c>
      <c r="H1229" s="2">
        <v>8958</v>
      </c>
      <c r="I1229" s="2">
        <v>27780</v>
      </c>
      <c r="J1229" s="2">
        <v>80719</v>
      </c>
      <c r="K1229" s="2">
        <v>17840</v>
      </c>
      <c r="L1229" s="2">
        <v>99750</v>
      </c>
      <c r="M1229" s="2">
        <v>228888</v>
      </c>
      <c r="N1229" s="2">
        <v>48740</v>
      </c>
      <c r="O1229" s="2">
        <v>12003</v>
      </c>
      <c r="P1229" s="2">
        <v>48493</v>
      </c>
      <c r="Q1229" s="2">
        <v>27576</v>
      </c>
      <c r="R1229" s="2">
        <v>34364</v>
      </c>
      <c r="S1229" s="2">
        <v>27456</v>
      </c>
      <c r="T1229" s="1">
        <f t="shared" si="19"/>
        <v>1043319</v>
      </c>
    </row>
    <row r="1230" spans="1:20" x14ac:dyDescent="0.2">
      <c r="A1230" s="20">
        <v>1229</v>
      </c>
      <c r="B1230" s="20">
        <v>2003</v>
      </c>
      <c r="C1230" s="3" t="s">
        <v>48</v>
      </c>
      <c r="D1230" s="2">
        <v>153353</v>
      </c>
      <c r="E1230" s="2">
        <v>178962</v>
      </c>
      <c r="F1230" s="2">
        <v>53461</v>
      </c>
      <c r="G1230" s="2">
        <v>32177</v>
      </c>
      <c r="H1230" s="2">
        <v>9515</v>
      </c>
      <c r="I1230" s="2">
        <v>29358</v>
      </c>
      <c r="J1230" s="2">
        <v>88540</v>
      </c>
      <c r="K1230" s="2">
        <v>21002</v>
      </c>
      <c r="L1230" s="2">
        <v>110083</v>
      </c>
      <c r="M1230" s="2">
        <v>250432</v>
      </c>
      <c r="N1230" s="2">
        <v>53831</v>
      </c>
      <c r="O1230" s="2">
        <v>13409</v>
      </c>
      <c r="P1230" s="2">
        <v>56903</v>
      </c>
      <c r="Q1230" s="2">
        <v>33032</v>
      </c>
      <c r="R1230" s="2">
        <v>39196</v>
      </c>
      <c r="S1230" s="2">
        <v>31160</v>
      </c>
      <c r="T1230" s="1">
        <f t="shared" si="19"/>
        <v>1154414</v>
      </c>
    </row>
    <row r="1231" spans="1:20" x14ac:dyDescent="0.2">
      <c r="A1231" s="20">
        <v>1230</v>
      </c>
      <c r="B1231" s="20">
        <v>2003</v>
      </c>
      <c r="C1231" s="3" t="s">
        <v>49</v>
      </c>
      <c r="D1231" s="2">
        <v>160613</v>
      </c>
      <c r="E1231" s="2">
        <v>188455</v>
      </c>
      <c r="F1231" s="2">
        <v>54626</v>
      </c>
      <c r="G1231" s="2">
        <v>33647</v>
      </c>
      <c r="H1231" s="2">
        <v>9775</v>
      </c>
      <c r="I1231" s="2">
        <v>29930</v>
      </c>
      <c r="J1231" s="2">
        <v>93073</v>
      </c>
      <c r="K1231" s="2">
        <v>21886</v>
      </c>
      <c r="L1231" s="2">
        <v>116848</v>
      </c>
      <c r="M1231" s="2">
        <v>264937</v>
      </c>
      <c r="N1231" s="2">
        <v>56944</v>
      </c>
      <c r="O1231" s="2">
        <v>13755</v>
      </c>
      <c r="P1231" s="2">
        <v>57616</v>
      </c>
      <c r="Q1231" s="2">
        <v>33585</v>
      </c>
      <c r="R1231" s="2">
        <v>41598</v>
      </c>
      <c r="S1231" s="2">
        <v>32249</v>
      </c>
      <c r="T1231" s="1">
        <f t="shared" si="19"/>
        <v>1209537</v>
      </c>
    </row>
    <row r="1232" spans="1:20" x14ac:dyDescent="0.2">
      <c r="A1232" s="20">
        <v>1231</v>
      </c>
      <c r="B1232" s="20">
        <v>2003</v>
      </c>
      <c r="C1232" s="3" t="s">
        <v>50</v>
      </c>
      <c r="D1232" s="2">
        <v>173046</v>
      </c>
      <c r="E1232" s="2">
        <v>203734</v>
      </c>
      <c r="F1232" s="2">
        <v>57031</v>
      </c>
      <c r="G1232" s="2">
        <v>35371</v>
      </c>
      <c r="H1232" s="2">
        <v>10388</v>
      </c>
      <c r="I1232" s="2">
        <v>31500</v>
      </c>
      <c r="J1232" s="2">
        <v>99978</v>
      </c>
      <c r="K1232" s="2">
        <v>22808</v>
      </c>
      <c r="L1232" s="2">
        <v>127018</v>
      </c>
      <c r="M1232" s="2">
        <v>289594</v>
      </c>
      <c r="N1232" s="2">
        <v>62181</v>
      </c>
      <c r="O1232" s="2">
        <v>15541</v>
      </c>
      <c r="P1232" s="2">
        <v>57905</v>
      </c>
      <c r="Q1232" s="2">
        <v>34694</v>
      </c>
      <c r="R1232" s="2">
        <v>46537</v>
      </c>
      <c r="S1232" s="2">
        <v>32706</v>
      </c>
      <c r="T1232" s="1">
        <f t="shared" si="19"/>
        <v>1300032</v>
      </c>
    </row>
    <row r="1233" spans="1:20" x14ac:dyDescent="0.2">
      <c r="A1233" s="20">
        <v>1232</v>
      </c>
      <c r="B1233" s="20">
        <v>2003</v>
      </c>
      <c r="C1233" s="3" t="s">
        <v>51</v>
      </c>
      <c r="D1233" s="2">
        <v>182427</v>
      </c>
      <c r="E1233" s="2">
        <v>213423</v>
      </c>
      <c r="F1233" s="2">
        <v>59712</v>
      </c>
      <c r="G1233" s="2">
        <v>37345</v>
      </c>
      <c r="H1233" s="2">
        <v>11078</v>
      </c>
      <c r="I1233" s="2">
        <v>33631</v>
      </c>
      <c r="J1233" s="2">
        <v>105296</v>
      </c>
      <c r="K1233" s="2">
        <v>24288</v>
      </c>
      <c r="L1233" s="2">
        <v>133241</v>
      </c>
      <c r="M1233" s="2">
        <v>302882</v>
      </c>
      <c r="N1233" s="2">
        <v>65401</v>
      </c>
      <c r="O1233" s="2">
        <v>16367</v>
      </c>
      <c r="P1233" s="2">
        <v>59433</v>
      </c>
      <c r="Q1233" s="2">
        <v>35781</v>
      </c>
      <c r="R1233" s="2">
        <v>49952</v>
      </c>
      <c r="S1233" s="2">
        <v>33343</v>
      </c>
      <c r="T1233" s="1">
        <f t="shared" si="19"/>
        <v>1363600</v>
      </c>
    </row>
    <row r="1234" spans="1:20" x14ac:dyDescent="0.2">
      <c r="A1234" s="20">
        <v>1233</v>
      </c>
      <c r="B1234" s="20">
        <v>2003</v>
      </c>
      <c r="C1234" s="3" t="s">
        <v>52</v>
      </c>
      <c r="D1234" s="2">
        <v>186473</v>
      </c>
      <c r="E1234" s="2">
        <v>218497</v>
      </c>
      <c r="F1234" s="2">
        <v>60408</v>
      </c>
      <c r="G1234" s="2">
        <v>40196</v>
      </c>
      <c r="H1234" s="2">
        <v>11110</v>
      </c>
      <c r="I1234" s="2">
        <v>33587</v>
      </c>
      <c r="J1234" s="2">
        <v>106814</v>
      </c>
      <c r="K1234" s="2">
        <v>25639</v>
      </c>
      <c r="L1234" s="2">
        <v>136870</v>
      </c>
      <c r="M1234" s="2">
        <v>310348</v>
      </c>
      <c r="N1234" s="2">
        <v>67051</v>
      </c>
      <c r="O1234" s="2">
        <v>17068</v>
      </c>
      <c r="P1234" s="2">
        <v>61529</v>
      </c>
      <c r="Q1234" s="2">
        <v>37202</v>
      </c>
      <c r="R1234" s="2">
        <v>51254</v>
      </c>
      <c r="S1234" s="2">
        <v>34331</v>
      </c>
      <c r="T1234" s="1">
        <f t="shared" si="19"/>
        <v>1398377</v>
      </c>
    </row>
    <row r="1235" spans="1:20" x14ac:dyDescent="0.2">
      <c r="A1235" s="20">
        <v>1234</v>
      </c>
      <c r="B1235" s="20">
        <v>2003</v>
      </c>
      <c r="C1235" s="3" t="s">
        <v>53</v>
      </c>
      <c r="D1235" s="2">
        <v>191206</v>
      </c>
      <c r="E1235" s="2">
        <v>221647</v>
      </c>
      <c r="F1235" s="2">
        <v>63493</v>
      </c>
      <c r="G1235" s="2">
        <v>43534</v>
      </c>
      <c r="H1235" s="2">
        <v>11331</v>
      </c>
      <c r="I1235" s="2">
        <v>33764</v>
      </c>
      <c r="J1235" s="2">
        <v>109617</v>
      </c>
      <c r="K1235" s="2">
        <v>27766</v>
      </c>
      <c r="L1235" s="2">
        <v>140006</v>
      </c>
      <c r="M1235" s="2">
        <v>316631</v>
      </c>
      <c r="N1235" s="2">
        <v>69293</v>
      </c>
      <c r="O1235" s="2">
        <v>17517</v>
      </c>
      <c r="P1235" s="2">
        <v>65171</v>
      </c>
      <c r="Q1235" s="2">
        <v>39188</v>
      </c>
      <c r="R1235" s="2">
        <v>51394</v>
      </c>
      <c r="S1235" s="2">
        <v>36889</v>
      </c>
      <c r="T1235" s="1">
        <f t="shared" si="19"/>
        <v>1438447</v>
      </c>
    </row>
    <row r="1236" spans="1:20" x14ac:dyDescent="0.2">
      <c r="A1236" s="20">
        <v>1235</v>
      </c>
      <c r="B1236" s="20">
        <v>2003</v>
      </c>
      <c r="C1236" s="3" t="s">
        <v>54</v>
      </c>
      <c r="D1236" s="2">
        <v>190642</v>
      </c>
      <c r="E1236" s="2">
        <v>220735</v>
      </c>
      <c r="F1236" s="2">
        <v>65665</v>
      </c>
      <c r="G1236" s="2">
        <v>46166</v>
      </c>
      <c r="H1236" s="2">
        <v>11169</v>
      </c>
      <c r="I1236" s="2">
        <v>32524</v>
      </c>
      <c r="J1236" s="2">
        <v>110072</v>
      </c>
      <c r="K1236" s="2">
        <v>29581</v>
      </c>
      <c r="L1236" s="2">
        <v>139140</v>
      </c>
      <c r="M1236" s="2">
        <v>317222</v>
      </c>
      <c r="N1236" s="2">
        <v>69846</v>
      </c>
      <c r="O1236" s="2">
        <v>17874</v>
      </c>
      <c r="P1236" s="2">
        <v>68297</v>
      </c>
      <c r="Q1236" s="2">
        <v>40981</v>
      </c>
      <c r="R1236" s="2">
        <v>50398</v>
      </c>
      <c r="S1236" s="2">
        <v>38163</v>
      </c>
      <c r="T1236" s="1">
        <f t="shared" si="19"/>
        <v>1448475</v>
      </c>
    </row>
    <row r="1237" spans="1:20" x14ac:dyDescent="0.2">
      <c r="A1237" s="20">
        <v>1236</v>
      </c>
      <c r="B1237" s="20">
        <v>2003</v>
      </c>
      <c r="C1237" s="3" t="s">
        <v>55</v>
      </c>
      <c r="D1237" s="2">
        <v>193648</v>
      </c>
      <c r="E1237" s="2">
        <v>224347</v>
      </c>
      <c r="F1237" s="2">
        <v>66648</v>
      </c>
      <c r="G1237" s="2">
        <v>48217</v>
      </c>
      <c r="H1237" s="2">
        <v>10928</v>
      </c>
      <c r="I1237" s="2">
        <v>32960</v>
      </c>
      <c r="J1237" s="2">
        <v>111334</v>
      </c>
      <c r="K1237" s="2">
        <v>31093</v>
      </c>
      <c r="L1237" s="2">
        <v>139543</v>
      </c>
      <c r="M1237" s="2">
        <v>321441</v>
      </c>
      <c r="N1237" s="2">
        <v>71210</v>
      </c>
      <c r="O1237" s="2">
        <v>18330</v>
      </c>
      <c r="P1237" s="2">
        <v>71103</v>
      </c>
      <c r="Q1237" s="2">
        <v>42939</v>
      </c>
      <c r="R1237" s="2">
        <v>50521</v>
      </c>
      <c r="S1237" s="2">
        <v>40271</v>
      </c>
      <c r="T1237" s="1">
        <f t="shared" si="19"/>
        <v>1474533</v>
      </c>
    </row>
    <row r="1238" spans="1:20" x14ac:dyDescent="0.2">
      <c r="A1238" s="20">
        <v>1237</v>
      </c>
      <c r="B1238" s="20">
        <v>2003</v>
      </c>
      <c r="C1238" s="3" t="s">
        <v>56</v>
      </c>
      <c r="D1238" s="2">
        <v>191079</v>
      </c>
      <c r="E1238" s="2">
        <v>221658</v>
      </c>
      <c r="F1238" s="2">
        <v>66077</v>
      </c>
      <c r="G1238" s="2">
        <v>50122</v>
      </c>
      <c r="H1238" s="2">
        <v>10459</v>
      </c>
      <c r="I1238" s="2">
        <v>31459</v>
      </c>
      <c r="J1238" s="2">
        <v>110219</v>
      </c>
      <c r="K1238" s="2">
        <v>32479</v>
      </c>
      <c r="L1238" s="2">
        <v>138728</v>
      </c>
      <c r="M1238" s="2">
        <v>316773</v>
      </c>
      <c r="N1238" s="2">
        <v>71695</v>
      </c>
      <c r="O1238" s="2">
        <v>18653</v>
      </c>
      <c r="P1238" s="2">
        <v>72190</v>
      </c>
      <c r="Q1238" s="2">
        <v>44405</v>
      </c>
      <c r="R1238" s="2">
        <v>49132</v>
      </c>
      <c r="S1238" s="2">
        <v>41231</v>
      </c>
      <c r="T1238" s="1">
        <f t="shared" si="19"/>
        <v>1466359</v>
      </c>
    </row>
    <row r="1239" spans="1:20" x14ac:dyDescent="0.2">
      <c r="A1239" s="20">
        <v>1238</v>
      </c>
      <c r="B1239" s="20">
        <v>2003</v>
      </c>
      <c r="C1239" s="3" t="s">
        <v>57</v>
      </c>
      <c r="D1239" s="2">
        <v>185759</v>
      </c>
      <c r="E1239" s="2">
        <v>215049</v>
      </c>
      <c r="F1239" s="2">
        <v>63069</v>
      </c>
      <c r="G1239" s="2">
        <v>50115</v>
      </c>
      <c r="H1239" s="2">
        <v>10542</v>
      </c>
      <c r="I1239" s="2">
        <v>29272</v>
      </c>
      <c r="J1239" s="2">
        <v>105765</v>
      </c>
      <c r="K1239" s="2">
        <v>32397</v>
      </c>
      <c r="L1239" s="2">
        <v>134252</v>
      </c>
      <c r="M1239" s="2">
        <v>304720</v>
      </c>
      <c r="N1239" s="2">
        <v>69675</v>
      </c>
      <c r="O1239" s="2">
        <v>18324</v>
      </c>
      <c r="P1239" s="2">
        <v>71159</v>
      </c>
      <c r="Q1239" s="2">
        <v>43908</v>
      </c>
      <c r="R1239" s="2">
        <v>47478</v>
      </c>
      <c r="S1239" s="2">
        <v>40986</v>
      </c>
      <c r="T1239" s="1">
        <f t="shared" si="19"/>
        <v>1422470</v>
      </c>
    </row>
    <row r="1240" spans="1:20" x14ac:dyDescent="0.2">
      <c r="A1240" s="20">
        <v>1239</v>
      </c>
      <c r="B1240" s="20">
        <v>2003</v>
      </c>
      <c r="C1240" s="3" t="s">
        <v>58</v>
      </c>
      <c r="D1240" s="2">
        <v>182559</v>
      </c>
      <c r="E1240" s="2">
        <v>212176</v>
      </c>
      <c r="F1240" s="2">
        <v>59585</v>
      </c>
      <c r="G1240" s="2">
        <v>49775</v>
      </c>
      <c r="H1240" s="2">
        <v>10163</v>
      </c>
      <c r="I1240" s="2">
        <v>27808</v>
      </c>
      <c r="J1240" s="2">
        <v>102838</v>
      </c>
      <c r="K1240" s="2">
        <v>32914</v>
      </c>
      <c r="L1240" s="2">
        <v>132778</v>
      </c>
      <c r="M1240" s="2">
        <v>299789</v>
      </c>
      <c r="N1240" s="2">
        <v>69385</v>
      </c>
      <c r="O1240" s="2">
        <v>18538</v>
      </c>
      <c r="P1240" s="2">
        <v>71160</v>
      </c>
      <c r="Q1240" s="2">
        <v>43944</v>
      </c>
      <c r="R1240" s="2">
        <v>46057</v>
      </c>
      <c r="S1240" s="2">
        <v>42079</v>
      </c>
      <c r="T1240" s="1">
        <f t="shared" si="19"/>
        <v>1401548</v>
      </c>
    </row>
    <row r="1241" spans="1:20" x14ac:dyDescent="0.2">
      <c r="A1241" s="20">
        <v>1240</v>
      </c>
      <c r="B1241" s="20">
        <v>2003</v>
      </c>
      <c r="C1241" s="3" t="s">
        <v>59</v>
      </c>
      <c r="D1241" s="2">
        <v>177340</v>
      </c>
      <c r="E1241" s="2">
        <v>204844</v>
      </c>
      <c r="F1241" s="2">
        <v>56736</v>
      </c>
      <c r="G1241" s="2">
        <v>48023</v>
      </c>
      <c r="H1241" s="2">
        <v>10014</v>
      </c>
      <c r="I1241" s="2">
        <v>27662</v>
      </c>
      <c r="J1241" s="2">
        <v>100369</v>
      </c>
      <c r="K1241" s="2">
        <v>32318</v>
      </c>
      <c r="L1241" s="2">
        <v>128814</v>
      </c>
      <c r="M1241" s="2">
        <v>296432</v>
      </c>
      <c r="N1241" s="2">
        <v>68428</v>
      </c>
      <c r="O1241" s="2">
        <v>17935</v>
      </c>
      <c r="P1241" s="2">
        <v>68302</v>
      </c>
      <c r="Q1241" s="2">
        <v>42640</v>
      </c>
      <c r="R1241" s="2">
        <v>44315</v>
      </c>
      <c r="S1241" s="2">
        <v>40469</v>
      </c>
      <c r="T1241" s="1">
        <f t="shared" si="19"/>
        <v>1364641</v>
      </c>
    </row>
    <row r="1242" spans="1:20" x14ac:dyDescent="0.2">
      <c r="A1242" s="20">
        <v>1241</v>
      </c>
      <c r="B1242" s="20">
        <v>2003</v>
      </c>
      <c r="C1242" s="3" t="s">
        <v>60</v>
      </c>
      <c r="D1242" s="2">
        <v>169605</v>
      </c>
      <c r="E1242" s="2">
        <v>197649</v>
      </c>
      <c r="F1242" s="2">
        <v>54321</v>
      </c>
      <c r="G1242" s="2">
        <v>47177</v>
      </c>
      <c r="H1242" s="2">
        <v>9765</v>
      </c>
      <c r="I1242" s="2">
        <v>25588</v>
      </c>
      <c r="J1242" s="2">
        <v>97100</v>
      </c>
      <c r="K1242" s="2">
        <v>31515</v>
      </c>
      <c r="L1242" s="2">
        <v>124309</v>
      </c>
      <c r="M1242" s="2">
        <v>287505</v>
      </c>
      <c r="N1242" s="2">
        <v>66328</v>
      </c>
      <c r="O1242" s="2">
        <v>18222</v>
      </c>
      <c r="P1242" s="2">
        <v>67911</v>
      </c>
      <c r="Q1242" s="2">
        <v>41872</v>
      </c>
      <c r="R1242" s="2">
        <v>42884</v>
      </c>
      <c r="S1242" s="2">
        <v>40147</v>
      </c>
      <c r="T1242" s="1">
        <f t="shared" si="19"/>
        <v>1321898</v>
      </c>
    </row>
    <row r="1243" spans="1:20" x14ac:dyDescent="0.2">
      <c r="A1243" s="20">
        <v>1242</v>
      </c>
      <c r="B1243" s="20">
        <v>2003</v>
      </c>
      <c r="C1243" s="3" t="s">
        <v>61</v>
      </c>
      <c r="D1243" s="2">
        <v>162391</v>
      </c>
      <c r="E1243" s="2">
        <v>188898</v>
      </c>
      <c r="F1243" s="2">
        <v>49771</v>
      </c>
      <c r="G1243" s="2">
        <v>43580</v>
      </c>
      <c r="H1243" s="2">
        <v>9532</v>
      </c>
      <c r="I1243" s="2">
        <v>24624</v>
      </c>
      <c r="J1243" s="2">
        <v>93037</v>
      </c>
      <c r="K1243" s="2">
        <v>29737</v>
      </c>
      <c r="L1243" s="2">
        <v>117998</v>
      </c>
      <c r="M1243" s="2">
        <v>275382</v>
      </c>
      <c r="N1243" s="2">
        <v>62962</v>
      </c>
      <c r="O1243" s="2">
        <v>17692</v>
      </c>
      <c r="P1243" s="2">
        <v>62942</v>
      </c>
      <c r="Q1243" s="2">
        <v>39514</v>
      </c>
      <c r="R1243" s="2">
        <v>40549</v>
      </c>
      <c r="S1243" s="2">
        <v>37442</v>
      </c>
      <c r="T1243" s="1">
        <f t="shared" si="19"/>
        <v>1256051</v>
      </c>
    </row>
    <row r="1244" spans="1:20" x14ac:dyDescent="0.2">
      <c r="A1244" s="20">
        <v>1243</v>
      </c>
      <c r="B1244" s="20">
        <v>2003</v>
      </c>
      <c r="C1244" s="3" t="s">
        <v>62</v>
      </c>
      <c r="D1244" s="2">
        <v>157970</v>
      </c>
      <c r="E1244" s="2">
        <v>184122</v>
      </c>
      <c r="F1244" s="2">
        <v>48019</v>
      </c>
      <c r="G1244" s="2">
        <v>42384</v>
      </c>
      <c r="H1244" s="2">
        <v>9435</v>
      </c>
      <c r="I1244" s="2">
        <v>23478</v>
      </c>
      <c r="J1244" s="2">
        <v>91021</v>
      </c>
      <c r="K1244" s="2">
        <v>29179</v>
      </c>
      <c r="L1244" s="2">
        <v>116136</v>
      </c>
      <c r="M1244" s="2">
        <v>271103</v>
      </c>
      <c r="N1244" s="2">
        <v>62782</v>
      </c>
      <c r="O1244" s="2">
        <v>17140</v>
      </c>
      <c r="P1244" s="2">
        <v>62801</v>
      </c>
      <c r="Q1244" s="2">
        <v>39071</v>
      </c>
      <c r="R1244" s="2">
        <v>39959</v>
      </c>
      <c r="S1244" s="2">
        <v>37437</v>
      </c>
      <c r="T1244" s="1">
        <f t="shared" si="19"/>
        <v>1232037</v>
      </c>
    </row>
    <row r="1245" spans="1:20" x14ac:dyDescent="0.2">
      <c r="A1245" s="20">
        <v>1244</v>
      </c>
      <c r="B1245" s="20">
        <v>2003</v>
      </c>
      <c r="C1245" s="3" t="s">
        <v>63</v>
      </c>
      <c r="D1245" s="2">
        <v>155000</v>
      </c>
      <c r="E1245" s="2">
        <v>177507</v>
      </c>
      <c r="F1245" s="2">
        <v>47258</v>
      </c>
      <c r="G1245" s="2">
        <v>42222</v>
      </c>
      <c r="H1245" s="2">
        <v>9189</v>
      </c>
      <c r="I1245" s="2">
        <v>22440</v>
      </c>
      <c r="J1245" s="2">
        <v>88178</v>
      </c>
      <c r="K1245" s="2">
        <v>29283</v>
      </c>
      <c r="L1245" s="2">
        <v>112528</v>
      </c>
      <c r="M1245" s="2">
        <v>262433</v>
      </c>
      <c r="N1245" s="2">
        <v>60658</v>
      </c>
      <c r="O1245" s="2">
        <v>16658</v>
      </c>
      <c r="P1245" s="2">
        <v>63932</v>
      </c>
      <c r="Q1245" s="2">
        <v>39533</v>
      </c>
      <c r="R1245" s="2">
        <v>37870</v>
      </c>
      <c r="S1245" s="2">
        <v>38197</v>
      </c>
      <c r="T1245" s="1">
        <f t="shared" si="19"/>
        <v>1202886</v>
      </c>
    </row>
    <row r="1246" spans="1:20" x14ac:dyDescent="0.2">
      <c r="A1246" s="20">
        <v>1245</v>
      </c>
      <c r="B1246" s="20">
        <v>2003</v>
      </c>
      <c r="C1246" s="3" t="s">
        <v>64</v>
      </c>
      <c r="D1246" s="2">
        <v>147243</v>
      </c>
      <c r="E1246" s="2">
        <v>168614</v>
      </c>
      <c r="F1246" s="2">
        <v>46882</v>
      </c>
      <c r="G1246" s="2">
        <v>42815</v>
      </c>
      <c r="H1246" s="2">
        <v>9096</v>
      </c>
      <c r="I1246" s="2">
        <v>21670</v>
      </c>
      <c r="J1246" s="2">
        <v>85061</v>
      </c>
      <c r="K1246" s="2">
        <v>29449</v>
      </c>
      <c r="L1246" s="2">
        <v>108066</v>
      </c>
      <c r="M1246" s="2">
        <v>253486</v>
      </c>
      <c r="N1246" s="2">
        <v>58855</v>
      </c>
      <c r="O1246" s="2">
        <v>15961</v>
      </c>
      <c r="P1246" s="2">
        <v>66009</v>
      </c>
      <c r="Q1246" s="2">
        <v>40607</v>
      </c>
      <c r="R1246" s="2">
        <v>37087</v>
      </c>
      <c r="S1246" s="2">
        <v>38532</v>
      </c>
      <c r="T1246" s="1">
        <f t="shared" si="19"/>
        <v>1169433</v>
      </c>
    </row>
    <row r="1247" spans="1:20" x14ac:dyDescent="0.2">
      <c r="A1247" s="20">
        <v>1246</v>
      </c>
      <c r="B1247" s="20">
        <v>2003</v>
      </c>
      <c r="C1247" s="3" t="s">
        <v>65</v>
      </c>
      <c r="D1247" s="2">
        <v>143062</v>
      </c>
      <c r="E1247" s="2">
        <v>166018</v>
      </c>
      <c r="F1247" s="2">
        <v>46192</v>
      </c>
      <c r="G1247" s="2">
        <v>42163</v>
      </c>
      <c r="H1247" s="2">
        <v>8830</v>
      </c>
      <c r="I1247" s="2">
        <v>20917</v>
      </c>
      <c r="J1247" s="2">
        <v>83465</v>
      </c>
      <c r="K1247" s="2">
        <v>29431</v>
      </c>
      <c r="L1247" s="2">
        <v>106637</v>
      </c>
      <c r="M1247" s="2">
        <v>250212</v>
      </c>
      <c r="N1247" s="2">
        <v>58410</v>
      </c>
      <c r="O1247" s="2">
        <v>16097</v>
      </c>
      <c r="P1247" s="2">
        <v>65684</v>
      </c>
      <c r="Q1247" s="2">
        <v>40047</v>
      </c>
      <c r="R1247" s="2">
        <v>36974</v>
      </c>
      <c r="S1247" s="2">
        <v>38023</v>
      </c>
      <c r="T1247" s="1">
        <f t="shared" si="19"/>
        <v>1152162</v>
      </c>
    </row>
    <row r="1248" spans="1:20" x14ac:dyDescent="0.2">
      <c r="A1248" s="20">
        <v>1247</v>
      </c>
      <c r="B1248" s="20">
        <v>2003</v>
      </c>
      <c r="C1248" s="3" t="s">
        <v>66</v>
      </c>
      <c r="D1248" s="2">
        <v>137913</v>
      </c>
      <c r="E1248" s="2">
        <v>159909</v>
      </c>
      <c r="F1248" s="2">
        <v>45617</v>
      </c>
      <c r="G1248" s="2">
        <v>41735</v>
      </c>
      <c r="H1248" s="2">
        <v>8500</v>
      </c>
      <c r="I1248" s="2">
        <v>20093</v>
      </c>
      <c r="J1248" s="2">
        <v>80836</v>
      </c>
      <c r="K1248" s="2">
        <v>28806</v>
      </c>
      <c r="L1248" s="2">
        <v>103161</v>
      </c>
      <c r="M1248" s="2">
        <v>238847</v>
      </c>
      <c r="N1248" s="2">
        <v>56617</v>
      </c>
      <c r="O1248" s="2">
        <v>15777</v>
      </c>
      <c r="P1248" s="2">
        <v>66193</v>
      </c>
      <c r="Q1248" s="2">
        <v>40274</v>
      </c>
      <c r="R1248" s="2">
        <v>35623</v>
      </c>
      <c r="S1248" s="2">
        <v>37889</v>
      </c>
      <c r="T1248" s="1">
        <f t="shared" si="19"/>
        <v>1117790</v>
      </c>
    </row>
    <row r="1249" spans="1:20" x14ac:dyDescent="0.2">
      <c r="A1249" s="20">
        <v>1248</v>
      </c>
      <c r="B1249" s="20">
        <v>2003</v>
      </c>
      <c r="C1249" s="3" t="s">
        <v>67</v>
      </c>
      <c r="D1249" s="2">
        <v>138931</v>
      </c>
      <c r="E1249" s="2">
        <v>161679</v>
      </c>
      <c r="F1249" s="2">
        <v>45207</v>
      </c>
      <c r="G1249" s="2">
        <v>40650</v>
      </c>
      <c r="H1249" s="2">
        <v>8605</v>
      </c>
      <c r="I1249" s="2">
        <v>20527</v>
      </c>
      <c r="J1249" s="2">
        <v>81765</v>
      </c>
      <c r="K1249" s="2">
        <v>28021</v>
      </c>
      <c r="L1249" s="2">
        <v>104828</v>
      </c>
      <c r="M1249" s="2">
        <v>238774</v>
      </c>
      <c r="N1249" s="2">
        <v>56555</v>
      </c>
      <c r="O1249" s="2">
        <v>15587</v>
      </c>
      <c r="P1249" s="2">
        <v>67382</v>
      </c>
      <c r="Q1249" s="2">
        <v>40074</v>
      </c>
      <c r="R1249" s="2">
        <v>35779</v>
      </c>
      <c r="S1249" s="2">
        <v>37428</v>
      </c>
      <c r="T1249" s="1">
        <f t="shared" si="19"/>
        <v>1121792</v>
      </c>
    </row>
    <row r="1250" spans="1:20" x14ac:dyDescent="0.2">
      <c r="A1250" s="20">
        <v>1249</v>
      </c>
      <c r="B1250" s="20">
        <v>2003</v>
      </c>
      <c r="C1250" s="3" t="s">
        <v>68</v>
      </c>
      <c r="D1250" s="2">
        <v>134945</v>
      </c>
      <c r="E1250" s="2">
        <v>157216</v>
      </c>
      <c r="F1250" s="2">
        <v>45871</v>
      </c>
      <c r="G1250" s="2">
        <v>39666</v>
      </c>
      <c r="H1250" s="2">
        <v>8641</v>
      </c>
      <c r="I1250" s="2">
        <v>20281</v>
      </c>
      <c r="J1250" s="2">
        <v>80715</v>
      </c>
      <c r="K1250" s="2">
        <v>27099</v>
      </c>
      <c r="L1250" s="2">
        <v>103693</v>
      </c>
      <c r="M1250" s="2">
        <v>231212</v>
      </c>
      <c r="N1250" s="2">
        <v>55544</v>
      </c>
      <c r="O1250" s="2">
        <v>15077</v>
      </c>
      <c r="P1250" s="2">
        <v>68995</v>
      </c>
      <c r="Q1250" s="2">
        <v>38334</v>
      </c>
      <c r="R1250" s="2">
        <v>35944</v>
      </c>
      <c r="S1250" s="2">
        <v>37422</v>
      </c>
      <c r="T1250" s="1">
        <f t="shared" si="19"/>
        <v>1100655</v>
      </c>
    </row>
    <row r="1251" spans="1:20" x14ac:dyDescent="0.2">
      <c r="A1251" s="20">
        <v>1250</v>
      </c>
      <c r="B1251" s="20">
        <v>2003</v>
      </c>
      <c r="C1251" s="3" t="s">
        <v>69</v>
      </c>
      <c r="D1251" s="2">
        <v>136929</v>
      </c>
      <c r="E1251" s="2">
        <v>160192</v>
      </c>
      <c r="F1251" s="2">
        <v>48283</v>
      </c>
      <c r="G1251" s="2">
        <v>37395</v>
      </c>
      <c r="H1251" s="2">
        <v>8796</v>
      </c>
      <c r="I1251" s="2">
        <v>21196</v>
      </c>
      <c r="J1251" s="2">
        <v>83196</v>
      </c>
      <c r="K1251" s="2">
        <v>25132</v>
      </c>
      <c r="L1251" s="2">
        <v>104899</v>
      </c>
      <c r="M1251" s="2">
        <v>234432</v>
      </c>
      <c r="N1251" s="2">
        <v>56513</v>
      </c>
      <c r="O1251" s="2">
        <v>15565</v>
      </c>
      <c r="P1251" s="2">
        <v>66185</v>
      </c>
      <c r="Q1251" s="2">
        <v>37906</v>
      </c>
      <c r="R1251" s="2">
        <v>36518</v>
      </c>
      <c r="S1251" s="2">
        <v>35638</v>
      </c>
      <c r="T1251" s="1">
        <f t="shared" si="19"/>
        <v>1108775</v>
      </c>
    </row>
    <row r="1252" spans="1:20" x14ac:dyDescent="0.2">
      <c r="A1252" s="20">
        <v>1251</v>
      </c>
      <c r="B1252" s="20">
        <v>2003</v>
      </c>
      <c r="C1252" s="3" t="s">
        <v>70</v>
      </c>
      <c r="D1252" s="2">
        <v>134411</v>
      </c>
      <c r="E1252" s="2">
        <v>156980</v>
      </c>
      <c r="F1252" s="2">
        <v>45202</v>
      </c>
      <c r="G1252" s="2">
        <v>31600</v>
      </c>
      <c r="H1252" s="2">
        <v>8909</v>
      </c>
      <c r="I1252" s="2">
        <v>21180</v>
      </c>
      <c r="J1252" s="2">
        <v>83024</v>
      </c>
      <c r="K1252" s="2">
        <v>21705</v>
      </c>
      <c r="L1252" s="2">
        <v>103643</v>
      </c>
      <c r="M1252" s="2">
        <v>233476</v>
      </c>
      <c r="N1252" s="2">
        <v>55298</v>
      </c>
      <c r="O1252" s="2">
        <v>15880</v>
      </c>
      <c r="P1252" s="2">
        <v>58163</v>
      </c>
      <c r="Q1252" s="2">
        <v>33801</v>
      </c>
      <c r="R1252" s="2">
        <v>36558</v>
      </c>
      <c r="S1252" s="2">
        <v>31805</v>
      </c>
      <c r="T1252" s="1">
        <f t="shared" si="19"/>
        <v>1071635</v>
      </c>
    </row>
    <row r="1253" spans="1:20" x14ac:dyDescent="0.2">
      <c r="A1253" s="20">
        <v>1252</v>
      </c>
      <c r="B1253" s="20">
        <v>2003</v>
      </c>
      <c r="C1253" s="3" t="s">
        <v>71</v>
      </c>
      <c r="D1253" s="2">
        <v>125830</v>
      </c>
      <c r="E1253" s="2">
        <v>150810</v>
      </c>
      <c r="F1253" s="2">
        <v>41736</v>
      </c>
      <c r="G1253" s="2">
        <v>27324</v>
      </c>
      <c r="H1253" s="2">
        <v>8356</v>
      </c>
      <c r="I1253" s="2">
        <v>20888</v>
      </c>
      <c r="J1253" s="2">
        <v>78748</v>
      </c>
      <c r="K1253" s="2">
        <v>18912</v>
      </c>
      <c r="L1253" s="2">
        <v>96693</v>
      </c>
      <c r="M1253" s="2">
        <v>215914</v>
      </c>
      <c r="N1253" s="2">
        <v>47918</v>
      </c>
      <c r="O1253" s="2">
        <v>14015</v>
      </c>
      <c r="P1253" s="2">
        <v>46736</v>
      </c>
      <c r="Q1253" s="2">
        <v>28663</v>
      </c>
      <c r="R1253" s="2">
        <v>36171</v>
      </c>
      <c r="S1253" s="2">
        <v>27559</v>
      </c>
      <c r="T1253" s="1">
        <f t="shared" si="19"/>
        <v>986273</v>
      </c>
    </row>
    <row r="1254" spans="1:20" x14ac:dyDescent="0.2">
      <c r="A1254" s="20">
        <v>1253</v>
      </c>
      <c r="B1254" s="20">
        <v>2003</v>
      </c>
      <c r="C1254" s="3" t="s">
        <v>72</v>
      </c>
      <c r="D1254" s="2">
        <v>117657</v>
      </c>
      <c r="E1254" s="2">
        <v>148549</v>
      </c>
      <c r="F1254" s="2">
        <v>39064</v>
      </c>
      <c r="G1254" s="2">
        <v>26389</v>
      </c>
      <c r="H1254" s="2">
        <v>8042</v>
      </c>
      <c r="I1254" s="2">
        <v>20031</v>
      </c>
      <c r="J1254" s="2">
        <v>74182</v>
      </c>
      <c r="K1254" s="2">
        <v>17706</v>
      </c>
      <c r="L1254" s="2">
        <v>88869</v>
      </c>
      <c r="M1254" s="2">
        <v>200142</v>
      </c>
      <c r="N1254" s="2">
        <v>42895</v>
      </c>
      <c r="O1254" s="2">
        <v>11420</v>
      </c>
      <c r="P1254" s="2">
        <v>46702</v>
      </c>
      <c r="Q1254" s="2">
        <v>28091</v>
      </c>
      <c r="R1254" s="2">
        <v>33908</v>
      </c>
      <c r="S1254" s="2">
        <v>26278</v>
      </c>
      <c r="T1254" s="1">
        <f t="shared" si="19"/>
        <v>929925</v>
      </c>
    </row>
    <row r="1255" spans="1:20" x14ac:dyDescent="0.2">
      <c r="A1255" s="20">
        <v>1254</v>
      </c>
      <c r="B1255" s="20">
        <v>2003</v>
      </c>
      <c r="C1255" s="3" t="s">
        <v>73</v>
      </c>
      <c r="D1255" s="2">
        <v>103706</v>
      </c>
      <c r="E1255" s="2">
        <v>132201</v>
      </c>
      <c r="F1255" s="2">
        <v>31124</v>
      </c>
      <c r="G1255" s="2">
        <v>17818</v>
      </c>
      <c r="H1255" s="2">
        <v>7967</v>
      </c>
      <c r="I1255" s="2">
        <v>18895</v>
      </c>
      <c r="J1255" s="2">
        <v>64007</v>
      </c>
      <c r="K1255" s="2">
        <v>11695</v>
      </c>
      <c r="L1255" s="2">
        <v>83969</v>
      </c>
      <c r="M1255" s="2">
        <v>184657</v>
      </c>
      <c r="N1255" s="2">
        <v>38729</v>
      </c>
      <c r="O1255" s="2">
        <v>9374</v>
      </c>
      <c r="P1255" s="2">
        <v>35245</v>
      </c>
      <c r="Q1255" s="2">
        <v>22942</v>
      </c>
      <c r="R1255" s="2">
        <v>31978</v>
      </c>
      <c r="S1255" s="2">
        <v>21893</v>
      </c>
      <c r="T1255" s="1">
        <f t="shared" si="19"/>
        <v>816200</v>
      </c>
    </row>
    <row r="1256" spans="1:20" x14ac:dyDescent="0.2">
      <c r="A1256" s="20">
        <v>1255</v>
      </c>
      <c r="B1256" s="20">
        <v>2003</v>
      </c>
      <c r="C1256" s="3" t="s">
        <v>74</v>
      </c>
      <c r="D1256" s="2">
        <v>90697</v>
      </c>
      <c r="E1256" s="2">
        <v>107651</v>
      </c>
      <c r="F1256" s="2">
        <v>34830</v>
      </c>
      <c r="G1256" s="2">
        <v>21190</v>
      </c>
      <c r="H1256" s="2">
        <v>6586</v>
      </c>
      <c r="I1256" s="2">
        <v>17042</v>
      </c>
      <c r="J1256" s="2">
        <v>54137</v>
      </c>
      <c r="K1256" s="2">
        <v>12594</v>
      </c>
      <c r="L1256" s="2">
        <v>66747</v>
      </c>
      <c r="M1256" s="2">
        <v>158378</v>
      </c>
      <c r="N1256" s="2">
        <v>32746</v>
      </c>
      <c r="O1256" s="2">
        <v>8731</v>
      </c>
      <c r="P1256" s="2">
        <v>41904</v>
      </c>
      <c r="Q1256" s="2">
        <v>23320</v>
      </c>
      <c r="R1256" s="2">
        <v>26672</v>
      </c>
      <c r="S1256" s="2">
        <v>20591</v>
      </c>
      <c r="T1256" s="1">
        <f t="shared" si="19"/>
        <v>723816</v>
      </c>
    </row>
    <row r="1257" spans="1:20" x14ac:dyDescent="0.2">
      <c r="A1257" s="20">
        <v>1256</v>
      </c>
      <c r="B1257" s="20">
        <v>2003</v>
      </c>
      <c r="C1257" s="3" t="s">
        <v>75</v>
      </c>
      <c r="D1257" s="2">
        <v>117063</v>
      </c>
      <c r="E1257" s="2">
        <v>138941</v>
      </c>
      <c r="F1257" s="2">
        <v>45777</v>
      </c>
      <c r="G1257" s="2">
        <v>31820</v>
      </c>
      <c r="H1257" s="2">
        <v>8192</v>
      </c>
      <c r="I1257" s="2">
        <v>21284</v>
      </c>
      <c r="J1257" s="2">
        <v>72009</v>
      </c>
      <c r="K1257" s="2">
        <v>18909</v>
      </c>
      <c r="L1257" s="2">
        <v>89523</v>
      </c>
      <c r="M1257" s="2">
        <v>203529</v>
      </c>
      <c r="N1257" s="2">
        <v>42900</v>
      </c>
      <c r="O1257" s="2">
        <v>11852</v>
      </c>
      <c r="P1257" s="2">
        <v>60891</v>
      </c>
      <c r="Q1257" s="2">
        <v>32768</v>
      </c>
      <c r="R1257" s="2">
        <v>35430</v>
      </c>
      <c r="S1257" s="2">
        <v>30033</v>
      </c>
      <c r="T1257" s="1">
        <f t="shared" si="19"/>
        <v>960921</v>
      </c>
    </row>
    <row r="1258" spans="1:20" x14ac:dyDescent="0.2">
      <c r="A1258" s="20">
        <v>1257</v>
      </c>
      <c r="B1258" s="20">
        <v>2003</v>
      </c>
      <c r="C1258" s="3" t="s">
        <v>76</v>
      </c>
      <c r="D1258" s="2">
        <v>118517</v>
      </c>
      <c r="E1258" s="2">
        <v>139637</v>
      </c>
      <c r="F1258" s="2">
        <v>47855</v>
      </c>
      <c r="G1258" s="2">
        <v>34386</v>
      </c>
      <c r="H1258" s="2">
        <v>8549</v>
      </c>
      <c r="I1258" s="2">
        <v>21483</v>
      </c>
      <c r="J1258" s="2">
        <v>71546</v>
      </c>
      <c r="K1258" s="2">
        <v>20826</v>
      </c>
      <c r="L1258" s="2">
        <v>92891</v>
      </c>
      <c r="M1258" s="2">
        <v>204914</v>
      </c>
      <c r="N1258" s="2">
        <v>43034</v>
      </c>
      <c r="O1258" s="2">
        <v>11618</v>
      </c>
      <c r="P1258" s="2">
        <v>60344</v>
      </c>
      <c r="Q1258" s="2">
        <v>34055</v>
      </c>
      <c r="R1258" s="2">
        <v>36912</v>
      </c>
      <c r="S1258" s="2">
        <v>30409</v>
      </c>
      <c r="T1258" s="1">
        <f t="shared" si="19"/>
        <v>976976</v>
      </c>
    </row>
    <row r="1259" spans="1:20" x14ac:dyDescent="0.2">
      <c r="A1259" s="20">
        <v>1258</v>
      </c>
      <c r="B1259" s="20">
        <v>2003</v>
      </c>
      <c r="C1259" s="3" t="s">
        <v>77</v>
      </c>
      <c r="D1259" s="2">
        <v>117405</v>
      </c>
      <c r="E1259" s="2">
        <v>136459</v>
      </c>
      <c r="F1259" s="2">
        <v>45500</v>
      </c>
      <c r="G1259" s="2">
        <v>33452</v>
      </c>
      <c r="H1259" s="2">
        <v>8491</v>
      </c>
      <c r="I1259" s="2">
        <v>21088</v>
      </c>
      <c r="J1259" s="2">
        <v>68155</v>
      </c>
      <c r="K1259" s="2">
        <v>20455</v>
      </c>
      <c r="L1259" s="2">
        <v>91014</v>
      </c>
      <c r="M1259" s="2">
        <v>200792</v>
      </c>
      <c r="N1259" s="2">
        <v>42308</v>
      </c>
      <c r="O1259" s="2">
        <v>11479</v>
      </c>
      <c r="P1259" s="2">
        <v>56235</v>
      </c>
      <c r="Q1259" s="2">
        <v>33831</v>
      </c>
      <c r="R1259" s="2">
        <v>35950</v>
      </c>
      <c r="S1259" s="2">
        <v>28657</v>
      </c>
      <c r="T1259" s="1">
        <f t="shared" si="19"/>
        <v>951271</v>
      </c>
    </row>
    <row r="1260" spans="1:20" x14ac:dyDescent="0.2">
      <c r="A1260" s="20">
        <v>1259</v>
      </c>
      <c r="B1260" s="20">
        <v>2003</v>
      </c>
      <c r="C1260" s="3" t="s">
        <v>78</v>
      </c>
      <c r="D1260" s="2">
        <v>139990</v>
      </c>
      <c r="E1260" s="2">
        <v>165226</v>
      </c>
      <c r="F1260" s="2">
        <v>52540</v>
      </c>
      <c r="G1260" s="2">
        <v>42160</v>
      </c>
      <c r="H1260" s="2">
        <v>9481</v>
      </c>
      <c r="I1260" s="2">
        <v>23817</v>
      </c>
      <c r="J1260" s="2">
        <v>81644</v>
      </c>
      <c r="K1260" s="2">
        <v>26448</v>
      </c>
      <c r="L1260" s="2">
        <v>111070</v>
      </c>
      <c r="M1260" s="2">
        <v>238167</v>
      </c>
      <c r="N1260" s="2">
        <v>52677</v>
      </c>
      <c r="O1260" s="2">
        <v>14721</v>
      </c>
      <c r="P1260" s="2">
        <v>70236</v>
      </c>
      <c r="Q1260" s="2">
        <v>41496</v>
      </c>
      <c r="R1260" s="2">
        <v>43438</v>
      </c>
      <c r="S1260" s="2">
        <v>36918</v>
      </c>
      <c r="T1260" s="1">
        <f t="shared" si="19"/>
        <v>1150029</v>
      </c>
    </row>
    <row r="1261" spans="1:20" x14ac:dyDescent="0.2">
      <c r="A1261" s="20">
        <v>1260</v>
      </c>
      <c r="B1261" s="20">
        <v>2003</v>
      </c>
      <c r="C1261" s="3" t="s">
        <v>79</v>
      </c>
      <c r="D1261" s="2">
        <v>146781</v>
      </c>
      <c r="E1261" s="2">
        <v>176605</v>
      </c>
      <c r="F1261" s="2">
        <v>50557</v>
      </c>
      <c r="G1261" s="2">
        <v>42391</v>
      </c>
      <c r="H1261" s="2">
        <v>9935</v>
      </c>
      <c r="I1261" s="2">
        <v>24334</v>
      </c>
      <c r="J1261" s="2">
        <v>87409</v>
      </c>
      <c r="K1261" s="2">
        <v>27052</v>
      </c>
      <c r="L1261" s="2">
        <v>116638</v>
      </c>
      <c r="M1261" s="2">
        <v>257478</v>
      </c>
      <c r="N1261" s="2">
        <v>57585</v>
      </c>
      <c r="O1261" s="2">
        <v>15559</v>
      </c>
      <c r="P1261" s="2">
        <v>72447</v>
      </c>
      <c r="Q1261" s="2">
        <v>42955</v>
      </c>
      <c r="R1261" s="2">
        <v>44067</v>
      </c>
      <c r="S1261" s="2">
        <v>39985</v>
      </c>
      <c r="T1261" s="1">
        <f t="shared" si="19"/>
        <v>1211778</v>
      </c>
    </row>
    <row r="1262" spans="1:20" x14ac:dyDescent="0.2">
      <c r="A1262" s="20">
        <v>1261</v>
      </c>
      <c r="B1262" s="20">
        <v>2003</v>
      </c>
      <c r="C1262" s="3" t="s">
        <v>80</v>
      </c>
      <c r="D1262" s="2">
        <v>144480</v>
      </c>
      <c r="E1262" s="2">
        <v>173511</v>
      </c>
      <c r="F1262" s="2">
        <v>46872</v>
      </c>
      <c r="G1262" s="2">
        <v>41630</v>
      </c>
      <c r="H1262" s="2">
        <v>9589</v>
      </c>
      <c r="I1262" s="2">
        <v>23030</v>
      </c>
      <c r="J1262" s="2">
        <v>84506</v>
      </c>
      <c r="K1262" s="2">
        <v>27377</v>
      </c>
      <c r="L1262" s="2">
        <v>114406</v>
      </c>
      <c r="M1262" s="2">
        <v>252311</v>
      </c>
      <c r="N1262" s="2">
        <v>56785</v>
      </c>
      <c r="O1262" s="2">
        <v>15881</v>
      </c>
      <c r="P1262" s="2">
        <v>71253</v>
      </c>
      <c r="Q1262" s="2">
        <v>41930</v>
      </c>
      <c r="R1262" s="2">
        <v>43822</v>
      </c>
      <c r="S1262" s="2">
        <v>39017</v>
      </c>
      <c r="T1262" s="1">
        <f t="shared" si="19"/>
        <v>1186400</v>
      </c>
    </row>
    <row r="1263" spans="1:20" x14ac:dyDescent="0.2">
      <c r="A1263" s="20">
        <v>1262</v>
      </c>
      <c r="B1263" s="20">
        <v>2003</v>
      </c>
      <c r="C1263" s="3" t="s">
        <v>81</v>
      </c>
      <c r="D1263" s="2">
        <v>135026</v>
      </c>
      <c r="E1263" s="2">
        <v>157432</v>
      </c>
      <c r="F1263" s="2">
        <v>43401</v>
      </c>
      <c r="G1263" s="2">
        <v>38649</v>
      </c>
      <c r="H1263" s="2">
        <v>9297</v>
      </c>
      <c r="I1263" s="2">
        <v>22065</v>
      </c>
      <c r="J1263" s="2">
        <v>77574</v>
      </c>
      <c r="K1263" s="2">
        <v>25808</v>
      </c>
      <c r="L1263" s="2">
        <v>109522</v>
      </c>
      <c r="M1263" s="2">
        <v>238935</v>
      </c>
      <c r="N1263" s="2">
        <v>53289</v>
      </c>
      <c r="O1263" s="2">
        <v>14886</v>
      </c>
      <c r="P1263" s="2">
        <v>65043</v>
      </c>
      <c r="Q1263" s="2">
        <v>38005</v>
      </c>
      <c r="R1263" s="2">
        <v>41335</v>
      </c>
      <c r="S1263" s="2">
        <v>34453</v>
      </c>
      <c r="T1263" s="1">
        <f t="shared" si="19"/>
        <v>1104720</v>
      </c>
    </row>
    <row r="1264" spans="1:20" x14ac:dyDescent="0.2">
      <c r="A1264" s="20">
        <v>1263</v>
      </c>
      <c r="B1264" s="20">
        <v>2003</v>
      </c>
      <c r="C1264" s="3" t="s">
        <v>82</v>
      </c>
      <c r="D1264" s="2">
        <v>125512</v>
      </c>
      <c r="E1264" s="2">
        <v>144161</v>
      </c>
      <c r="F1264" s="2">
        <v>40981</v>
      </c>
      <c r="G1264" s="2">
        <v>35570</v>
      </c>
      <c r="H1264" s="2">
        <v>8792</v>
      </c>
      <c r="I1264" s="2">
        <v>20573</v>
      </c>
      <c r="J1264" s="2">
        <v>72394</v>
      </c>
      <c r="K1264" s="2">
        <v>23768</v>
      </c>
      <c r="L1264" s="2">
        <v>100941</v>
      </c>
      <c r="M1264" s="2">
        <v>225301</v>
      </c>
      <c r="N1264" s="2">
        <v>50025</v>
      </c>
      <c r="O1264" s="2">
        <v>14748</v>
      </c>
      <c r="P1264" s="2">
        <v>59865</v>
      </c>
      <c r="Q1264" s="2">
        <v>35642</v>
      </c>
      <c r="R1264" s="2">
        <v>38045</v>
      </c>
      <c r="S1264" s="2">
        <v>31732</v>
      </c>
      <c r="T1264" s="1">
        <f t="shared" si="19"/>
        <v>1028050</v>
      </c>
    </row>
    <row r="1265" spans="1:20" x14ac:dyDescent="0.2">
      <c r="A1265" s="20">
        <v>1264</v>
      </c>
      <c r="B1265" s="20">
        <v>2003</v>
      </c>
      <c r="C1265" s="3" t="s">
        <v>83</v>
      </c>
      <c r="D1265" s="2">
        <v>121237</v>
      </c>
      <c r="E1265" s="2">
        <v>138443</v>
      </c>
      <c r="F1265" s="2">
        <v>39147</v>
      </c>
      <c r="G1265" s="2">
        <v>34793</v>
      </c>
      <c r="H1265" s="2">
        <v>8471</v>
      </c>
      <c r="I1265" s="2">
        <v>19970</v>
      </c>
      <c r="J1265" s="2">
        <v>70302</v>
      </c>
      <c r="K1265" s="2">
        <v>23089</v>
      </c>
      <c r="L1265" s="2">
        <v>96861</v>
      </c>
      <c r="M1265" s="2">
        <v>218351</v>
      </c>
      <c r="N1265" s="2">
        <v>49153</v>
      </c>
      <c r="O1265" s="2">
        <v>14924</v>
      </c>
      <c r="P1265" s="2">
        <v>58976</v>
      </c>
      <c r="Q1265" s="2">
        <v>34514</v>
      </c>
      <c r="R1265" s="2">
        <v>36136</v>
      </c>
      <c r="S1265" s="2">
        <v>30997</v>
      </c>
      <c r="T1265" s="1">
        <f t="shared" si="19"/>
        <v>995364</v>
      </c>
    </row>
    <row r="1266" spans="1:20" x14ac:dyDescent="0.2">
      <c r="A1266" s="20">
        <v>1265</v>
      </c>
      <c r="B1266" s="20">
        <v>2003</v>
      </c>
      <c r="C1266" s="3" t="s">
        <v>84</v>
      </c>
      <c r="D1266" s="2">
        <v>115385</v>
      </c>
      <c r="E1266" s="2">
        <v>130682</v>
      </c>
      <c r="F1266" s="2">
        <v>37953</v>
      </c>
      <c r="G1266" s="2">
        <v>34116</v>
      </c>
      <c r="H1266" s="2">
        <v>7866</v>
      </c>
      <c r="I1266" s="2">
        <v>19426</v>
      </c>
      <c r="J1266" s="2">
        <v>66907</v>
      </c>
      <c r="K1266" s="2">
        <v>22328</v>
      </c>
      <c r="L1266" s="2">
        <v>92000</v>
      </c>
      <c r="M1266" s="2">
        <v>211186</v>
      </c>
      <c r="N1266" s="2">
        <v>46885</v>
      </c>
      <c r="O1266" s="2">
        <v>13433</v>
      </c>
      <c r="P1266" s="2">
        <v>58479</v>
      </c>
      <c r="Q1266" s="2">
        <v>33642</v>
      </c>
      <c r="R1266" s="2">
        <v>33971</v>
      </c>
      <c r="S1266" s="2">
        <v>29948</v>
      </c>
      <c r="T1266" s="1">
        <f t="shared" si="19"/>
        <v>954207</v>
      </c>
    </row>
    <row r="1267" spans="1:20" x14ac:dyDescent="0.2">
      <c r="A1267" s="20">
        <v>1266</v>
      </c>
      <c r="B1267" s="20">
        <v>2003</v>
      </c>
      <c r="C1267" s="3" t="s">
        <v>85</v>
      </c>
      <c r="D1267" s="2">
        <v>104485</v>
      </c>
      <c r="E1267" s="2">
        <v>120242</v>
      </c>
      <c r="F1267" s="2">
        <v>34992</v>
      </c>
      <c r="G1267" s="2">
        <v>31260</v>
      </c>
      <c r="H1267" s="2">
        <v>7237</v>
      </c>
      <c r="I1267" s="2">
        <v>16939</v>
      </c>
      <c r="J1267" s="2">
        <v>62059</v>
      </c>
      <c r="K1267" s="2">
        <v>21159</v>
      </c>
      <c r="L1267" s="2">
        <v>84655</v>
      </c>
      <c r="M1267" s="2">
        <v>197914</v>
      </c>
      <c r="N1267" s="2">
        <v>43398</v>
      </c>
      <c r="O1267" s="2">
        <v>11818</v>
      </c>
      <c r="P1267" s="2">
        <v>54043</v>
      </c>
      <c r="Q1267" s="2">
        <v>31310</v>
      </c>
      <c r="R1267" s="2">
        <v>30772</v>
      </c>
      <c r="S1267" s="2">
        <v>27730</v>
      </c>
      <c r="T1267" s="1">
        <f t="shared" si="19"/>
        <v>880013</v>
      </c>
    </row>
    <row r="1268" spans="1:20" x14ac:dyDescent="0.2">
      <c r="A1268" s="20">
        <v>1267</v>
      </c>
      <c r="B1268" s="20">
        <v>2003</v>
      </c>
      <c r="C1268" s="3" t="s">
        <v>86</v>
      </c>
      <c r="D1268" s="2">
        <v>87715</v>
      </c>
      <c r="E1268" s="2">
        <v>101391</v>
      </c>
      <c r="F1268" s="2">
        <v>25185</v>
      </c>
      <c r="G1268" s="2">
        <v>24050</v>
      </c>
      <c r="H1268" s="2">
        <v>5553</v>
      </c>
      <c r="I1268" s="2">
        <v>13167</v>
      </c>
      <c r="J1268" s="2">
        <v>49626</v>
      </c>
      <c r="K1268" s="2">
        <v>16998</v>
      </c>
      <c r="L1268" s="2">
        <v>66042</v>
      </c>
      <c r="M1268" s="2">
        <v>156156</v>
      </c>
      <c r="N1268" s="2">
        <v>35365</v>
      </c>
      <c r="O1268" s="2">
        <v>10144</v>
      </c>
      <c r="P1268" s="2">
        <v>42050</v>
      </c>
      <c r="Q1268" s="2">
        <v>25082</v>
      </c>
      <c r="R1268" s="2">
        <v>23046</v>
      </c>
      <c r="S1268" s="2">
        <v>21818</v>
      </c>
      <c r="T1268" s="1">
        <f t="shared" si="19"/>
        <v>703388</v>
      </c>
    </row>
    <row r="1269" spans="1:20" x14ac:dyDescent="0.2">
      <c r="A1269" s="20">
        <v>1268</v>
      </c>
      <c r="B1269" s="20">
        <v>2003</v>
      </c>
      <c r="C1269" s="3" t="s">
        <v>87</v>
      </c>
      <c r="D1269" s="2">
        <v>85707</v>
      </c>
      <c r="E1269" s="2">
        <v>100953</v>
      </c>
      <c r="F1269" s="2">
        <v>23322</v>
      </c>
      <c r="G1269" s="2">
        <v>23420</v>
      </c>
      <c r="H1269" s="2">
        <v>5563</v>
      </c>
      <c r="I1269" s="2">
        <v>12530</v>
      </c>
      <c r="J1269" s="2">
        <v>48494</v>
      </c>
      <c r="K1269" s="2">
        <v>16940</v>
      </c>
      <c r="L1269" s="2">
        <v>66154</v>
      </c>
      <c r="M1269" s="2">
        <v>155075</v>
      </c>
      <c r="N1269" s="2">
        <v>35015</v>
      </c>
      <c r="O1269" s="2">
        <v>10375</v>
      </c>
      <c r="P1269" s="2">
        <v>41377</v>
      </c>
      <c r="Q1269" s="2">
        <v>24580</v>
      </c>
      <c r="R1269" s="2">
        <v>22289</v>
      </c>
      <c r="S1269" s="2">
        <v>21874</v>
      </c>
      <c r="T1269" s="1">
        <f t="shared" si="19"/>
        <v>693668</v>
      </c>
    </row>
    <row r="1270" spans="1:20" x14ac:dyDescent="0.2">
      <c r="A1270" s="20">
        <v>1269</v>
      </c>
      <c r="B1270" s="20">
        <v>2003</v>
      </c>
      <c r="C1270" s="3" t="s">
        <v>88</v>
      </c>
      <c r="D1270" s="2">
        <v>85864</v>
      </c>
      <c r="E1270" s="2">
        <v>100022</v>
      </c>
      <c r="F1270" s="2">
        <v>23778</v>
      </c>
      <c r="G1270" s="2">
        <v>23168</v>
      </c>
      <c r="H1270" s="2">
        <v>5533</v>
      </c>
      <c r="I1270" s="2">
        <v>12987</v>
      </c>
      <c r="J1270" s="2">
        <v>48943</v>
      </c>
      <c r="K1270" s="2">
        <v>16301</v>
      </c>
      <c r="L1270" s="2">
        <v>66710</v>
      </c>
      <c r="M1270" s="2">
        <v>156865</v>
      </c>
      <c r="N1270" s="2">
        <v>35636</v>
      </c>
      <c r="O1270" s="2">
        <v>10410</v>
      </c>
      <c r="P1270" s="2">
        <v>42684</v>
      </c>
      <c r="Q1270" s="2">
        <v>24780</v>
      </c>
      <c r="R1270" s="2">
        <v>22374</v>
      </c>
      <c r="S1270" s="2">
        <v>21727</v>
      </c>
      <c r="T1270" s="1">
        <f t="shared" ref="T1270:T1332" si="20">SUM(D1270:S1270)</f>
        <v>697782</v>
      </c>
    </row>
    <row r="1271" spans="1:20" x14ac:dyDescent="0.2">
      <c r="A1271" s="20">
        <v>1270</v>
      </c>
      <c r="B1271" s="20">
        <v>2003</v>
      </c>
      <c r="C1271" s="3" t="s">
        <v>89</v>
      </c>
      <c r="D1271" s="2">
        <v>88254</v>
      </c>
      <c r="E1271" s="2">
        <v>102897</v>
      </c>
      <c r="F1271" s="2">
        <v>24564</v>
      </c>
      <c r="G1271" s="2">
        <v>23569</v>
      </c>
      <c r="H1271" s="2">
        <v>5789</v>
      </c>
      <c r="I1271" s="2">
        <v>13773</v>
      </c>
      <c r="J1271" s="2">
        <v>51347</v>
      </c>
      <c r="K1271" s="2">
        <v>16138</v>
      </c>
      <c r="L1271" s="2">
        <v>69340</v>
      </c>
      <c r="M1271" s="2">
        <v>165338</v>
      </c>
      <c r="N1271" s="2">
        <v>37096</v>
      </c>
      <c r="O1271" s="2">
        <v>10436</v>
      </c>
      <c r="P1271" s="2">
        <v>45380</v>
      </c>
      <c r="Q1271" s="2">
        <v>25535</v>
      </c>
      <c r="R1271" s="2">
        <v>22897</v>
      </c>
      <c r="S1271" s="2">
        <v>22876</v>
      </c>
      <c r="T1271" s="1">
        <f t="shared" si="20"/>
        <v>725229</v>
      </c>
    </row>
    <row r="1272" spans="1:20" x14ac:dyDescent="0.2">
      <c r="A1272" s="20">
        <v>1271</v>
      </c>
      <c r="B1272" s="20">
        <v>2003</v>
      </c>
      <c r="C1272" s="3" t="s">
        <v>90</v>
      </c>
      <c r="D1272" s="2">
        <v>83677</v>
      </c>
      <c r="E1272" s="2">
        <v>98523</v>
      </c>
      <c r="F1272" s="2">
        <v>23251</v>
      </c>
      <c r="G1272" s="2">
        <v>21664</v>
      </c>
      <c r="H1272" s="2">
        <v>5672</v>
      </c>
      <c r="I1272" s="2">
        <v>13356</v>
      </c>
      <c r="J1272" s="2">
        <v>49586</v>
      </c>
      <c r="K1272" s="2">
        <v>14745</v>
      </c>
      <c r="L1272" s="2">
        <v>66008</v>
      </c>
      <c r="M1272" s="2">
        <v>157500</v>
      </c>
      <c r="N1272" s="2">
        <v>35716</v>
      </c>
      <c r="O1272" s="2">
        <v>9984</v>
      </c>
      <c r="P1272" s="2">
        <v>43755</v>
      </c>
      <c r="Q1272" s="2">
        <v>24107</v>
      </c>
      <c r="R1272" s="2">
        <v>22337</v>
      </c>
      <c r="S1272" s="2">
        <v>21535</v>
      </c>
      <c r="T1272" s="1">
        <f t="shared" si="20"/>
        <v>691416</v>
      </c>
    </row>
    <row r="1273" spans="1:20" x14ac:dyDescent="0.2">
      <c r="A1273" s="20">
        <v>1272</v>
      </c>
      <c r="B1273" s="20">
        <v>2003</v>
      </c>
      <c r="C1273" s="3" t="s">
        <v>91</v>
      </c>
      <c r="D1273" s="2">
        <v>81904</v>
      </c>
      <c r="E1273" s="2">
        <v>96812</v>
      </c>
      <c r="F1273" s="2">
        <v>21945</v>
      </c>
      <c r="G1273" s="2">
        <v>20119</v>
      </c>
      <c r="H1273" s="2">
        <v>5831</v>
      </c>
      <c r="I1273" s="2">
        <v>13250</v>
      </c>
      <c r="J1273" s="2">
        <v>48903</v>
      </c>
      <c r="K1273" s="2">
        <v>13693</v>
      </c>
      <c r="L1273" s="2">
        <v>65548</v>
      </c>
      <c r="M1273" s="2">
        <v>153396</v>
      </c>
      <c r="N1273" s="2">
        <v>35172</v>
      </c>
      <c r="O1273" s="2">
        <v>9639</v>
      </c>
      <c r="P1273" s="2">
        <v>40920</v>
      </c>
      <c r="Q1273" s="2">
        <v>23289</v>
      </c>
      <c r="R1273" s="2">
        <v>22112</v>
      </c>
      <c r="S1273" s="2">
        <v>20917</v>
      </c>
      <c r="T1273" s="1">
        <f t="shared" si="20"/>
        <v>673450</v>
      </c>
    </row>
    <row r="1274" spans="1:20" x14ac:dyDescent="0.2">
      <c r="A1274" s="20">
        <v>1273</v>
      </c>
      <c r="B1274" s="20">
        <v>2003</v>
      </c>
      <c r="C1274" s="3" t="s">
        <v>92</v>
      </c>
      <c r="D1274" s="2">
        <v>74415</v>
      </c>
      <c r="E1274" s="2">
        <v>90281</v>
      </c>
      <c r="F1274" s="2">
        <v>19592</v>
      </c>
      <c r="G1274" s="2">
        <v>17308</v>
      </c>
      <c r="H1274" s="2">
        <v>5223</v>
      </c>
      <c r="I1274" s="2">
        <v>12185</v>
      </c>
      <c r="J1274" s="2">
        <v>44890</v>
      </c>
      <c r="K1274" s="2">
        <v>11825</v>
      </c>
      <c r="L1274" s="2">
        <v>60975</v>
      </c>
      <c r="M1274" s="2">
        <v>139848</v>
      </c>
      <c r="N1274" s="2">
        <v>32529</v>
      </c>
      <c r="O1274" s="2">
        <v>8982</v>
      </c>
      <c r="P1274" s="2">
        <v>36166</v>
      </c>
      <c r="Q1274" s="2">
        <v>20320</v>
      </c>
      <c r="R1274" s="2">
        <v>19954</v>
      </c>
      <c r="S1274" s="2">
        <v>18674</v>
      </c>
      <c r="T1274" s="1">
        <f t="shared" si="20"/>
        <v>613167</v>
      </c>
    </row>
    <row r="1275" spans="1:20" x14ac:dyDescent="0.2">
      <c r="A1275" s="20">
        <v>1274</v>
      </c>
      <c r="B1275" s="20">
        <v>2003</v>
      </c>
      <c r="C1275" s="3" t="s">
        <v>93</v>
      </c>
      <c r="D1275" s="2">
        <v>71534</v>
      </c>
      <c r="E1275" s="2">
        <v>86855</v>
      </c>
      <c r="F1275" s="2">
        <v>19101</v>
      </c>
      <c r="G1275" s="2">
        <v>16153</v>
      </c>
      <c r="H1275" s="2">
        <v>5080</v>
      </c>
      <c r="I1275" s="2">
        <v>11904</v>
      </c>
      <c r="J1275" s="2">
        <v>43924</v>
      </c>
      <c r="K1275" s="2">
        <v>10673</v>
      </c>
      <c r="L1275" s="2">
        <v>57854</v>
      </c>
      <c r="M1275" s="2">
        <v>132225</v>
      </c>
      <c r="N1275" s="2">
        <v>31267</v>
      </c>
      <c r="O1275" s="2">
        <v>8412</v>
      </c>
      <c r="P1275" s="2">
        <v>35124</v>
      </c>
      <c r="Q1275" s="2">
        <v>19069</v>
      </c>
      <c r="R1275" s="2">
        <v>19151</v>
      </c>
      <c r="S1275" s="2">
        <v>17866</v>
      </c>
      <c r="T1275" s="1">
        <f t="shared" si="20"/>
        <v>586192</v>
      </c>
    </row>
    <row r="1276" spans="1:20" x14ac:dyDescent="0.2">
      <c r="A1276" s="20">
        <v>1275</v>
      </c>
      <c r="B1276" s="20">
        <v>2003</v>
      </c>
      <c r="C1276" s="3" t="s">
        <v>94</v>
      </c>
      <c r="D1276" s="2">
        <v>68858</v>
      </c>
      <c r="E1276" s="2">
        <v>83270</v>
      </c>
      <c r="F1276" s="2">
        <v>18262</v>
      </c>
      <c r="G1276" s="2">
        <v>14925</v>
      </c>
      <c r="H1276" s="2">
        <v>4857</v>
      </c>
      <c r="I1276" s="2">
        <v>11824</v>
      </c>
      <c r="J1276" s="2">
        <v>42252</v>
      </c>
      <c r="K1276" s="2">
        <v>9953</v>
      </c>
      <c r="L1276" s="2">
        <v>56471</v>
      </c>
      <c r="M1276" s="2">
        <v>126560</v>
      </c>
      <c r="N1276" s="2">
        <v>29896</v>
      </c>
      <c r="O1276" s="2">
        <v>8031</v>
      </c>
      <c r="P1276" s="2">
        <v>32730</v>
      </c>
      <c r="Q1276" s="2">
        <v>18079</v>
      </c>
      <c r="R1276" s="2">
        <v>19311</v>
      </c>
      <c r="S1276" s="2">
        <v>16618</v>
      </c>
      <c r="T1276" s="1">
        <f t="shared" si="20"/>
        <v>561897</v>
      </c>
    </row>
    <row r="1277" spans="1:20" x14ac:dyDescent="0.2">
      <c r="A1277" s="20">
        <v>1276</v>
      </c>
      <c r="B1277" s="20">
        <v>2003</v>
      </c>
      <c r="C1277" s="3" t="s">
        <v>95</v>
      </c>
      <c r="D1277" s="2">
        <v>61165</v>
      </c>
      <c r="E1277" s="2">
        <v>75367</v>
      </c>
      <c r="F1277" s="2">
        <v>15709</v>
      </c>
      <c r="G1277" s="2">
        <v>12989</v>
      </c>
      <c r="H1277" s="2">
        <v>4325</v>
      </c>
      <c r="I1277" s="2">
        <v>10727</v>
      </c>
      <c r="J1277" s="2">
        <v>38414</v>
      </c>
      <c r="K1277" s="2">
        <v>8671</v>
      </c>
      <c r="L1277" s="2">
        <v>50586</v>
      </c>
      <c r="M1277" s="2">
        <v>114361</v>
      </c>
      <c r="N1277" s="2">
        <v>26827</v>
      </c>
      <c r="O1277" s="2">
        <v>7692</v>
      </c>
      <c r="P1277" s="2">
        <v>28324</v>
      </c>
      <c r="Q1277" s="2">
        <v>15979</v>
      </c>
      <c r="R1277" s="2">
        <v>17181</v>
      </c>
      <c r="S1277" s="2">
        <v>14772</v>
      </c>
      <c r="T1277" s="1">
        <f t="shared" si="20"/>
        <v>503089</v>
      </c>
    </row>
    <row r="1278" spans="1:20" x14ac:dyDescent="0.2">
      <c r="A1278" s="20">
        <v>1277</v>
      </c>
      <c r="B1278" s="20">
        <v>2003</v>
      </c>
      <c r="C1278" s="3" t="s">
        <v>96</v>
      </c>
      <c r="D1278" s="2">
        <v>58675</v>
      </c>
      <c r="E1278" s="2">
        <v>72310</v>
      </c>
      <c r="F1278" s="2">
        <v>13609</v>
      </c>
      <c r="G1278" s="2">
        <v>11685</v>
      </c>
      <c r="H1278" s="2">
        <v>4268</v>
      </c>
      <c r="I1278" s="2">
        <v>9865</v>
      </c>
      <c r="J1278" s="2">
        <v>35976</v>
      </c>
      <c r="K1278" s="2">
        <v>7917</v>
      </c>
      <c r="L1278" s="2">
        <v>46857</v>
      </c>
      <c r="M1278" s="2">
        <v>103535</v>
      </c>
      <c r="N1278" s="2">
        <v>25183</v>
      </c>
      <c r="O1278" s="2">
        <v>7571</v>
      </c>
      <c r="P1278" s="2">
        <v>27318</v>
      </c>
      <c r="Q1278" s="2">
        <v>14754</v>
      </c>
      <c r="R1278" s="2">
        <v>16406</v>
      </c>
      <c r="S1278" s="2">
        <v>13835</v>
      </c>
      <c r="T1278" s="1">
        <f t="shared" si="20"/>
        <v>469764</v>
      </c>
    </row>
    <row r="1279" spans="1:20" x14ac:dyDescent="0.2">
      <c r="A1279" s="20">
        <v>1278</v>
      </c>
      <c r="B1279" s="20">
        <v>2003</v>
      </c>
      <c r="C1279" s="3" t="s">
        <v>97</v>
      </c>
      <c r="D1279" s="2">
        <v>56597</v>
      </c>
      <c r="E1279" s="2">
        <v>70827</v>
      </c>
      <c r="F1279" s="2">
        <v>14349</v>
      </c>
      <c r="G1279" s="2">
        <v>11723</v>
      </c>
      <c r="H1279" s="2">
        <v>4236</v>
      </c>
      <c r="I1279" s="2">
        <v>9941</v>
      </c>
      <c r="J1279" s="2">
        <v>34897</v>
      </c>
      <c r="K1279" s="2">
        <v>7539</v>
      </c>
      <c r="L1279" s="2">
        <v>46474</v>
      </c>
      <c r="M1279" s="2">
        <v>102031</v>
      </c>
      <c r="N1279" s="2">
        <v>24565</v>
      </c>
      <c r="O1279" s="2">
        <v>6758</v>
      </c>
      <c r="P1279" s="2">
        <v>27852</v>
      </c>
      <c r="Q1279" s="2">
        <v>14763</v>
      </c>
      <c r="R1279" s="2">
        <v>16126</v>
      </c>
      <c r="S1279" s="2">
        <v>13444</v>
      </c>
      <c r="T1279" s="1">
        <f t="shared" si="20"/>
        <v>462122</v>
      </c>
    </row>
    <row r="1280" spans="1:20" x14ac:dyDescent="0.2">
      <c r="A1280" s="20">
        <v>1279</v>
      </c>
      <c r="B1280" s="20">
        <v>2003</v>
      </c>
      <c r="C1280" s="3" t="s">
        <v>98</v>
      </c>
      <c r="D1280" s="2">
        <v>55912</v>
      </c>
      <c r="E1280" s="2">
        <v>68678</v>
      </c>
      <c r="F1280" s="2">
        <v>15098</v>
      </c>
      <c r="G1280" s="2">
        <v>11621</v>
      </c>
      <c r="H1280" s="2">
        <v>4320</v>
      </c>
      <c r="I1280" s="2">
        <v>9910</v>
      </c>
      <c r="J1280" s="2">
        <v>33979</v>
      </c>
      <c r="K1280" s="2">
        <v>7565</v>
      </c>
      <c r="L1280" s="2">
        <v>45126</v>
      </c>
      <c r="M1280" s="2">
        <v>96534</v>
      </c>
      <c r="N1280" s="2">
        <v>22998</v>
      </c>
      <c r="O1280" s="2">
        <v>6221</v>
      </c>
      <c r="P1280" s="2">
        <v>28577</v>
      </c>
      <c r="Q1280" s="2">
        <v>14429</v>
      </c>
      <c r="R1280" s="2">
        <v>16249</v>
      </c>
      <c r="S1280" s="2">
        <v>13436</v>
      </c>
      <c r="T1280" s="1">
        <f t="shared" si="20"/>
        <v>450653</v>
      </c>
    </row>
    <row r="1281" spans="1:20" x14ac:dyDescent="0.2">
      <c r="A1281" s="20">
        <v>1280</v>
      </c>
      <c r="B1281" s="20">
        <v>2003</v>
      </c>
      <c r="C1281" s="3" t="s">
        <v>99</v>
      </c>
      <c r="D1281" s="2">
        <v>51367</v>
      </c>
      <c r="E1281" s="2">
        <v>61987</v>
      </c>
      <c r="F1281" s="2">
        <v>15049</v>
      </c>
      <c r="G1281" s="2">
        <v>10653</v>
      </c>
      <c r="H1281" s="2">
        <v>3893</v>
      </c>
      <c r="I1281" s="2">
        <v>9633</v>
      </c>
      <c r="J1281" s="2">
        <v>31380</v>
      </c>
      <c r="K1281" s="2">
        <v>6647</v>
      </c>
      <c r="L1281" s="2">
        <v>40393</v>
      </c>
      <c r="M1281" s="2">
        <v>84968</v>
      </c>
      <c r="N1281" s="2">
        <v>20157</v>
      </c>
      <c r="O1281" s="2">
        <v>5070</v>
      </c>
      <c r="P1281" s="2">
        <v>26766</v>
      </c>
      <c r="Q1281" s="2">
        <v>13362</v>
      </c>
      <c r="R1281" s="2">
        <v>14924</v>
      </c>
      <c r="S1281" s="2">
        <v>11940</v>
      </c>
      <c r="T1281" s="1">
        <f t="shared" si="20"/>
        <v>408189</v>
      </c>
    </row>
    <row r="1282" spans="1:20" x14ac:dyDescent="0.2">
      <c r="A1282" s="20">
        <v>1281</v>
      </c>
      <c r="B1282" s="20">
        <v>2003</v>
      </c>
      <c r="C1282" s="3" t="s">
        <v>100</v>
      </c>
      <c r="D1282" s="2">
        <v>35973</v>
      </c>
      <c r="E1282" s="2">
        <v>43829</v>
      </c>
      <c r="F1282" s="2">
        <v>10761</v>
      </c>
      <c r="G1282" s="2">
        <v>7133</v>
      </c>
      <c r="H1282" s="2">
        <v>2858</v>
      </c>
      <c r="I1282" s="2">
        <v>6800</v>
      </c>
      <c r="J1282" s="2">
        <v>21233</v>
      </c>
      <c r="K1282" s="2">
        <v>4491</v>
      </c>
      <c r="L1282" s="2">
        <v>28471</v>
      </c>
      <c r="M1282" s="2">
        <v>59656</v>
      </c>
      <c r="N1282" s="2">
        <v>14108</v>
      </c>
      <c r="O1282" s="2">
        <v>3592</v>
      </c>
      <c r="P1282" s="2">
        <v>17028</v>
      </c>
      <c r="Q1282" s="2">
        <v>8655</v>
      </c>
      <c r="R1282" s="2">
        <v>10336</v>
      </c>
      <c r="S1282" s="2">
        <v>7820</v>
      </c>
      <c r="T1282" s="1">
        <f t="shared" si="20"/>
        <v>282744</v>
      </c>
    </row>
    <row r="1283" spans="1:20" x14ac:dyDescent="0.2">
      <c r="A1283" s="20">
        <v>1282</v>
      </c>
      <c r="B1283" s="20">
        <v>2003</v>
      </c>
      <c r="C1283" s="3" t="s">
        <v>101</v>
      </c>
      <c r="D1283" s="2">
        <v>21231</v>
      </c>
      <c r="E1283" s="2">
        <v>25830</v>
      </c>
      <c r="F1283" s="2">
        <v>6418</v>
      </c>
      <c r="G1283" s="2">
        <v>3929</v>
      </c>
      <c r="H1283" s="2">
        <v>1727</v>
      </c>
      <c r="I1283" s="2">
        <v>3981</v>
      </c>
      <c r="J1283" s="2">
        <v>12407</v>
      </c>
      <c r="K1283" s="2">
        <v>2498</v>
      </c>
      <c r="L1283" s="2">
        <v>16744</v>
      </c>
      <c r="M1283" s="2">
        <v>36729</v>
      </c>
      <c r="N1283" s="2">
        <v>8535</v>
      </c>
      <c r="O1283" s="2">
        <v>2386</v>
      </c>
      <c r="P1283" s="2">
        <v>8996</v>
      </c>
      <c r="Q1283" s="2">
        <v>4746</v>
      </c>
      <c r="R1283" s="2">
        <v>6243</v>
      </c>
      <c r="S1283" s="2">
        <v>4008</v>
      </c>
      <c r="T1283" s="1">
        <f t="shared" si="20"/>
        <v>166408</v>
      </c>
    </row>
    <row r="1284" spans="1:20" x14ac:dyDescent="0.2">
      <c r="A1284" s="20">
        <v>1283</v>
      </c>
      <c r="B1284" s="20">
        <v>2003</v>
      </c>
      <c r="C1284" s="3" t="s">
        <v>102</v>
      </c>
      <c r="D1284" s="2">
        <v>17567</v>
      </c>
      <c r="E1284" s="2">
        <v>22433</v>
      </c>
      <c r="F1284" s="2">
        <v>5448</v>
      </c>
      <c r="G1284" s="2">
        <v>3445</v>
      </c>
      <c r="H1284" s="2">
        <v>1459</v>
      </c>
      <c r="I1284" s="2">
        <v>3339</v>
      </c>
      <c r="J1284" s="2">
        <v>10763</v>
      </c>
      <c r="K1284" s="2">
        <v>2227</v>
      </c>
      <c r="L1284" s="2">
        <v>14702</v>
      </c>
      <c r="M1284" s="2">
        <v>31622</v>
      </c>
      <c r="N1284" s="2">
        <v>7301</v>
      </c>
      <c r="O1284" s="2">
        <v>2038</v>
      </c>
      <c r="P1284" s="2">
        <v>7238</v>
      </c>
      <c r="Q1284" s="2">
        <v>4030</v>
      </c>
      <c r="R1284" s="2">
        <v>5551</v>
      </c>
      <c r="S1284" s="2">
        <v>3444</v>
      </c>
      <c r="T1284" s="1">
        <f t="shared" si="20"/>
        <v>142607</v>
      </c>
    </row>
    <row r="1285" spans="1:20" x14ac:dyDescent="0.2">
      <c r="A1285" s="20">
        <v>1284</v>
      </c>
      <c r="B1285" s="20">
        <v>2003</v>
      </c>
      <c r="C1285" s="3" t="s">
        <v>103</v>
      </c>
      <c r="D1285" s="2">
        <v>17362</v>
      </c>
      <c r="E1285" s="2">
        <v>21125</v>
      </c>
      <c r="F1285" s="2">
        <v>5635</v>
      </c>
      <c r="G1285" s="2">
        <v>3404</v>
      </c>
      <c r="H1285" s="2">
        <v>1432</v>
      </c>
      <c r="I1285" s="2">
        <v>3457</v>
      </c>
      <c r="J1285" s="2">
        <v>10177</v>
      </c>
      <c r="K1285" s="2">
        <v>2178</v>
      </c>
      <c r="L1285" s="2">
        <v>14516</v>
      </c>
      <c r="M1285" s="2">
        <v>31254</v>
      </c>
      <c r="N1285" s="2">
        <v>7103</v>
      </c>
      <c r="O1285" s="2">
        <v>1936</v>
      </c>
      <c r="P1285" s="2">
        <v>7361</v>
      </c>
      <c r="Q1285" s="2">
        <v>3762</v>
      </c>
      <c r="R1285" s="2">
        <v>5380</v>
      </c>
      <c r="S1285" s="2">
        <v>3346</v>
      </c>
      <c r="T1285" s="1">
        <f t="shared" si="20"/>
        <v>139428</v>
      </c>
    </row>
    <row r="1286" spans="1:20" x14ac:dyDescent="0.2">
      <c r="A1286" s="20">
        <v>1285</v>
      </c>
      <c r="B1286" s="20">
        <v>2003</v>
      </c>
      <c r="C1286" s="3" t="s">
        <v>104</v>
      </c>
      <c r="D1286" s="2">
        <v>19769</v>
      </c>
      <c r="E1286" s="2">
        <v>23042</v>
      </c>
      <c r="F1286" s="2">
        <v>6486</v>
      </c>
      <c r="G1286" s="2">
        <v>3948</v>
      </c>
      <c r="H1286" s="2">
        <v>1634</v>
      </c>
      <c r="I1286" s="2">
        <v>3996</v>
      </c>
      <c r="J1286" s="2">
        <v>11590</v>
      </c>
      <c r="K1286" s="2">
        <v>2441</v>
      </c>
      <c r="L1286" s="2">
        <v>16167</v>
      </c>
      <c r="M1286" s="2">
        <v>33835</v>
      </c>
      <c r="N1286" s="2">
        <v>7881</v>
      </c>
      <c r="O1286" s="2">
        <v>1887</v>
      </c>
      <c r="P1286" s="2">
        <v>9294</v>
      </c>
      <c r="Q1286" s="2">
        <v>4340</v>
      </c>
      <c r="R1286" s="2">
        <v>6128</v>
      </c>
      <c r="S1286" s="2">
        <v>4044</v>
      </c>
      <c r="T1286" s="1">
        <f t="shared" si="20"/>
        <v>156482</v>
      </c>
    </row>
    <row r="1287" spans="1:20" x14ac:dyDescent="0.2">
      <c r="A1287" s="20">
        <v>1286</v>
      </c>
      <c r="B1287" s="20">
        <v>2003</v>
      </c>
      <c r="C1287" s="3" t="s">
        <v>105</v>
      </c>
      <c r="D1287" s="2">
        <v>22088</v>
      </c>
      <c r="E1287" s="2">
        <v>25299</v>
      </c>
      <c r="F1287" s="2">
        <v>7088</v>
      </c>
      <c r="G1287" s="2">
        <v>4380</v>
      </c>
      <c r="H1287" s="2">
        <v>1788</v>
      </c>
      <c r="I1287" s="2">
        <v>4363</v>
      </c>
      <c r="J1287" s="2">
        <v>12937</v>
      </c>
      <c r="K1287" s="2">
        <v>2703</v>
      </c>
      <c r="L1287" s="2">
        <v>17664</v>
      </c>
      <c r="M1287" s="2">
        <v>36881</v>
      </c>
      <c r="N1287" s="2">
        <v>8663</v>
      </c>
      <c r="O1287" s="2">
        <v>2121</v>
      </c>
      <c r="P1287" s="2">
        <v>10153</v>
      </c>
      <c r="Q1287" s="2">
        <v>4747</v>
      </c>
      <c r="R1287" s="2">
        <v>6380</v>
      </c>
      <c r="S1287" s="2">
        <v>4484</v>
      </c>
      <c r="T1287" s="1">
        <f t="shared" si="20"/>
        <v>171739</v>
      </c>
    </row>
    <row r="1288" spans="1:20" x14ac:dyDescent="0.2">
      <c r="A1288" s="20">
        <v>1287</v>
      </c>
      <c r="B1288" s="20">
        <v>2003</v>
      </c>
      <c r="C1288" s="3" t="s">
        <v>106</v>
      </c>
      <c r="D1288" s="2">
        <v>76203</v>
      </c>
      <c r="E1288" s="2">
        <v>83593</v>
      </c>
      <c r="F1288" s="2">
        <v>30235</v>
      </c>
      <c r="G1288" s="2">
        <v>16337</v>
      </c>
      <c r="H1288" s="2">
        <v>6387</v>
      </c>
      <c r="I1288" s="2">
        <v>15290</v>
      </c>
      <c r="J1288" s="2">
        <v>45442</v>
      </c>
      <c r="K1288" s="2">
        <v>9291</v>
      </c>
      <c r="L1288" s="2">
        <v>61900</v>
      </c>
      <c r="M1288" s="2">
        <v>125694</v>
      </c>
      <c r="N1288" s="2">
        <v>30893</v>
      </c>
      <c r="O1288" s="2">
        <v>7096</v>
      </c>
      <c r="P1288" s="2">
        <v>35152</v>
      </c>
      <c r="Q1288" s="2">
        <v>16660</v>
      </c>
      <c r="R1288" s="2">
        <v>23643</v>
      </c>
      <c r="S1288" s="2">
        <v>14411</v>
      </c>
      <c r="T1288" s="1">
        <f t="shared" si="20"/>
        <v>598227</v>
      </c>
    </row>
    <row r="1289" spans="1:20" x14ac:dyDescent="0.2">
      <c r="A1289" s="20">
        <v>1288</v>
      </c>
      <c r="B1289" s="20">
        <v>2003</v>
      </c>
      <c r="C1289" s="3" t="s">
        <v>107</v>
      </c>
      <c r="D1289" s="2">
        <v>10692556</v>
      </c>
      <c r="E1289" s="2">
        <v>12423386</v>
      </c>
      <c r="F1289" s="2">
        <v>3388477</v>
      </c>
      <c r="G1289" s="2">
        <v>2574521</v>
      </c>
      <c r="H1289" s="2">
        <v>663129</v>
      </c>
      <c r="I1289" s="2">
        <v>1734083</v>
      </c>
      <c r="J1289" s="2">
        <v>6089428</v>
      </c>
      <c r="K1289" s="2">
        <v>1732226</v>
      </c>
      <c r="L1289" s="2">
        <v>7993415</v>
      </c>
      <c r="M1289" s="2">
        <v>18079686</v>
      </c>
      <c r="N1289" s="2">
        <v>4058682</v>
      </c>
      <c r="O1289" s="2">
        <v>1061376</v>
      </c>
      <c r="P1289" s="2">
        <v>4321437</v>
      </c>
      <c r="Q1289" s="2">
        <v>2522941</v>
      </c>
      <c r="R1289" s="2">
        <v>2823171</v>
      </c>
      <c r="S1289" s="2">
        <v>2373157</v>
      </c>
      <c r="T1289" s="1">
        <f t="shared" si="20"/>
        <v>82531671</v>
      </c>
    </row>
    <row r="1290" spans="1:20" x14ac:dyDescent="0.2">
      <c r="A1290" s="20">
        <v>1289</v>
      </c>
      <c r="B1290" s="20">
        <v>2004</v>
      </c>
      <c r="C1290" s="3" t="s">
        <v>16</v>
      </c>
      <c r="D1290" s="2">
        <v>96921</v>
      </c>
      <c r="E1290" s="2">
        <v>110983</v>
      </c>
      <c r="F1290" s="2">
        <v>29312</v>
      </c>
      <c r="G1290" s="2">
        <v>18248</v>
      </c>
      <c r="H1290" s="2">
        <v>5366</v>
      </c>
      <c r="I1290" s="2">
        <v>15731</v>
      </c>
      <c r="J1290" s="2">
        <v>54232</v>
      </c>
      <c r="K1290" s="2">
        <v>13029</v>
      </c>
      <c r="L1290" s="2">
        <v>70417</v>
      </c>
      <c r="M1290" s="2">
        <v>157820</v>
      </c>
      <c r="N1290" s="2">
        <v>33539</v>
      </c>
      <c r="O1290" s="2">
        <v>7626</v>
      </c>
      <c r="P1290" s="2">
        <v>33011</v>
      </c>
      <c r="Q1290" s="2">
        <v>17277</v>
      </c>
      <c r="R1290" s="2">
        <v>24205</v>
      </c>
      <c r="S1290" s="2">
        <v>17271</v>
      </c>
      <c r="T1290" s="1">
        <f t="shared" si="20"/>
        <v>704988</v>
      </c>
    </row>
    <row r="1291" spans="1:20" x14ac:dyDescent="0.2">
      <c r="A1291" s="20">
        <v>1290</v>
      </c>
      <c r="B1291" s="20">
        <v>2004</v>
      </c>
      <c r="C1291" s="3" t="s">
        <v>17</v>
      </c>
      <c r="D1291" s="2">
        <v>98417</v>
      </c>
      <c r="E1291" s="2">
        <v>112834</v>
      </c>
      <c r="F1291" s="2">
        <v>28059</v>
      </c>
      <c r="G1291" s="2">
        <v>18502</v>
      </c>
      <c r="H1291" s="2">
        <v>5457</v>
      </c>
      <c r="I1291" s="2">
        <v>15306</v>
      </c>
      <c r="J1291" s="2">
        <v>54354</v>
      </c>
      <c r="K1291" s="2">
        <v>12805</v>
      </c>
      <c r="L1291" s="2">
        <v>71390</v>
      </c>
      <c r="M1291" s="2">
        <v>160159</v>
      </c>
      <c r="N1291" s="2">
        <v>34530</v>
      </c>
      <c r="O1291" s="2">
        <v>7633</v>
      </c>
      <c r="P1291" s="2">
        <v>32145</v>
      </c>
      <c r="Q1291" s="2">
        <v>16821</v>
      </c>
      <c r="R1291" s="2">
        <v>24777</v>
      </c>
      <c r="S1291" s="2">
        <v>16857</v>
      </c>
      <c r="T1291" s="1">
        <f t="shared" si="20"/>
        <v>710046</v>
      </c>
    </row>
    <row r="1292" spans="1:20" x14ac:dyDescent="0.2">
      <c r="A1292" s="20">
        <v>1291</v>
      </c>
      <c r="B1292" s="20">
        <v>2004</v>
      </c>
      <c r="C1292" s="3" t="s">
        <v>18</v>
      </c>
      <c r="D1292" s="2">
        <v>100672</v>
      </c>
      <c r="E1292" s="2">
        <v>115116</v>
      </c>
      <c r="F1292" s="2">
        <v>27795</v>
      </c>
      <c r="G1292" s="2">
        <v>18484</v>
      </c>
      <c r="H1292" s="2">
        <v>5326</v>
      </c>
      <c r="I1292" s="2">
        <v>15035</v>
      </c>
      <c r="J1292" s="2">
        <v>55342</v>
      </c>
      <c r="K1292" s="2">
        <v>12526</v>
      </c>
      <c r="L1292" s="2">
        <v>74342</v>
      </c>
      <c r="M1292" s="2">
        <v>164089</v>
      </c>
      <c r="N1292" s="2">
        <v>35540</v>
      </c>
      <c r="O1292" s="2">
        <v>7995</v>
      </c>
      <c r="P1292" s="2">
        <v>31721</v>
      </c>
      <c r="Q1292" s="2">
        <v>17498</v>
      </c>
      <c r="R1292" s="2">
        <v>25621</v>
      </c>
      <c r="S1292" s="2">
        <v>17028</v>
      </c>
      <c r="T1292" s="1">
        <f t="shared" si="20"/>
        <v>724130</v>
      </c>
    </row>
    <row r="1293" spans="1:20" x14ac:dyDescent="0.2">
      <c r="A1293" s="20">
        <v>1292</v>
      </c>
      <c r="B1293" s="20">
        <v>2004</v>
      </c>
      <c r="C1293" s="3" t="s">
        <v>19</v>
      </c>
      <c r="D1293" s="2">
        <v>103274</v>
      </c>
      <c r="E1293" s="2">
        <v>117741</v>
      </c>
      <c r="F1293" s="2">
        <v>27495</v>
      </c>
      <c r="G1293" s="2">
        <v>18569</v>
      </c>
      <c r="H1293" s="2">
        <v>5591</v>
      </c>
      <c r="I1293" s="2">
        <v>14885</v>
      </c>
      <c r="J1293" s="2">
        <v>56645</v>
      </c>
      <c r="K1293" s="2">
        <v>12847</v>
      </c>
      <c r="L1293" s="2">
        <v>77343</v>
      </c>
      <c r="M1293" s="2">
        <v>168933</v>
      </c>
      <c r="N1293" s="2">
        <v>36885</v>
      </c>
      <c r="O1293" s="2">
        <v>8268</v>
      </c>
      <c r="P1293" s="2">
        <v>31754</v>
      </c>
      <c r="Q1293" s="2">
        <v>17681</v>
      </c>
      <c r="R1293" s="2">
        <v>26587</v>
      </c>
      <c r="S1293" s="2">
        <v>17213</v>
      </c>
      <c r="T1293" s="1">
        <f t="shared" si="20"/>
        <v>741711</v>
      </c>
    </row>
    <row r="1294" spans="1:20" x14ac:dyDescent="0.2">
      <c r="A1294" s="20">
        <v>1293</v>
      </c>
      <c r="B1294" s="20">
        <v>2004</v>
      </c>
      <c r="C1294" s="3" t="s">
        <v>20</v>
      </c>
      <c r="D1294" s="2">
        <v>108447</v>
      </c>
      <c r="E1294" s="2">
        <v>123376</v>
      </c>
      <c r="F1294" s="2">
        <v>28070</v>
      </c>
      <c r="G1294" s="2">
        <v>19535</v>
      </c>
      <c r="H1294" s="2">
        <v>5819</v>
      </c>
      <c r="I1294" s="2">
        <v>14961</v>
      </c>
      <c r="J1294" s="2">
        <v>59235</v>
      </c>
      <c r="K1294" s="2">
        <v>12991</v>
      </c>
      <c r="L1294" s="2">
        <v>81623</v>
      </c>
      <c r="M1294" s="2">
        <v>177089</v>
      </c>
      <c r="N1294" s="2">
        <v>39117</v>
      </c>
      <c r="O1294" s="2">
        <v>8766</v>
      </c>
      <c r="P1294" s="2">
        <v>32667</v>
      </c>
      <c r="Q1294" s="2">
        <v>18127</v>
      </c>
      <c r="R1294" s="2">
        <v>28296</v>
      </c>
      <c r="S1294" s="2">
        <v>17328</v>
      </c>
      <c r="T1294" s="1">
        <f t="shared" si="20"/>
        <v>775447</v>
      </c>
    </row>
    <row r="1295" spans="1:20" x14ac:dyDescent="0.2">
      <c r="A1295" s="20">
        <v>1294</v>
      </c>
      <c r="B1295" s="20">
        <v>2004</v>
      </c>
      <c r="C1295" s="3" t="s">
        <v>21</v>
      </c>
      <c r="D1295" s="2">
        <v>110606</v>
      </c>
      <c r="E1295" s="2">
        <v>125551</v>
      </c>
      <c r="F1295" s="2">
        <v>27538</v>
      </c>
      <c r="G1295" s="2">
        <v>19292</v>
      </c>
      <c r="H1295" s="2">
        <v>5791</v>
      </c>
      <c r="I1295" s="2">
        <v>15005</v>
      </c>
      <c r="J1295" s="2">
        <v>59104</v>
      </c>
      <c r="K1295" s="2">
        <v>12394</v>
      </c>
      <c r="L1295" s="2">
        <v>82480</v>
      </c>
      <c r="M1295" s="2">
        <v>178952</v>
      </c>
      <c r="N1295" s="2">
        <v>39431</v>
      </c>
      <c r="O1295" s="2">
        <v>9073</v>
      </c>
      <c r="P1295" s="2">
        <v>30775</v>
      </c>
      <c r="Q1295" s="2">
        <v>17378</v>
      </c>
      <c r="R1295" s="2">
        <v>28886</v>
      </c>
      <c r="S1295" s="2">
        <v>16562</v>
      </c>
      <c r="T1295" s="1">
        <f t="shared" si="20"/>
        <v>778818</v>
      </c>
    </row>
    <row r="1296" spans="1:20" x14ac:dyDescent="0.2">
      <c r="A1296" s="20">
        <v>1295</v>
      </c>
      <c r="B1296" s="20">
        <v>2004</v>
      </c>
      <c r="C1296" s="3" t="s">
        <v>22</v>
      </c>
      <c r="D1296" s="2">
        <v>113611</v>
      </c>
      <c r="E1296" s="2">
        <v>129036</v>
      </c>
      <c r="F1296" s="2">
        <v>26827</v>
      </c>
      <c r="G1296" s="2">
        <v>18880</v>
      </c>
      <c r="H1296" s="2">
        <v>5895</v>
      </c>
      <c r="I1296" s="2">
        <v>15080</v>
      </c>
      <c r="J1296" s="2">
        <v>60705</v>
      </c>
      <c r="K1296" s="2">
        <v>12043</v>
      </c>
      <c r="L1296" s="2">
        <v>85578</v>
      </c>
      <c r="M1296" s="2">
        <v>184416</v>
      </c>
      <c r="N1296" s="2">
        <v>41105</v>
      </c>
      <c r="O1296" s="2">
        <v>9228</v>
      </c>
      <c r="P1296" s="2">
        <v>29408</v>
      </c>
      <c r="Q1296" s="2">
        <v>16732</v>
      </c>
      <c r="R1296" s="2">
        <v>29401</v>
      </c>
      <c r="S1296" s="2">
        <v>16409</v>
      </c>
      <c r="T1296" s="1">
        <f t="shared" si="20"/>
        <v>794354</v>
      </c>
    </row>
    <row r="1297" spans="1:20" x14ac:dyDescent="0.2">
      <c r="A1297" s="20">
        <v>1296</v>
      </c>
      <c r="B1297" s="20">
        <v>2004</v>
      </c>
      <c r="C1297" s="3" t="s">
        <v>23</v>
      </c>
      <c r="D1297" s="2">
        <v>118010</v>
      </c>
      <c r="E1297" s="2">
        <v>132411</v>
      </c>
      <c r="F1297" s="2">
        <v>27008</v>
      </c>
      <c r="G1297" s="2">
        <v>18534</v>
      </c>
      <c r="H1297" s="2">
        <v>6068</v>
      </c>
      <c r="I1297" s="2">
        <v>15374</v>
      </c>
      <c r="J1297" s="2">
        <v>62748</v>
      </c>
      <c r="K1297" s="2">
        <v>12053</v>
      </c>
      <c r="L1297" s="2">
        <v>89132</v>
      </c>
      <c r="M1297" s="2">
        <v>192477</v>
      </c>
      <c r="N1297" s="2">
        <v>42999</v>
      </c>
      <c r="O1297" s="2">
        <v>9993</v>
      </c>
      <c r="P1297" s="2">
        <v>28423</v>
      </c>
      <c r="Q1297" s="2">
        <v>16423</v>
      </c>
      <c r="R1297" s="2">
        <v>30754</v>
      </c>
      <c r="S1297" s="2">
        <v>16331</v>
      </c>
      <c r="T1297" s="1">
        <f t="shared" si="20"/>
        <v>818738</v>
      </c>
    </row>
    <row r="1298" spans="1:20" x14ac:dyDescent="0.2">
      <c r="A1298" s="20">
        <v>1297</v>
      </c>
      <c r="B1298" s="20">
        <v>2004</v>
      </c>
      <c r="C1298" s="3" t="s">
        <v>24</v>
      </c>
      <c r="D1298" s="2">
        <v>116216</v>
      </c>
      <c r="E1298" s="2">
        <v>131230</v>
      </c>
      <c r="F1298" s="2">
        <v>26218</v>
      </c>
      <c r="G1298" s="2">
        <v>17537</v>
      </c>
      <c r="H1298" s="2">
        <v>5977</v>
      </c>
      <c r="I1298" s="2">
        <v>15184</v>
      </c>
      <c r="J1298" s="2">
        <v>61952</v>
      </c>
      <c r="K1298" s="2">
        <v>11208</v>
      </c>
      <c r="L1298" s="2">
        <v>87343</v>
      </c>
      <c r="M1298" s="2">
        <v>190651</v>
      </c>
      <c r="N1298" s="2">
        <v>42462</v>
      </c>
      <c r="O1298" s="2">
        <v>10130</v>
      </c>
      <c r="P1298" s="2">
        <v>26719</v>
      </c>
      <c r="Q1298" s="2">
        <v>15598</v>
      </c>
      <c r="R1298" s="2">
        <v>30602</v>
      </c>
      <c r="S1298" s="2">
        <v>14987</v>
      </c>
      <c r="T1298" s="1">
        <f t="shared" si="20"/>
        <v>804014</v>
      </c>
    </row>
    <row r="1299" spans="1:20" x14ac:dyDescent="0.2">
      <c r="A1299" s="20">
        <v>1298</v>
      </c>
      <c r="B1299" s="20">
        <v>2004</v>
      </c>
      <c r="C1299" s="3" t="s">
        <v>25</v>
      </c>
      <c r="D1299" s="2">
        <v>114319</v>
      </c>
      <c r="E1299" s="2">
        <v>128690</v>
      </c>
      <c r="F1299" s="2">
        <v>25200</v>
      </c>
      <c r="G1299" s="2">
        <v>16056</v>
      </c>
      <c r="H1299" s="2">
        <v>5951</v>
      </c>
      <c r="I1299" s="2">
        <v>14392</v>
      </c>
      <c r="J1299" s="2">
        <v>59890</v>
      </c>
      <c r="K1299" s="2">
        <v>10116</v>
      </c>
      <c r="L1299" s="2">
        <v>85196</v>
      </c>
      <c r="M1299" s="2">
        <v>186405</v>
      </c>
      <c r="N1299" s="2">
        <v>41621</v>
      </c>
      <c r="O1299" s="2">
        <v>9848</v>
      </c>
      <c r="P1299" s="2">
        <v>23955</v>
      </c>
      <c r="Q1299" s="2">
        <v>14266</v>
      </c>
      <c r="R1299" s="2">
        <v>29367</v>
      </c>
      <c r="S1299" s="2">
        <v>13790</v>
      </c>
      <c r="T1299" s="1">
        <f t="shared" si="20"/>
        <v>779062</v>
      </c>
    </row>
    <row r="1300" spans="1:20" x14ac:dyDescent="0.2">
      <c r="A1300" s="20">
        <v>1299</v>
      </c>
      <c r="B1300" s="20">
        <v>2004</v>
      </c>
      <c r="C1300" s="3" t="s">
        <v>26</v>
      </c>
      <c r="D1300" s="2">
        <v>115498</v>
      </c>
      <c r="E1300" s="2">
        <v>131147</v>
      </c>
      <c r="F1300" s="2">
        <v>25230</v>
      </c>
      <c r="G1300" s="2">
        <v>15331</v>
      </c>
      <c r="H1300" s="2">
        <v>5814</v>
      </c>
      <c r="I1300" s="2">
        <v>14694</v>
      </c>
      <c r="J1300" s="2">
        <v>61048</v>
      </c>
      <c r="K1300" s="2">
        <v>9416</v>
      </c>
      <c r="L1300" s="2">
        <v>87008</v>
      </c>
      <c r="M1300" s="2">
        <v>190775</v>
      </c>
      <c r="N1300" s="2">
        <v>42828</v>
      </c>
      <c r="O1300" s="2">
        <v>10260</v>
      </c>
      <c r="P1300" s="2">
        <v>23104</v>
      </c>
      <c r="Q1300" s="2">
        <v>13994</v>
      </c>
      <c r="R1300" s="2">
        <v>29793</v>
      </c>
      <c r="S1300" s="2">
        <v>12808</v>
      </c>
      <c r="T1300" s="1">
        <f t="shared" si="20"/>
        <v>788748</v>
      </c>
    </row>
    <row r="1301" spans="1:20" x14ac:dyDescent="0.2">
      <c r="A1301" s="20">
        <v>1300</v>
      </c>
      <c r="B1301" s="20">
        <v>2004</v>
      </c>
      <c r="C1301" s="3" t="s">
        <v>27</v>
      </c>
      <c r="D1301" s="2">
        <v>119896</v>
      </c>
      <c r="E1301" s="2">
        <v>137966</v>
      </c>
      <c r="F1301" s="2">
        <v>25484</v>
      </c>
      <c r="G1301" s="2">
        <v>15229</v>
      </c>
      <c r="H1301" s="2">
        <v>5956</v>
      </c>
      <c r="I1301" s="2">
        <v>14685</v>
      </c>
      <c r="J1301" s="2">
        <v>62620</v>
      </c>
      <c r="K1301" s="2">
        <v>9979</v>
      </c>
      <c r="L1301" s="2">
        <v>90977</v>
      </c>
      <c r="M1301" s="2">
        <v>199791</v>
      </c>
      <c r="N1301" s="2">
        <v>45176</v>
      </c>
      <c r="O1301" s="2">
        <v>10896</v>
      </c>
      <c r="P1301" s="2">
        <v>23792</v>
      </c>
      <c r="Q1301" s="2">
        <v>14374</v>
      </c>
      <c r="R1301" s="2">
        <v>31066</v>
      </c>
      <c r="S1301" s="2">
        <v>13487</v>
      </c>
      <c r="T1301" s="1">
        <f t="shared" si="20"/>
        <v>821374</v>
      </c>
    </row>
    <row r="1302" spans="1:20" x14ac:dyDescent="0.2">
      <c r="A1302" s="20">
        <v>1301</v>
      </c>
      <c r="B1302" s="20">
        <v>2004</v>
      </c>
      <c r="C1302" s="3" t="s">
        <v>28</v>
      </c>
      <c r="D1302" s="2">
        <v>121384</v>
      </c>
      <c r="E1302" s="2">
        <v>139530</v>
      </c>
      <c r="F1302" s="2">
        <v>26756</v>
      </c>
      <c r="G1302" s="2">
        <v>16661</v>
      </c>
      <c r="H1302" s="2">
        <v>6188</v>
      </c>
      <c r="I1302" s="2">
        <v>15141</v>
      </c>
      <c r="J1302" s="2">
        <v>63561</v>
      </c>
      <c r="K1302" s="2">
        <v>11265</v>
      </c>
      <c r="L1302" s="2">
        <v>91840</v>
      </c>
      <c r="M1302" s="2">
        <v>204702</v>
      </c>
      <c r="N1302" s="2">
        <v>46246</v>
      </c>
      <c r="O1302" s="2">
        <v>11281</v>
      </c>
      <c r="P1302" s="2">
        <v>25498</v>
      </c>
      <c r="Q1302" s="2">
        <v>16062</v>
      </c>
      <c r="R1302" s="2">
        <v>31619</v>
      </c>
      <c r="S1302" s="2">
        <v>14827</v>
      </c>
      <c r="T1302" s="1">
        <f t="shared" si="20"/>
        <v>842561</v>
      </c>
    </row>
    <row r="1303" spans="1:20" x14ac:dyDescent="0.2">
      <c r="A1303" s="20">
        <v>1302</v>
      </c>
      <c r="B1303" s="20">
        <v>2004</v>
      </c>
      <c r="C1303" s="3" t="s">
        <v>29</v>
      </c>
      <c r="D1303" s="2">
        <v>124148</v>
      </c>
      <c r="E1303" s="2">
        <v>141949</v>
      </c>
      <c r="F1303" s="2">
        <v>27759</v>
      </c>
      <c r="G1303" s="2">
        <v>20312</v>
      </c>
      <c r="H1303" s="2">
        <v>6327</v>
      </c>
      <c r="I1303" s="2">
        <v>15652</v>
      </c>
      <c r="J1303" s="2">
        <v>64845</v>
      </c>
      <c r="K1303" s="2">
        <v>13587</v>
      </c>
      <c r="L1303" s="2">
        <v>93248</v>
      </c>
      <c r="M1303" s="2">
        <v>209463</v>
      </c>
      <c r="N1303" s="2">
        <v>47375</v>
      </c>
      <c r="O1303" s="2">
        <v>11648</v>
      </c>
      <c r="P1303" s="2">
        <v>31036</v>
      </c>
      <c r="Q1303" s="2">
        <v>18957</v>
      </c>
      <c r="R1303" s="2">
        <v>32384</v>
      </c>
      <c r="S1303" s="2">
        <v>17465</v>
      </c>
      <c r="T1303" s="1">
        <f t="shared" si="20"/>
        <v>876155</v>
      </c>
    </row>
    <row r="1304" spans="1:20" x14ac:dyDescent="0.2">
      <c r="A1304" s="20">
        <v>1303</v>
      </c>
      <c r="B1304" s="20">
        <v>2004</v>
      </c>
      <c r="C1304" s="3" t="s">
        <v>30</v>
      </c>
      <c r="D1304" s="2">
        <v>128379</v>
      </c>
      <c r="E1304" s="2">
        <v>147193</v>
      </c>
      <c r="F1304" s="2">
        <v>33726</v>
      </c>
      <c r="G1304" s="2">
        <v>31826</v>
      </c>
      <c r="H1304" s="2">
        <v>6466</v>
      </c>
      <c r="I1304" s="2">
        <v>16214</v>
      </c>
      <c r="J1304" s="2">
        <v>67395</v>
      </c>
      <c r="K1304" s="2">
        <v>21982</v>
      </c>
      <c r="L1304" s="2">
        <v>96080</v>
      </c>
      <c r="M1304" s="2">
        <v>215336</v>
      </c>
      <c r="N1304" s="2">
        <v>49144</v>
      </c>
      <c r="O1304" s="2">
        <v>12160</v>
      </c>
      <c r="P1304" s="2">
        <v>47944</v>
      </c>
      <c r="Q1304" s="2">
        <v>29820</v>
      </c>
      <c r="R1304" s="2">
        <v>33315</v>
      </c>
      <c r="S1304" s="2">
        <v>27532</v>
      </c>
      <c r="T1304" s="1">
        <f t="shared" si="20"/>
        <v>964512</v>
      </c>
    </row>
    <row r="1305" spans="1:20" x14ac:dyDescent="0.2">
      <c r="A1305" s="20">
        <v>1304</v>
      </c>
      <c r="B1305" s="20">
        <v>2004</v>
      </c>
      <c r="C1305" s="3" t="s">
        <v>31</v>
      </c>
      <c r="D1305" s="2">
        <v>124613</v>
      </c>
      <c r="E1305" s="2">
        <v>142084</v>
      </c>
      <c r="F1305" s="2">
        <v>34794</v>
      </c>
      <c r="G1305" s="2">
        <v>34728</v>
      </c>
      <c r="H1305" s="2">
        <v>6458</v>
      </c>
      <c r="I1305" s="2">
        <v>15675</v>
      </c>
      <c r="J1305" s="2">
        <v>66060</v>
      </c>
      <c r="K1305" s="2">
        <v>24042</v>
      </c>
      <c r="L1305" s="2">
        <v>92954</v>
      </c>
      <c r="M1305" s="2">
        <v>209342</v>
      </c>
      <c r="N1305" s="2">
        <v>47869</v>
      </c>
      <c r="O1305" s="2">
        <v>11744</v>
      </c>
      <c r="P1305" s="2">
        <v>51515</v>
      </c>
      <c r="Q1305" s="2">
        <v>31783</v>
      </c>
      <c r="R1305" s="2">
        <v>32242</v>
      </c>
      <c r="S1305" s="2">
        <v>29247</v>
      </c>
      <c r="T1305" s="1">
        <f t="shared" si="20"/>
        <v>955150</v>
      </c>
    </row>
    <row r="1306" spans="1:20" x14ac:dyDescent="0.2">
      <c r="A1306" s="20">
        <v>1305</v>
      </c>
      <c r="B1306" s="20">
        <v>2004</v>
      </c>
      <c r="C1306" s="3" t="s">
        <v>32</v>
      </c>
      <c r="D1306" s="2">
        <v>127986</v>
      </c>
      <c r="E1306" s="2">
        <v>144076</v>
      </c>
      <c r="F1306" s="2">
        <v>36227</v>
      </c>
      <c r="G1306" s="2">
        <v>37163</v>
      </c>
      <c r="H1306" s="2">
        <v>6647</v>
      </c>
      <c r="I1306" s="2">
        <v>16427</v>
      </c>
      <c r="J1306" s="2">
        <v>66987</v>
      </c>
      <c r="K1306" s="2">
        <v>25673</v>
      </c>
      <c r="L1306" s="2">
        <v>94563</v>
      </c>
      <c r="M1306" s="2">
        <v>213311</v>
      </c>
      <c r="N1306" s="2">
        <v>49188</v>
      </c>
      <c r="O1306" s="2">
        <v>11938</v>
      </c>
      <c r="P1306" s="2">
        <v>54841</v>
      </c>
      <c r="Q1306" s="2">
        <v>34226</v>
      </c>
      <c r="R1306" s="2">
        <v>32667</v>
      </c>
      <c r="S1306" s="2">
        <v>31896</v>
      </c>
      <c r="T1306" s="1">
        <f t="shared" si="20"/>
        <v>983816</v>
      </c>
    </row>
    <row r="1307" spans="1:20" x14ac:dyDescent="0.2">
      <c r="A1307" s="20">
        <v>1306</v>
      </c>
      <c r="B1307" s="20">
        <v>2004</v>
      </c>
      <c r="C1307" s="3" t="s">
        <v>33</v>
      </c>
      <c r="D1307" s="2">
        <v>122636</v>
      </c>
      <c r="E1307" s="2">
        <v>137836</v>
      </c>
      <c r="F1307" s="2">
        <v>36347</v>
      </c>
      <c r="G1307" s="2">
        <v>38274</v>
      </c>
      <c r="H1307" s="2">
        <v>6815</v>
      </c>
      <c r="I1307" s="2">
        <v>15804</v>
      </c>
      <c r="J1307" s="2">
        <v>64690</v>
      </c>
      <c r="K1307" s="2">
        <v>27356</v>
      </c>
      <c r="L1307" s="2">
        <v>91495</v>
      </c>
      <c r="M1307" s="2">
        <v>207944</v>
      </c>
      <c r="N1307" s="2">
        <v>47586</v>
      </c>
      <c r="O1307" s="2">
        <v>11799</v>
      </c>
      <c r="P1307" s="2">
        <v>57264</v>
      </c>
      <c r="Q1307" s="2">
        <v>35369</v>
      </c>
      <c r="R1307" s="2">
        <v>30889</v>
      </c>
      <c r="S1307" s="2">
        <v>33107</v>
      </c>
      <c r="T1307" s="1">
        <f t="shared" si="20"/>
        <v>965211</v>
      </c>
    </row>
    <row r="1308" spans="1:20" x14ac:dyDescent="0.2">
      <c r="A1308" s="20">
        <v>1307</v>
      </c>
      <c r="B1308" s="20">
        <v>2004</v>
      </c>
      <c r="C1308" s="3" t="s">
        <v>34</v>
      </c>
      <c r="D1308" s="2">
        <v>122968</v>
      </c>
      <c r="E1308" s="2">
        <v>138097</v>
      </c>
      <c r="F1308" s="2">
        <v>36124</v>
      </c>
      <c r="G1308" s="2">
        <v>37258</v>
      </c>
      <c r="H1308" s="2">
        <v>6812</v>
      </c>
      <c r="I1308" s="2">
        <v>16113</v>
      </c>
      <c r="J1308" s="2">
        <v>63943</v>
      </c>
      <c r="K1308" s="2">
        <v>26223</v>
      </c>
      <c r="L1308" s="2">
        <v>90226</v>
      </c>
      <c r="M1308" s="2">
        <v>204078</v>
      </c>
      <c r="N1308" s="2">
        <v>46710</v>
      </c>
      <c r="O1308" s="2">
        <v>11823</v>
      </c>
      <c r="P1308" s="2">
        <v>55817</v>
      </c>
      <c r="Q1308" s="2">
        <v>34498</v>
      </c>
      <c r="R1308" s="2">
        <v>30030</v>
      </c>
      <c r="S1308" s="2">
        <v>32307</v>
      </c>
      <c r="T1308" s="1">
        <f t="shared" si="20"/>
        <v>953027</v>
      </c>
    </row>
    <row r="1309" spans="1:20" x14ac:dyDescent="0.2">
      <c r="A1309" s="20">
        <v>1308</v>
      </c>
      <c r="B1309" s="20">
        <v>2004</v>
      </c>
      <c r="C1309" s="3" t="s">
        <v>35</v>
      </c>
      <c r="D1309" s="2">
        <v>119891</v>
      </c>
      <c r="E1309" s="2">
        <v>134415</v>
      </c>
      <c r="F1309" s="2">
        <v>36971</v>
      </c>
      <c r="G1309" s="2">
        <v>37070</v>
      </c>
      <c r="H1309" s="2">
        <v>7040</v>
      </c>
      <c r="I1309" s="2">
        <v>17043</v>
      </c>
      <c r="J1309" s="2">
        <v>62625</v>
      </c>
      <c r="K1309" s="2">
        <v>26203</v>
      </c>
      <c r="L1309" s="2">
        <v>86934</v>
      </c>
      <c r="M1309" s="2">
        <v>195842</v>
      </c>
      <c r="N1309" s="2">
        <v>44388</v>
      </c>
      <c r="O1309" s="2">
        <v>11232</v>
      </c>
      <c r="P1309" s="2">
        <v>56176</v>
      </c>
      <c r="Q1309" s="2">
        <v>34082</v>
      </c>
      <c r="R1309" s="2">
        <v>28645</v>
      </c>
      <c r="S1309" s="2">
        <v>32103</v>
      </c>
      <c r="T1309" s="1">
        <f t="shared" si="20"/>
        <v>930660</v>
      </c>
    </row>
    <row r="1310" spans="1:20" x14ac:dyDescent="0.2">
      <c r="A1310" s="20">
        <v>1309</v>
      </c>
      <c r="B1310" s="20">
        <v>2004</v>
      </c>
      <c r="C1310" s="3" t="s">
        <v>36</v>
      </c>
      <c r="D1310" s="2">
        <v>122312</v>
      </c>
      <c r="E1310" s="2">
        <v>137959</v>
      </c>
      <c r="F1310" s="2">
        <v>39020</v>
      </c>
      <c r="G1310" s="2">
        <v>34819</v>
      </c>
      <c r="H1310" s="2">
        <v>7399</v>
      </c>
      <c r="I1310" s="2">
        <v>18383</v>
      </c>
      <c r="J1310" s="2">
        <v>64671</v>
      </c>
      <c r="K1310" s="2">
        <v>24927</v>
      </c>
      <c r="L1310" s="2">
        <v>86134</v>
      </c>
      <c r="M1310" s="2">
        <v>196126</v>
      </c>
      <c r="N1310" s="2">
        <v>44967</v>
      </c>
      <c r="O1310" s="2">
        <v>11371</v>
      </c>
      <c r="P1310" s="2">
        <v>56045</v>
      </c>
      <c r="Q1310" s="2">
        <v>33452</v>
      </c>
      <c r="R1310" s="2">
        <v>28610</v>
      </c>
      <c r="S1310" s="2">
        <v>32089</v>
      </c>
      <c r="T1310" s="1">
        <f t="shared" si="20"/>
        <v>938284</v>
      </c>
    </row>
    <row r="1311" spans="1:20" x14ac:dyDescent="0.2">
      <c r="A1311" s="20">
        <v>1310</v>
      </c>
      <c r="B1311" s="20">
        <v>2004</v>
      </c>
      <c r="C1311" s="3" t="s">
        <v>37</v>
      </c>
      <c r="D1311" s="2">
        <v>124515</v>
      </c>
      <c r="E1311" s="2">
        <v>141661</v>
      </c>
      <c r="F1311" s="2">
        <v>41925</v>
      </c>
      <c r="G1311" s="2">
        <v>33514</v>
      </c>
      <c r="H1311" s="2">
        <v>8222</v>
      </c>
      <c r="I1311" s="2">
        <v>20341</v>
      </c>
      <c r="J1311" s="2">
        <v>65982</v>
      </c>
      <c r="K1311" s="2">
        <v>24483</v>
      </c>
      <c r="L1311" s="2">
        <v>87109</v>
      </c>
      <c r="M1311" s="2">
        <v>199936</v>
      </c>
      <c r="N1311" s="2">
        <v>45223</v>
      </c>
      <c r="O1311" s="2">
        <v>11558</v>
      </c>
      <c r="P1311" s="2">
        <v>56552</v>
      </c>
      <c r="Q1311" s="2">
        <v>33114</v>
      </c>
      <c r="R1311" s="2">
        <v>28840</v>
      </c>
      <c r="S1311" s="2">
        <v>32119</v>
      </c>
      <c r="T1311" s="1">
        <f t="shared" si="20"/>
        <v>955094</v>
      </c>
    </row>
    <row r="1312" spans="1:20" x14ac:dyDescent="0.2">
      <c r="A1312" s="20">
        <v>1311</v>
      </c>
      <c r="B1312" s="20">
        <v>2004</v>
      </c>
      <c r="C1312" s="3" t="s">
        <v>38</v>
      </c>
      <c r="D1312" s="2">
        <v>129841</v>
      </c>
      <c r="E1312" s="2">
        <v>147119</v>
      </c>
      <c r="F1312" s="2">
        <v>45591</v>
      </c>
      <c r="G1312" s="2">
        <v>33062</v>
      </c>
      <c r="H1312" s="2">
        <v>8738</v>
      </c>
      <c r="I1312" s="2">
        <v>22512</v>
      </c>
      <c r="J1312" s="2">
        <v>69569</v>
      </c>
      <c r="K1312" s="2">
        <v>24104</v>
      </c>
      <c r="L1312" s="2">
        <v>90042</v>
      </c>
      <c r="M1312" s="2">
        <v>207395</v>
      </c>
      <c r="N1312" s="2">
        <v>47026</v>
      </c>
      <c r="O1312" s="2">
        <v>12061</v>
      </c>
      <c r="P1312" s="2">
        <v>57390</v>
      </c>
      <c r="Q1312" s="2">
        <v>32321</v>
      </c>
      <c r="R1312" s="2">
        <v>29758</v>
      </c>
      <c r="S1312" s="2">
        <v>33167</v>
      </c>
      <c r="T1312" s="1">
        <f t="shared" si="20"/>
        <v>989696</v>
      </c>
    </row>
    <row r="1313" spans="1:20" x14ac:dyDescent="0.2">
      <c r="A1313" s="20">
        <v>1312</v>
      </c>
      <c r="B1313" s="20">
        <v>2004</v>
      </c>
      <c r="C1313" s="3" t="s">
        <v>39</v>
      </c>
      <c r="D1313" s="2">
        <v>131525</v>
      </c>
      <c r="E1313" s="2">
        <v>149996</v>
      </c>
      <c r="F1313" s="2">
        <v>48255</v>
      </c>
      <c r="G1313" s="2">
        <v>31161</v>
      </c>
      <c r="H1313" s="2">
        <v>8911</v>
      </c>
      <c r="I1313" s="2">
        <v>24282</v>
      </c>
      <c r="J1313" s="2">
        <v>70622</v>
      </c>
      <c r="K1313" s="2">
        <v>22658</v>
      </c>
      <c r="L1313" s="2">
        <v>90921</v>
      </c>
      <c r="M1313" s="2">
        <v>208676</v>
      </c>
      <c r="N1313" s="2">
        <v>47233</v>
      </c>
      <c r="O1313" s="2">
        <v>12110</v>
      </c>
      <c r="P1313" s="2">
        <v>56067</v>
      </c>
      <c r="Q1313" s="2">
        <v>31355</v>
      </c>
      <c r="R1313" s="2">
        <v>30377</v>
      </c>
      <c r="S1313" s="2">
        <v>31836</v>
      </c>
      <c r="T1313" s="1">
        <f t="shared" si="20"/>
        <v>995985</v>
      </c>
    </row>
    <row r="1314" spans="1:20" x14ac:dyDescent="0.2">
      <c r="A1314" s="20">
        <v>1313</v>
      </c>
      <c r="B1314" s="20">
        <v>2004</v>
      </c>
      <c r="C1314" s="3" t="s">
        <v>40</v>
      </c>
      <c r="D1314" s="2">
        <v>134155</v>
      </c>
      <c r="E1314" s="2">
        <v>151521</v>
      </c>
      <c r="F1314" s="2">
        <v>50676</v>
      </c>
      <c r="G1314" s="2">
        <v>31389</v>
      </c>
      <c r="H1314" s="2">
        <v>8957</v>
      </c>
      <c r="I1314" s="2">
        <v>25566</v>
      </c>
      <c r="J1314" s="2">
        <v>72240</v>
      </c>
      <c r="K1314" s="2">
        <v>23150</v>
      </c>
      <c r="L1314" s="2">
        <v>91486</v>
      </c>
      <c r="M1314" s="2">
        <v>212529</v>
      </c>
      <c r="N1314" s="2">
        <v>46825</v>
      </c>
      <c r="O1314" s="2">
        <v>12136</v>
      </c>
      <c r="P1314" s="2">
        <v>56963</v>
      </c>
      <c r="Q1314" s="2">
        <v>31053</v>
      </c>
      <c r="R1314" s="2">
        <v>30444</v>
      </c>
      <c r="S1314" s="2">
        <v>32067</v>
      </c>
      <c r="T1314" s="1">
        <f t="shared" si="20"/>
        <v>1011157</v>
      </c>
    </row>
    <row r="1315" spans="1:20" x14ac:dyDescent="0.2">
      <c r="A1315" s="20">
        <v>1314</v>
      </c>
      <c r="B1315" s="20">
        <v>2004</v>
      </c>
      <c r="C1315" s="3" t="s">
        <v>41</v>
      </c>
      <c r="D1315" s="2">
        <v>127131</v>
      </c>
      <c r="E1315" s="2">
        <v>146014</v>
      </c>
      <c r="F1315" s="2">
        <v>49629</v>
      </c>
      <c r="G1315" s="2">
        <v>29680</v>
      </c>
      <c r="H1315" s="2">
        <v>8572</v>
      </c>
      <c r="I1315" s="2">
        <v>25430</v>
      </c>
      <c r="J1315" s="2">
        <v>70100</v>
      </c>
      <c r="K1315" s="2">
        <v>21626</v>
      </c>
      <c r="L1315" s="2">
        <v>87819</v>
      </c>
      <c r="M1315" s="2">
        <v>202381</v>
      </c>
      <c r="N1315" s="2">
        <v>44739</v>
      </c>
      <c r="O1315" s="2">
        <v>11522</v>
      </c>
      <c r="P1315" s="2">
        <v>54738</v>
      </c>
      <c r="Q1315" s="2">
        <v>29021</v>
      </c>
      <c r="R1315" s="2">
        <v>29098</v>
      </c>
      <c r="S1315" s="2">
        <v>30350</v>
      </c>
      <c r="T1315" s="1">
        <f t="shared" si="20"/>
        <v>967850</v>
      </c>
    </row>
    <row r="1316" spans="1:20" x14ac:dyDescent="0.2">
      <c r="A1316" s="20">
        <v>1315</v>
      </c>
      <c r="B1316" s="20">
        <v>2004</v>
      </c>
      <c r="C1316" s="3" t="s">
        <v>42</v>
      </c>
      <c r="D1316" s="2">
        <v>124983</v>
      </c>
      <c r="E1316" s="2">
        <v>145528</v>
      </c>
      <c r="F1316" s="2">
        <v>49477</v>
      </c>
      <c r="G1316" s="2">
        <v>28833</v>
      </c>
      <c r="H1316" s="2">
        <v>8453</v>
      </c>
      <c r="I1316" s="2">
        <v>25905</v>
      </c>
      <c r="J1316" s="2">
        <v>70547</v>
      </c>
      <c r="K1316" s="2">
        <v>21096</v>
      </c>
      <c r="L1316" s="2">
        <v>87123</v>
      </c>
      <c r="M1316" s="2">
        <v>201636</v>
      </c>
      <c r="N1316" s="2">
        <v>44159</v>
      </c>
      <c r="O1316" s="2">
        <v>11157</v>
      </c>
      <c r="P1316" s="2">
        <v>54222</v>
      </c>
      <c r="Q1316" s="2">
        <v>28547</v>
      </c>
      <c r="R1316" s="2">
        <v>29359</v>
      </c>
      <c r="S1316" s="2">
        <v>28558</v>
      </c>
      <c r="T1316" s="1">
        <f t="shared" si="20"/>
        <v>959583</v>
      </c>
    </row>
    <row r="1317" spans="1:20" x14ac:dyDescent="0.2">
      <c r="A1317" s="20">
        <v>1316</v>
      </c>
      <c r="B1317" s="20">
        <v>2004</v>
      </c>
      <c r="C1317" s="3" t="s">
        <v>43</v>
      </c>
      <c r="D1317" s="2">
        <v>125324</v>
      </c>
      <c r="E1317" s="2">
        <v>145675</v>
      </c>
      <c r="F1317" s="2">
        <v>49377</v>
      </c>
      <c r="G1317" s="2">
        <v>27496</v>
      </c>
      <c r="H1317" s="2">
        <v>8410</v>
      </c>
      <c r="I1317" s="2">
        <v>26110</v>
      </c>
      <c r="J1317" s="2">
        <v>70687</v>
      </c>
      <c r="K1317" s="2">
        <v>20271</v>
      </c>
      <c r="L1317" s="2">
        <v>86595</v>
      </c>
      <c r="M1317" s="2">
        <v>202941</v>
      </c>
      <c r="N1317" s="2">
        <v>43503</v>
      </c>
      <c r="O1317" s="2">
        <v>11133</v>
      </c>
      <c r="P1317" s="2">
        <v>52458</v>
      </c>
      <c r="Q1317" s="2">
        <v>27007</v>
      </c>
      <c r="R1317" s="2">
        <v>29396</v>
      </c>
      <c r="S1317" s="2">
        <v>27682</v>
      </c>
      <c r="T1317" s="1">
        <f t="shared" si="20"/>
        <v>954065</v>
      </c>
    </row>
    <row r="1318" spans="1:20" x14ac:dyDescent="0.2">
      <c r="A1318" s="20">
        <v>1317</v>
      </c>
      <c r="B1318" s="20">
        <v>2004</v>
      </c>
      <c r="C1318" s="3" t="s">
        <v>44</v>
      </c>
      <c r="D1318" s="2">
        <v>127167</v>
      </c>
      <c r="E1318" s="2">
        <v>146136</v>
      </c>
      <c r="F1318" s="2">
        <v>48740</v>
      </c>
      <c r="G1318" s="2">
        <v>24713</v>
      </c>
      <c r="H1318" s="2">
        <v>8524</v>
      </c>
      <c r="I1318" s="2">
        <v>27158</v>
      </c>
      <c r="J1318" s="2">
        <v>72170</v>
      </c>
      <c r="K1318" s="2">
        <v>17280</v>
      </c>
      <c r="L1318" s="2">
        <v>87497</v>
      </c>
      <c r="M1318" s="2">
        <v>205206</v>
      </c>
      <c r="N1318" s="2">
        <v>43472</v>
      </c>
      <c r="O1318" s="2">
        <v>10732</v>
      </c>
      <c r="P1318" s="2">
        <v>46048</v>
      </c>
      <c r="Q1318" s="2">
        <v>23875</v>
      </c>
      <c r="R1318" s="2">
        <v>29707</v>
      </c>
      <c r="S1318" s="2">
        <v>24542</v>
      </c>
      <c r="T1318" s="1">
        <f t="shared" si="20"/>
        <v>942967</v>
      </c>
    </row>
    <row r="1319" spans="1:20" x14ac:dyDescent="0.2">
      <c r="A1319" s="20">
        <v>1318</v>
      </c>
      <c r="B1319" s="20">
        <v>2004</v>
      </c>
      <c r="C1319" s="3" t="s">
        <v>45</v>
      </c>
      <c r="D1319" s="2">
        <v>124758</v>
      </c>
      <c r="E1319" s="2">
        <v>144527</v>
      </c>
      <c r="F1319" s="2">
        <v>47426</v>
      </c>
      <c r="G1319" s="2">
        <v>23443</v>
      </c>
      <c r="H1319" s="2">
        <v>8211</v>
      </c>
      <c r="I1319" s="2">
        <v>26670</v>
      </c>
      <c r="J1319" s="2">
        <v>71325</v>
      </c>
      <c r="K1319" s="2">
        <v>16335</v>
      </c>
      <c r="L1319" s="2">
        <v>85217</v>
      </c>
      <c r="M1319" s="2">
        <v>201014</v>
      </c>
      <c r="N1319" s="2">
        <v>42395</v>
      </c>
      <c r="O1319" s="2">
        <v>10657</v>
      </c>
      <c r="P1319" s="2">
        <v>43907</v>
      </c>
      <c r="Q1319" s="2">
        <v>22560</v>
      </c>
      <c r="R1319" s="2">
        <v>29321</v>
      </c>
      <c r="S1319" s="2">
        <v>23017</v>
      </c>
      <c r="T1319" s="1">
        <f t="shared" si="20"/>
        <v>920783</v>
      </c>
    </row>
    <row r="1320" spans="1:20" x14ac:dyDescent="0.2">
      <c r="A1320" s="20">
        <v>1319</v>
      </c>
      <c r="B1320" s="20">
        <v>2004</v>
      </c>
      <c r="C1320" s="3" t="s">
        <v>46</v>
      </c>
      <c r="D1320" s="2">
        <v>128341</v>
      </c>
      <c r="E1320" s="2">
        <v>148352</v>
      </c>
      <c r="F1320" s="2">
        <v>46330</v>
      </c>
      <c r="G1320" s="2">
        <v>23506</v>
      </c>
      <c r="H1320" s="2">
        <v>8275</v>
      </c>
      <c r="I1320" s="2">
        <v>26339</v>
      </c>
      <c r="J1320" s="2">
        <v>72901</v>
      </c>
      <c r="K1320" s="2">
        <v>15733</v>
      </c>
      <c r="L1320" s="2">
        <v>87819</v>
      </c>
      <c r="M1320" s="2">
        <v>204608</v>
      </c>
      <c r="N1320" s="2">
        <v>43356</v>
      </c>
      <c r="O1320" s="2">
        <v>10795</v>
      </c>
      <c r="P1320" s="2">
        <v>43347</v>
      </c>
      <c r="Q1320" s="2">
        <v>22675</v>
      </c>
      <c r="R1320" s="2">
        <v>29934</v>
      </c>
      <c r="S1320" s="2">
        <v>23623</v>
      </c>
      <c r="T1320" s="1">
        <f t="shared" si="20"/>
        <v>935934</v>
      </c>
    </row>
    <row r="1321" spans="1:20" x14ac:dyDescent="0.2">
      <c r="A1321" s="20">
        <v>1320</v>
      </c>
      <c r="B1321" s="20">
        <v>2004</v>
      </c>
      <c r="C1321" s="3" t="s">
        <v>47</v>
      </c>
      <c r="D1321" s="2">
        <v>129028</v>
      </c>
      <c r="E1321" s="2">
        <v>149546</v>
      </c>
      <c r="F1321" s="2">
        <v>45754</v>
      </c>
      <c r="G1321" s="2">
        <v>24053</v>
      </c>
      <c r="H1321" s="2">
        <v>8324</v>
      </c>
      <c r="I1321" s="2">
        <v>25855</v>
      </c>
      <c r="J1321" s="2">
        <v>74070</v>
      </c>
      <c r="K1321" s="2">
        <v>16216</v>
      </c>
      <c r="L1321" s="2">
        <v>90155</v>
      </c>
      <c r="M1321" s="2">
        <v>207955</v>
      </c>
      <c r="N1321" s="2">
        <v>44402</v>
      </c>
      <c r="O1321" s="2">
        <v>10737</v>
      </c>
      <c r="P1321" s="2">
        <v>43918</v>
      </c>
      <c r="Q1321" s="2">
        <v>23693</v>
      </c>
      <c r="R1321" s="2">
        <v>30810</v>
      </c>
      <c r="S1321" s="2">
        <v>24219</v>
      </c>
      <c r="T1321" s="1">
        <f t="shared" si="20"/>
        <v>948735</v>
      </c>
    </row>
    <row r="1322" spans="1:20" x14ac:dyDescent="0.2">
      <c r="A1322" s="20">
        <v>1321</v>
      </c>
      <c r="B1322" s="20">
        <v>2004</v>
      </c>
      <c r="C1322" s="3" t="s">
        <v>48</v>
      </c>
      <c r="D1322" s="2">
        <v>141625</v>
      </c>
      <c r="E1322" s="2">
        <v>163931</v>
      </c>
      <c r="F1322" s="2">
        <v>47948</v>
      </c>
      <c r="G1322" s="2">
        <v>27345</v>
      </c>
      <c r="H1322" s="2">
        <v>8895</v>
      </c>
      <c r="I1322" s="2">
        <v>27610</v>
      </c>
      <c r="J1322" s="2">
        <v>80712</v>
      </c>
      <c r="K1322" s="2">
        <v>17781</v>
      </c>
      <c r="L1322" s="2">
        <v>99804</v>
      </c>
      <c r="M1322" s="2">
        <v>228719</v>
      </c>
      <c r="N1322" s="2">
        <v>48961</v>
      </c>
      <c r="O1322" s="2">
        <v>11910</v>
      </c>
      <c r="P1322" s="2">
        <v>48351</v>
      </c>
      <c r="Q1322" s="2">
        <v>27294</v>
      </c>
      <c r="R1322" s="2">
        <v>34613</v>
      </c>
      <c r="S1322" s="2">
        <v>27216</v>
      </c>
      <c r="T1322" s="1">
        <f t="shared" si="20"/>
        <v>1042715</v>
      </c>
    </row>
    <row r="1323" spans="1:20" x14ac:dyDescent="0.2">
      <c r="A1323" s="20">
        <v>1322</v>
      </c>
      <c r="B1323" s="20">
        <v>2004</v>
      </c>
      <c r="C1323" s="3" t="s">
        <v>49</v>
      </c>
      <c r="D1323" s="2">
        <v>153415</v>
      </c>
      <c r="E1323" s="2">
        <v>178930</v>
      </c>
      <c r="F1323" s="2">
        <v>52955</v>
      </c>
      <c r="G1323" s="2">
        <v>32518</v>
      </c>
      <c r="H1323" s="2">
        <v>9425</v>
      </c>
      <c r="I1323" s="2">
        <v>29127</v>
      </c>
      <c r="J1323" s="2">
        <v>88692</v>
      </c>
      <c r="K1323" s="2">
        <v>20959</v>
      </c>
      <c r="L1323" s="2">
        <v>110136</v>
      </c>
      <c r="M1323" s="2">
        <v>250092</v>
      </c>
      <c r="N1323" s="2">
        <v>53907</v>
      </c>
      <c r="O1323" s="2">
        <v>13331</v>
      </c>
      <c r="P1323" s="2">
        <v>56761</v>
      </c>
      <c r="Q1323" s="2">
        <v>32656</v>
      </c>
      <c r="R1323" s="2">
        <v>39390</v>
      </c>
      <c r="S1323" s="2">
        <v>31025</v>
      </c>
      <c r="T1323" s="1">
        <f t="shared" si="20"/>
        <v>1153319</v>
      </c>
    </row>
    <row r="1324" spans="1:20" x14ac:dyDescent="0.2">
      <c r="A1324" s="20">
        <v>1323</v>
      </c>
      <c r="B1324" s="20">
        <v>2004</v>
      </c>
      <c r="C1324" s="3" t="s">
        <v>50</v>
      </c>
      <c r="D1324" s="2">
        <v>160645</v>
      </c>
      <c r="E1324" s="2">
        <v>188254</v>
      </c>
      <c r="F1324" s="2">
        <v>54173</v>
      </c>
      <c r="G1324" s="2">
        <v>33876</v>
      </c>
      <c r="H1324" s="2">
        <v>9732</v>
      </c>
      <c r="I1324" s="2">
        <v>29558</v>
      </c>
      <c r="J1324" s="2">
        <v>93034</v>
      </c>
      <c r="K1324" s="2">
        <v>21792</v>
      </c>
      <c r="L1324" s="2">
        <v>116963</v>
      </c>
      <c r="M1324" s="2">
        <v>264698</v>
      </c>
      <c r="N1324" s="2">
        <v>57129</v>
      </c>
      <c r="O1324" s="2">
        <v>13699</v>
      </c>
      <c r="P1324" s="2">
        <v>57468</v>
      </c>
      <c r="Q1324" s="2">
        <v>33207</v>
      </c>
      <c r="R1324" s="2">
        <v>41859</v>
      </c>
      <c r="S1324" s="2">
        <v>32035</v>
      </c>
      <c r="T1324" s="1">
        <f t="shared" si="20"/>
        <v>1208122</v>
      </c>
    </row>
    <row r="1325" spans="1:20" x14ac:dyDescent="0.2">
      <c r="A1325" s="20">
        <v>1324</v>
      </c>
      <c r="B1325" s="20">
        <v>2004</v>
      </c>
      <c r="C1325" s="3" t="s">
        <v>51</v>
      </c>
      <c r="D1325" s="2">
        <v>172864</v>
      </c>
      <c r="E1325" s="2">
        <v>203631</v>
      </c>
      <c r="F1325" s="2">
        <v>56529</v>
      </c>
      <c r="G1325" s="2">
        <v>35651</v>
      </c>
      <c r="H1325" s="2">
        <v>10248</v>
      </c>
      <c r="I1325" s="2">
        <v>31037</v>
      </c>
      <c r="J1325" s="2">
        <v>99765</v>
      </c>
      <c r="K1325" s="2">
        <v>22667</v>
      </c>
      <c r="L1325" s="2">
        <v>127307</v>
      </c>
      <c r="M1325" s="2">
        <v>289136</v>
      </c>
      <c r="N1325" s="2">
        <v>62332</v>
      </c>
      <c r="O1325" s="2">
        <v>15476</v>
      </c>
      <c r="P1325" s="2">
        <v>57723</v>
      </c>
      <c r="Q1325" s="2">
        <v>34328</v>
      </c>
      <c r="R1325" s="2">
        <v>46817</v>
      </c>
      <c r="S1325" s="2">
        <v>32551</v>
      </c>
      <c r="T1325" s="1">
        <f t="shared" si="20"/>
        <v>1298062</v>
      </c>
    </row>
    <row r="1326" spans="1:20" x14ac:dyDescent="0.2">
      <c r="A1326" s="20">
        <v>1325</v>
      </c>
      <c r="B1326" s="20">
        <v>2004</v>
      </c>
      <c r="C1326" s="3" t="s">
        <v>52</v>
      </c>
      <c r="D1326" s="2">
        <v>182343</v>
      </c>
      <c r="E1326" s="2">
        <v>212886</v>
      </c>
      <c r="F1326" s="2">
        <v>59153</v>
      </c>
      <c r="G1326" s="2">
        <v>37659</v>
      </c>
      <c r="H1326" s="2">
        <v>11015</v>
      </c>
      <c r="I1326" s="2">
        <v>33221</v>
      </c>
      <c r="J1326" s="2">
        <v>105066</v>
      </c>
      <c r="K1326" s="2">
        <v>24152</v>
      </c>
      <c r="L1326" s="2">
        <v>133557</v>
      </c>
      <c r="M1326" s="2">
        <v>302418</v>
      </c>
      <c r="N1326" s="2">
        <v>65527</v>
      </c>
      <c r="O1326" s="2">
        <v>16314</v>
      </c>
      <c r="P1326" s="2">
        <v>59226</v>
      </c>
      <c r="Q1326" s="2">
        <v>35474</v>
      </c>
      <c r="R1326" s="2">
        <v>50115</v>
      </c>
      <c r="S1326" s="2">
        <v>33145</v>
      </c>
      <c r="T1326" s="1">
        <f t="shared" si="20"/>
        <v>1361271</v>
      </c>
    </row>
    <row r="1327" spans="1:20" x14ac:dyDescent="0.2">
      <c r="A1327" s="20">
        <v>1326</v>
      </c>
      <c r="B1327" s="20">
        <v>2004</v>
      </c>
      <c r="C1327" s="3" t="s">
        <v>53</v>
      </c>
      <c r="D1327" s="2">
        <v>186290</v>
      </c>
      <c r="E1327" s="2">
        <v>218317</v>
      </c>
      <c r="F1327" s="2">
        <v>59770</v>
      </c>
      <c r="G1327" s="2">
        <v>40673</v>
      </c>
      <c r="H1327" s="2">
        <v>11007</v>
      </c>
      <c r="I1327" s="2">
        <v>33140</v>
      </c>
      <c r="J1327" s="2">
        <v>106588</v>
      </c>
      <c r="K1327" s="2">
        <v>25550</v>
      </c>
      <c r="L1327" s="2">
        <v>137104</v>
      </c>
      <c r="M1327" s="2">
        <v>309614</v>
      </c>
      <c r="N1327" s="2">
        <v>67211</v>
      </c>
      <c r="O1327" s="2">
        <v>16984</v>
      </c>
      <c r="P1327" s="2">
        <v>61296</v>
      </c>
      <c r="Q1327" s="2">
        <v>36857</v>
      </c>
      <c r="R1327" s="2">
        <v>51470</v>
      </c>
      <c r="S1327" s="2">
        <v>34152</v>
      </c>
      <c r="T1327" s="1">
        <f t="shared" si="20"/>
        <v>1396023</v>
      </c>
    </row>
    <row r="1328" spans="1:20" x14ac:dyDescent="0.2">
      <c r="A1328" s="20">
        <v>1327</v>
      </c>
      <c r="B1328" s="20">
        <v>2004</v>
      </c>
      <c r="C1328" s="3" t="s">
        <v>54</v>
      </c>
      <c r="D1328" s="2">
        <v>190942</v>
      </c>
      <c r="E1328" s="2">
        <v>221453</v>
      </c>
      <c r="F1328" s="2">
        <v>62898</v>
      </c>
      <c r="G1328" s="2">
        <v>43772</v>
      </c>
      <c r="H1328" s="2">
        <v>11204</v>
      </c>
      <c r="I1328" s="2">
        <v>33326</v>
      </c>
      <c r="J1328" s="2">
        <v>109543</v>
      </c>
      <c r="K1328" s="2">
        <v>27657</v>
      </c>
      <c r="L1328" s="2">
        <v>140190</v>
      </c>
      <c r="M1328" s="2">
        <v>316180</v>
      </c>
      <c r="N1328" s="2">
        <v>69431</v>
      </c>
      <c r="O1328" s="2">
        <v>17471</v>
      </c>
      <c r="P1328" s="2">
        <v>64946</v>
      </c>
      <c r="Q1328" s="2">
        <v>38833</v>
      </c>
      <c r="R1328" s="2">
        <v>51572</v>
      </c>
      <c r="S1328" s="2">
        <v>36745</v>
      </c>
      <c r="T1328" s="1">
        <f t="shared" si="20"/>
        <v>1436163</v>
      </c>
    </row>
    <row r="1329" spans="1:20" x14ac:dyDescent="0.2">
      <c r="A1329" s="20">
        <v>1328</v>
      </c>
      <c r="B1329" s="20">
        <v>2004</v>
      </c>
      <c r="C1329" s="3" t="s">
        <v>55</v>
      </c>
      <c r="D1329" s="2">
        <v>190450</v>
      </c>
      <c r="E1329" s="2">
        <v>220667</v>
      </c>
      <c r="F1329" s="2">
        <v>65106</v>
      </c>
      <c r="G1329" s="2">
        <v>46261</v>
      </c>
      <c r="H1329" s="2">
        <v>11064</v>
      </c>
      <c r="I1329" s="2">
        <v>32216</v>
      </c>
      <c r="J1329" s="2">
        <v>109983</v>
      </c>
      <c r="K1329" s="2">
        <v>29427</v>
      </c>
      <c r="L1329" s="2">
        <v>139326</v>
      </c>
      <c r="M1329" s="2">
        <v>316750</v>
      </c>
      <c r="N1329" s="2">
        <v>69893</v>
      </c>
      <c r="O1329" s="2">
        <v>17784</v>
      </c>
      <c r="P1329" s="2">
        <v>67972</v>
      </c>
      <c r="Q1329" s="2">
        <v>40691</v>
      </c>
      <c r="R1329" s="2">
        <v>50531</v>
      </c>
      <c r="S1329" s="2">
        <v>38011</v>
      </c>
      <c r="T1329" s="1">
        <f t="shared" si="20"/>
        <v>1446132</v>
      </c>
    </row>
    <row r="1330" spans="1:20" x14ac:dyDescent="0.2">
      <c r="A1330" s="20">
        <v>1329</v>
      </c>
      <c r="B1330" s="20">
        <v>2004</v>
      </c>
      <c r="C1330" s="3" t="s">
        <v>56</v>
      </c>
      <c r="D1330" s="2">
        <v>193444</v>
      </c>
      <c r="E1330" s="2">
        <v>223946</v>
      </c>
      <c r="F1330" s="2">
        <v>66104</v>
      </c>
      <c r="G1330" s="2">
        <v>48399</v>
      </c>
      <c r="H1330" s="2">
        <v>10902</v>
      </c>
      <c r="I1330" s="2">
        <v>32618</v>
      </c>
      <c r="J1330" s="2">
        <v>111224</v>
      </c>
      <c r="K1330" s="2">
        <v>30982</v>
      </c>
      <c r="L1330" s="2">
        <v>139653</v>
      </c>
      <c r="M1330" s="2">
        <v>320880</v>
      </c>
      <c r="N1330" s="2">
        <v>71287</v>
      </c>
      <c r="O1330" s="2">
        <v>18280</v>
      </c>
      <c r="P1330" s="2">
        <v>70840</v>
      </c>
      <c r="Q1330" s="2">
        <v>42568</v>
      </c>
      <c r="R1330" s="2">
        <v>50700</v>
      </c>
      <c r="S1330" s="2">
        <v>40107</v>
      </c>
      <c r="T1330" s="1">
        <f t="shared" si="20"/>
        <v>1471934</v>
      </c>
    </row>
    <row r="1331" spans="1:20" x14ac:dyDescent="0.2">
      <c r="A1331" s="20">
        <v>1330</v>
      </c>
      <c r="B1331" s="20">
        <v>2004</v>
      </c>
      <c r="C1331" s="3" t="s">
        <v>57</v>
      </c>
      <c r="D1331" s="2">
        <v>190963</v>
      </c>
      <c r="E1331" s="2">
        <v>221550</v>
      </c>
      <c r="F1331" s="2">
        <v>65555</v>
      </c>
      <c r="G1331" s="2">
        <v>50289</v>
      </c>
      <c r="H1331" s="2">
        <v>10434</v>
      </c>
      <c r="I1331" s="2">
        <v>31114</v>
      </c>
      <c r="J1331" s="2">
        <v>110118</v>
      </c>
      <c r="K1331" s="2">
        <v>32292</v>
      </c>
      <c r="L1331" s="2">
        <v>138725</v>
      </c>
      <c r="M1331" s="2">
        <v>316222</v>
      </c>
      <c r="N1331" s="2">
        <v>71779</v>
      </c>
      <c r="O1331" s="2">
        <v>18586</v>
      </c>
      <c r="P1331" s="2">
        <v>71822</v>
      </c>
      <c r="Q1331" s="2">
        <v>44137</v>
      </c>
      <c r="R1331" s="2">
        <v>49258</v>
      </c>
      <c r="S1331" s="2">
        <v>41090</v>
      </c>
      <c r="T1331" s="1">
        <f t="shared" si="20"/>
        <v>1463934</v>
      </c>
    </row>
    <row r="1332" spans="1:20" x14ac:dyDescent="0.2">
      <c r="A1332" s="20">
        <v>1331</v>
      </c>
      <c r="B1332" s="20">
        <v>2004</v>
      </c>
      <c r="C1332" s="3" t="s">
        <v>58</v>
      </c>
      <c r="D1332" s="2">
        <v>185579</v>
      </c>
      <c r="E1332" s="2">
        <v>214904</v>
      </c>
      <c r="F1332" s="2">
        <v>62491</v>
      </c>
      <c r="G1332" s="2">
        <v>50235</v>
      </c>
      <c r="H1332" s="2">
        <v>10514</v>
      </c>
      <c r="I1332" s="2">
        <v>28936</v>
      </c>
      <c r="J1332" s="2">
        <v>105584</v>
      </c>
      <c r="K1332" s="2">
        <v>32220</v>
      </c>
      <c r="L1332" s="2">
        <v>134277</v>
      </c>
      <c r="M1332" s="2">
        <v>304370</v>
      </c>
      <c r="N1332" s="2">
        <v>69710</v>
      </c>
      <c r="O1332" s="2">
        <v>18250</v>
      </c>
      <c r="P1332" s="2">
        <v>70879</v>
      </c>
      <c r="Q1332" s="2">
        <v>43537</v>
      </c>
      <c r="R1332" s="2">
        <v>47540</v>
      </c>
      <c r="S1332" s="2">
        <v>40863</v>
      </c>
      <c r="T1332" s="1">
        <f t="shared" si="20"/>
        <v>1419889</v>
      </c>
    </row>
    <row r="1333" spans="1:20" x14ac:dyDescent="0.2">
      <c r="A1333" s="20">
        <v>1332</v>
      </c>
      <c r="B1333" s="20">
        <v>2004</v>
      </c>
      <c r="C1333" s="3" t="s">
        <v>59</v>
      </c>
      <c r="D1333" s="2">
        <v>182441</v>
      </c>
      <c r="E1333" s="2">
        <v>212025</v>
      </c>
      <c r="F1333" s="2">
        <v>59184</v>
      </c>
      <c r="G1333" s="2">
        <v>49821</v>
      </c>
      <c r="H1333" s="2">
        <v>10151</v>
      </c>
      <c r="I1333" s="2">
        <v>27475</v>
      </c>
      <c r="J1333" s="2">
        <v>102772</v>
      </c>
      <c r="K1333" s="2">
        <v>32766</v>
      </c>
      <c r="L1333" s="2">
        <v>132919</v>
      </c>
      <c r="M1333" s="2">
        <v>299413</v>
      </c>
      <c r="N1333" s="2">
        <v>69438</v>
      </c>
      <c r="O1333" s="2">
        <v>18445</v>
      </c>
      <c r="P1333" s="2">
        <v>70784</v>
      </c>
      <c r="Q1333" s="2">
        <v>43633</v>
      </c>
      <c r="R1333" s="2">
        <v>46210</v>
      </c>
      <c r="S1333" s="2">
        <v>41872</v>
      </c>
      <c r="T1333" s="1">
        <f t="shared" ref="T1333:T1395" si="21">SUM(D1333:S1333)</f>
        <v>1399349</v>
      </c>
    </row>
    <row r="1334" spans="1:20" x14ac:dyDescent="0.2">
      <c r="A1334" s="20">
        <v>1333</v>
      </c>
      <c r="B1334" s="20">
        <v>2004</v>
      </c>
      <c r="C1334" s="3" t="s">
        <v>60</v>
      </c>
      <c r="D1334" s="2">
        <v>177195</v>
      </c>
      <c r="E1334" s="2">
        <v>204376</v>
      </c>
      <c r="F1334" s="2">
        <v>56309</v>
      </c>
      <c r="G1334" s="2">
        <v>48123</v>
      </c>
      <c r="H1334" s="2">
        <v>9978</v>
      </c>
      <c r="I1334" s="2">
        <v>27422</v>
      </c>
      <c r="J1334" s="2">
        <v>100356</v>
      </c>
      <c r="K1334" s="2">
        <v>32187</v>
      </c>
      <c r="L1334" s="2">
        <v>128914</v>
      </c>
      <c r="M1334" s="2">
        <v>295969</v>
      </c>
      <c r="N1334" s="2">
        <v>68446</v>
      </c>
      <c r="O1334" s="2">
        <v>17853</v>
      </c>
      <c r="P1334" s="2">
        <v>67974</v>
      </c>
      <c r="Q1334" s="2">
        <v>42280</v>
      </c>
      <c r="R1334" s="2">
        <v>44300</v>
      </c>
      <c r="S1334" s="2">
        <v>40209</v>
      </c>
      <c r="T1334" s="1">
        <f t="shared" si="21"/>
        <v>1361891</v>
      </c>
    </row>
    <row r="1335" spans="1:20" x14ac:dyDescent="0.2">
      <c r="A1335" s="20">
        <v>1334</v>
      </c>
      <c r="B1335" s="20">
        <v>2004</v>
      </c>
      <c r="C1335" s="3" t="s">
        <v>61</v>
      </c>
      <c r="D1335" s="2">
        <v>169444</v>
      </c>
      <c r="E1335" s="2">
        <v>197505</v>
      </c>
      <c r="F1335" s="2">
        <v>53936</v>
      </c>
      <c r="G1335" s="2">
        <v>47206</v>
      </c>
      <c r="H1335" s="2">
        <v>9760</v>
      </c>
      <c r="I1335" s="2">
        <v>25311</v>
      </c>
      <c r="J1335" s="2">
        <v>96977</v>
      </c>
      <c r="K1335" s="2">
        <v>31346</v>
      </c>
      <c r="L1335" s="2">
        <v>124289</v>
      </c>
      <c r="M1335" s="2">
        <v>287104</v>
      </c>
      <c r="N1335" s="2">
        <v>66383</v>
      </c>
      <c r="O1335" s="2">
        <v>18128</v>
      </c>
      <c r="P1335" s="2">
        <v>67561</v>
      </c>
      <c r="Q1335" s="2">
        <v>41575</v>
      </c>
      <c r="R1335" s="2">
        <v>42900</v>
      </c>
      <c r="S1335" s="2">
        <v>39973</v>
      </c>
      <c r="T1335" s="1">
        <f t="shared" si="21"/>
        <v>1319398</v>
      </c>
    </row>
    <row r="1336" spans="1:20" x14ac:dyDescent="0.2">
      <c r="A1336" s="20">
        <v>1335</v>
      </c>
      <c r="B1336" s="20">
        <v>2004</v>
      </c>
      <c r="C1336" s="3" t="s">
        <v>62</v>
      </c>
      <c r="D1336" s="2">
        <v>162176</v>
      </c>
      <c r="E1336" s="2">
        <v>188743</v>
      </c>
      <c r="F1336" s="2">
        <v>49393</v>
      </c>
      <c r="G1336" s="2">
        <v>43604</v>
      </c>
      <c r="H1336" s="2">
        <v>9501</v>
      </c>
      <c r="I1336" s="2">
        <v>24264</v>
      </c>
      <c r="J1336" s="2">
        <v>92871</v>
      </c>
      <c r="K1336" s="2">
        <v>29601</v>
      </c>
      <c r="L1336" s="2">
        <v>118052</v>
      </c>
      <c r="M1336" s="2">
        <v>274947</v>
      </c>
      <c r="N1336" s="2">
        <v>62993</v>
      </c>
      <c r="O1336" s="2">
        <v>17601</v>
      </c>
      <c r="P1336" s="2">
        <v>62571</v>
      </c>
      <c r="Q1336" s="2">
        <v>39216</v>
      </c>
      <c r="R1336" s="2">
        <v>40573</v>
      </c>
      <c r="S1336" s="2">
        <v>37285</v>
      </c>
      <c r="T1336" s="1">
        <f t="shared" si="21"/>
        <v>1253391</v>
      </c>
    </row>
    <row r="1337" spans="1:20" x14ac:dyDescent="0.2">
      <c r="A1337" s="20">
        <v>1336</v>
      </c>
      <c r="B1337" s="20">
        <v>2004</v>
      </c>
      <c r="C1337" s="3" t="s">
        <v>63</v>
      </c>
      <c r="D1337" s="2">
        <v>157691</v>
      </c>
      <c r="E1337" s="2">
        <v>183871</v>
      </c>
      <c r="F1337" s="2">
        <v>47669</v>
      </c>
      <c r="G1337" s="2">
        <v>42370</v>
      </c>
      <c r="H1337" s="2">
        <v>9429</v>
      </c>
      <c r="I1337" s="2">
        <v>23289</v>
      </c>
      <c r="J1337" s="2">
        <v>90827</v>
      </c>
      <c r="K1337" s="2">
        <v>28968</v>
      </c>
      <c r="L1337" s="2">
        <v>116048</v>
      </c>
      <c r="M1337" s="2">
        <v>270482</v>
      </c>
      <c r="N1337" s="2">
        <v>62748</v>
      </c>
      <c r="O1337" s="2">
        <v>17053</v>
      </c>
      <c r="P1337" s="2">
        <v>62435</v>
      </c>
      <c r="Q1337" s="2">
        <v>38793</v>
      </c>
      <c r="R1337" s="2">
        <v>39896</v>
      </c>
      <c r="S1337" s="2">
        <v>37272</v>
      </c>
      <c r="T1337" s="1">
        <f t="shared" si="21"/>
        <v>1228841</v>
      </c>
    </row>
    <row r="1338" spans="1:20" x14ac:dyDescent="0.2">
      <c r="A1338" s="20">
        <v>1337</v>
      </c>
      <c r="B1338" s="20">
        <v>2004</v>
      </c>
      <c r="C1338" s="3" t="s">
        <v>64</v>
      </c>
      <c r="D1338" s="2">
        <v>154797</v>
      </c>
      <c r="E1338" s="2">
        <v>177255</v>
      </c>
      <c r="F1338" s="2">
        <v>46902</v>
      </c>
      <c r="G1338" s="2">
        <v>42194</v>
      </c>
      <c r="H1338" s="2">
        <v>9194</v>
      </c>
      <c r="I1338" s="2">
        <v>22173</v>
      </c>
      <c r="J1338" s="2">
        <v>88000</v>
      </c>
      <c r="K1338" s="2">
        <v>29135</v>
      </c>
      <c r="L1338" s="2">
        <v>112506</v>
      </c>
      <c r="M1338" s="2">
        <v>261739</v>
      </c>
      <c r="N1338" s="2">
        <v>60629</v>
      </c>
      <c r="O1338" s="2">
        <v>16622</v>
      </c>
      <c r="P1338" s="2">
        <v>63508</v>
      </c>
      <c r="Q1338" s="2">
        <v>39231</v>
      </c>
      <c r="R1338" s="2">
        <v>37865</v>
      </c>
      <c r="S1338" s="2">
        <v>38013</v>
      </c>
      <c r="T1338" s="1">
        <f t="shared" si="21"/>
        <v>1199763</v>
      </c>
    </row>
    <row r="1339" spans="1:20" x14ac:dyDescent="0.2">
      <c r="A1339" s="20">
        <v>1338</v>
      </c>
      <c r="B1339" s="20">
        <v>2004</v>
      </c>
      <c r="C1339" s="3" t="s">
        <v>65</v>
      </c>
      <c r="D1339" s="2">
        <v>147011</v>
      </c>
      <c r="E1339" s="2">
        <v>168373</v>
      </c>
      <c r="F1339" s="2">
        <v>46556</v>
      </c>
      <c r="G1339" s="2">
        <v>42783</v>
      </c>
      <c r="H1339" s="2">
        <v>9051</v>
      </c>
      <c r="I1339" s="2">
        <v>21359</v>
      </c>
      <c r="J1339" s="2">
        <v>84955</v>
      </c>
      <c r="K1339" s="2">
        <v>29297</v>
      </c>
      <c r="L1339" s="2">
        <v>107968</v>
      </c>
      <c r="M1339" s="2">
        <v>252793</v>
      </c>
      <c r="N1339" s="2">
        <v>58776</v>
      </c>
      <c r="O1339" s="2">
        <v>15872</v>
      </c>
      <c r="P1339" s="2">
        <v>65566</v>
      </c>
      <c r="Q1339" s="2">
        <v>40324</v>
      </c>
      <c r="R1339" s="2">
        <v>37058</v>
      </c>
      <c r="S1339" s="2">
        <v>38354</v>
      </c>
      <c r="T1339" s="1">
        <f t="shared" si="21"/>
        <v>1166096</v>
      </c>
    </row>
    <row r="1340" spans="1:20" x14ac:dyDescent="0.2">
      <c r="A1340" s="20">
        <v>1339</v>
      </c>
      <c r="B1340" s="20">
        <v>2004</v>
      </c>
      <c r="C1340" s="3" t="s">
        <v>66</v>
      </c>
      <c r="D1340" s="2">
        <v>142705</v>
      </c>
      <c r="E1340" s="2">
        <v>165338</v>
      </c>
      <c r="F1340" s="2">
        <v>45851</v>
      </c>
      <c r="G1340" s="2">
        <v>42131</v>
      </c>
      <c r="H1340" s="2">
        <v>8808</v>
      </c>
      <c r="I1340" s="2">
        <v>20645</v>
      </c>
      <c r="J1340" s="2">
        <v>83348</v>
      </c>
      <c r="K1340" s="2">
        <v>29257</v>
      </c>
      <c r="L1340" s="2">
        <v>106516</v>
      </c>
      <c r="M1340" s="2">
        <v>249312</v>
      </c>
      <c r="N1340" s="2">
        <v>58353</v>
      </c>
      <c r="O1340" s="2">
        <v>16025</v>
      </c>
      <c r="P1340" s="2">
        <v>65286</v>
      </c>
      <c r="Q1340" s="2">
        <v>39777</v>
      </c>
      <c r="R1340" s="2">
        <v>36886</v>
      </c>
      <c r="S1340" s="2">
        <v>37808</v>
      </c>
      <c r="T1340" s="1">
        <f t="shared" si="21"/>
        <v>1148046</v>
      </c>
    </row>
    <row r="1341" spans="1:20" x14ac:dyDescent="0.2">
      <c r="A1341" s="20">
        <v>1340</v>
      </c>
      <c r="B1341" s="20">
        <v>2004</v>
      </c>
      <c r="C1341" s="3" t="s">
        <v>67</v>
      </c>
      <c r="D1341" s="2">
        <v>137479</v>
      </c>
      <c r="E1341" s="2">
        <v>159572</v>
      </c>
      <c r="F1341" s="2">
        <v>45352</v>
      </c>
      <c r="G1341" s="2">
        <v>41644</v>
      </c>
      <c r="H1341" s="2">
        <v>8479</v>
      </c>
      <c r="I1341" s="2">
        <v>19789</v>
      </c>
      <c r="J1341" s="2">
        <v>80600</v>
      </c>
      <c r="K1341" s="2">
        <v>28649</v>
      </c>
      <c r="L1341" s="2">
        <v>102991</v>
      </c>
      <c r="M1341" s="2">
        <v>238004</v>
      </c>
      <c r="N1341" s="2">
        <v>56503</v>
      </c>
      <c r="O1341" s="2">
        <v>15684</v>
      </c>
      <c r="P1341" s="2">
        <v>65802</v>
      </c>
      <c r="Q1341" s="2">
        <v>39974</v>
      </c>
      <c r="R1341" s="2">
        <v>35627</v>
      </c>
      <c r="S1341" s="2">
        <v>37706</v>
      </c>
      <c r="T1341" s="1">
        <f t="shared" si="21"/>
        <v>1113855</v>
      </c>
    </row>
    <row r="1342" spans="1:20" x14ac:dyDescent="0.2">
      <c r="A1342" s="20">
        <v>1341</v>
      </c>
      <c r="B1342" s="20">
        <v>2004</v>
      </c>
      <c r="C1342" s="3" t="s">
        <v>68</v>
      </c>
      <c r="D1342" s="2">
        <v>138492</v>
      </c>
      <c r="E1342" s="2">
        <v>161209</v>
      </c>
      <c r="F1342" s="2">
        <v>44837</v>
      </c>
      <c r="G1342" s="2">
        <v>40569</v>
      </c>
      <c r="H1342" s="2">
        <v>8566</v>
      </c>
      <c r="I1342" s="2">
        <v>20260</v>
      </c>
      <c r="J1342" s="2">
        <v>81413</v>
      </c>
      <c r="K1342" s="2">
        <v>27833</v>
      </c>
      <c r="L1342" s="2">
        <v>104632</v>
      </c>
      <c r="M1342" s="2">
        <v>237816</v>
      </c>
      <c r="N1342" s="2">
        <v>56427</v>
      </c>
      <c r="O1342" s="2">
        <v>15516</v>
      </c>
      <c r="P1342" s="2">
        <v>66953</v>
      </c>
      <c r="Q1342" s="2">
        <v>39772</v>
      </c>
      <c r="R1342" s="2">
        <v>35755</v>
      </c>
      <c r="S1342" s="2">
        <v>37206</v>
      </c>
      <c r="T1342" s="1">
        <f t="shared" si="21"/>
        <v>1117256</v>
      </c>
    </row>
    <row r="1343" spans="1:20" x14ac:dyDescent="0.2">
      <c r="A1343" s="20">
        <v>1342</v>
      </c>
      <c r="B1343" s="20">
        <v>2004</v>
      </c>
      <c r="C1343" s="3" t="s">
        <v>69</v>
      </c>
      <c r="D1343" s="2">
        <v>134436</v>
      </c>
      <c r="E1343" s="2">
        <v>156725</v>
      </c>
      <c r="F1343" s="2">
        <v>45492</v>
      </c>
      <c r="G1343" s="2">
        <v>39590</v>
      </c>
      <c r="H1343" s="2">
        <v>8576</v>
      </c>
      <c r="I1343" s="2">
        <v>19909</v>
      </c>
      <c r="J1343" s="2">
        <v>80399</v>
      </c>
      <c r="K1343" s="2">
        <v>26910</v>
      </c>
      <c r="L1343" s="2">
        <v>103445</v>
      </c>
      <c r="M1343" s="2">
        <v>230206</v>
      </c>
      <c r="N1343" s="2">
        <v>55396</v>
      </c>
      <c r="O1343" s="2">
        <v>14994</v>
      </c>
      <c r="P1343" s="2">
        <v>68570</v>
      </c>
      <c r="Q1343" s="2">
        <v>38055</v>
      </c>
      <c r="R1343" s="2">
        <v>35877</v>
      </c>
      <c r="S1343" s="2">
        <v>37235</v>
      </c>
      <c r="T1343" s="1">
        <f t="shared" si="21"/>
        <v>1095815</v>
      </c>
    </row>
    <row r="1344" spans="1:20" x14ac:dyDescent="0.2">
      <c r="A1344" s="20">
        <v>1343</v>
      </c>
      <c r="B1344" s="20">
        <v>2004</v>
      </c>
      <c r="C1344" s="3" t="s">
        <v>70</v>
      </c>
      <c r="D1344" s="2">
        <v>136204</v>
      </c>
      <c r="E1344" s="2">
        <v>159607</v>
      </c>
      <c r="F1344" s="2">
        <v>47857</v>
      </c>
      <c r="G1344" s="2">
        <v>37350</v>
      </c>
      <c r="H1344" s="2">
        <v>8766</v>
      </c>
      <c r="I1344" s="2">
        <v>20922</v>
      </c>
      <c r="J1344" s="2">
        <v>82835</v>
      </c>
      <c r="K1344" s="2">
        <v>25015</v>
      </c>
      <c r="L1344" s="2">
        <v>104594</v>
      </c>
      <c r="M1344" s="2">
        <v>233045</v>
      </c>
      <c r="N1344" s="2">
        <v>56375</v>
      </c>
      <c r="O1344" s="2">
        <v>15483</v>
      </c>
      <c r="P1344" s="2">
        <v>65813</v>
      </c>
      <c r="Q1344" s="2">
        <v>37608</v>
      </c>
      <c r="R1344" s="2">
        <v>36375</v>
      </c>
      <c r="S1344" s="2">
        <v>35423</v>
      </c>
      <c r="T1344" s="1">
        <f t="shared" si="21"/>
        <v>1103272</v>
      </c>
    </row>
    <row r="1345" spans="1:20" x14ac:dyDescent="0.2">
      <c r="A1345" s="20">
        <v>1344</v>
      </c>
      <c r="B1345" s="20">
        <v>2004</v>
      </c>
      <c r="C1345" s="3" t="s">
        <v>71</v>
      </c>
      <c r="D1345" s="2">
        <v>133772</v>
      </c>
      <c r="E1345" s="2">
        <v>156210</v>
      </c>
      <c r="F1345" s="2">
        <v>44840</v>
      </c>
      <c r="G1345" s="2">
        <v>31532</v>
      </c>
      <c r="H1345" s="2">
        <v>8830</v>
      </c>
      <c r="I1345" s="2">
        <v>20874</v>
      </c>
      <c r="J1345" s="2">
        <v>82575</v>
      </c>
      <c r="K1345" s="2">
        <v>21607</v>
      </c>
      <c r="L1345" s="2">
        <v>103260</v>
      </c>
      <c r="M1345" s="2">
        <v>232116</v>
      </c>
      <c r="N1345" s="2">
        <v>55095</v>
      </c>
      <c r="O1345" s="2">
        <v>15763</v>
      </c>
      <c r="P1345" s="2">
        <v>57816</v>
      </c>
      <c r="Q1345" s="2">
        <v>33512</v>
      </c>
      <c r="R1345" s="2">
        <v>36444</v>
      </c>
      <c r="S1345" s="2">
        <v>31648</v>
      </c>
      <c r="T1345" s="1">
        <f t="shared" si="21"/>
        <v>1065894</v>
      </c>
    </row>
    <row r="1346" spans="1:20" x14ac:dyDescent="0.2">
      <c r="A1346" s="20">
        <v>1345</v>
      </c>
      <c r="B1346" s="20">
        <v>2004</v>
      </c>
      <c r="C1346" s="3" t="s">
        <v>72</v>
      </c>
      <c r="D1346" s="2">
        <v>125062</v>
      </c>
      <c r="E1346" s="2">
        <v>150076</v>
      </c>
      <c r="F1346" s="2">
        <v>41359</v>
      </c>
      <c r="G1346" s="2">
        <v>27271</v>
      </c>
      <c r="H1346" s="2">
        <v>8277</v>
      </c>
      <c r="I1346" s="2">
        <v>20599</v>
      </c>
      <c r="J1346" s="2">
        <v>78253</v>
      </c>
      <c r="K1346" s="2">
        <v>18835</v>
      </c>
      <c r="L1346" s="2">
        <v>96297</v>
      </c>
      <c r="M1346" s="2">
        <v>214490</v>
      </c>
      <c r="N1346" s="2">
        <v>47754</v>
      </c>
      <c r="O1346" s="2">
        <v>13905</v>
      </c>
      <c r="P1346" s="2">
        <v>46419</v>
      </c>
      <c r="Q1346" s="2">
        <v>28471</v>
      </c>
      <c r="R1346" s="2">
        <v>36054</v>
      </c>
      <c r="S1346" s="2">
        <v>27443</v>
      </c>
      <c r="T1346" s="1">
        <f t="shared" si="21"/>
        <v>980565</v>
      </c>
    </row>
    <row r="1347" spans="1:20" x14ac:dyDescent="0.2">
      <c r="A1347" s="20">
        <v>1346</v>
      </c>
      <c r="B1347" s="20">
        <v>2004</v>
      </c>
      <c r="C1347" s="3" t="s">
        <v>73</v>
      </c>
      <c r="D1347" s="2">
        <v>116964</v>
      </c>
      <c r="E1347" s="2">
        <v>147640</v>
      </c>
      <c r="F1347" s="2">
        <v>38667</v>
      </c>
      <c r="G1347" s="2">
        <v>26341</v>
      </c>
      <c r="H1347" s="2">
        <v>7971</v>
      </c>
      <c r="I1347" s="2">
        <v>19706</v>
      </c>
      <c r="J1347" s="2">
        <v>73695</v>
      </c>
      <c r="K1347" s="2">
        <v>17593</v>
      </c>
      <c r="L1347" s="2">
        <v>88432</v>
      </c>
      <c r="M1347" s="2">
        <v>198501</v>
      </c>
      <c r="N1347" s="2">
        <v>42734</v>
      </c>
      <c r="O1347" s="2">
        <v>11319</v>
      </c>
      <c r="P1347" s="2">
        <v>46418</v>
      </c>
      <c r="Q1347" s="2">
        <v>27867</v>
      </c>
      <c r="R1347" s="2">
        <v>33794</v>
      </c>
      <c r="S1347" s="2">
        <v>26157</v>
      </c>
      <c r="T1347" s="1">
        <f t="shared" si="21"/>
        <v>923799</v>
      </c>
    </row>
    <row r="1348" spans="1:20" x14ac:dyDescent="0.2">
      <c r="A1348" s="20">
        <v>1347</v>
      </c>
      <c r="B1348" s="20">
        <v>2004</v>
      </c>
      <c r="C1348" s="3" t="s">
        <v>74</v>
      </c>
      <c r="D1348" s="2">
        <v>102948</v>
      </c>
      <c r="E1348" s="2">
        <v>131397</v>
      </c>
      <c r="F1348" s="2">
        <v>30737</v>
      </c>
      <c r="G1348" s="2">
        <v>17785</v>
      </c>
      <c r="H1348" s="2">
        <v>7889</v>
      </c>
      <c r="I1348" s="2">
        <v>18559</v>
      </c>
      <c r="J1348" s="2">
        <v>63513</v>
      </c>
      <c r="K1348" s="2">
        <v>11656</v>
      </c>
      <c r="L1348" s="2">
        <v>83526</v>
      </c>
      <c r="M1348" s="2">
        <v>183006</v>
      </c>
      <c r="N1348" s="2">
        <v>38464</v>
      </c>
      <c r="O1348" s="2">
        <v>9282</v>
      </c>
      <c r="P1348" s="2">
        <v>34976</v>
      </c>
      <c r="Q1348" s="2">
        <v>22748</v>
      </c>
      <c r="R1348" s="2">
        <v>31887</v>
      </c>
      <c r="S1348" s="2">
        <v>21765</v>
      </c>
      <c r="T1348" s="1">
        <f t="shared" si="21"/>
        <v>810138</v>
      </c>
    </row>
    <row r="1349" spans="1:20" x14ac:dyDescent="0.2">
      <c r="A1349" s="20">
        <v>1348</v>
      </c>
      <c r="B1349" s="20">
        <v>2004</v>
      </c>
      <c r="C1349" s="3" t="s">
        <v>75</v>
      </c>
      <c r="D1349" s="2">
        <v>90025</v>
      </c>
      <c r="E1349" s="2">
        <v>106897</v>
      </c>
      <c r="F1349" s="2">
        <v>34430</v>
      </c>
      <c r="G1349" s="2">
        <v>21101</v>
      </c>
      <c r="H1349" s="2">
        <v>6514</v>
      </c>
      <c r="I1349" s="2">
        <v>16749</v>
      </c>
      <c r="J1349" s="2">
        <v>53622</v>
      </c>
      <c r="K1349" s="2">
        <v>12531</v>
      </c>
      <c r="L1349" s="2">
        <v>66416</v>
      </c>
      <c r="M1349" s="2">
        <v>156818</v>
      </c>
      <c r="N1349" s="2">
        <v>32562</v>
      </c>
      <c r="O1349" s="2">
        <v>8626</v>
      </c>
      <c r="P1349" s="2">
        <v>41617</v>
      </c>
      <c r="Q1349" s="2">
        <v>23088</v>
      </c>
      <c r="R1349" s="2">
        <v>26581</v>
      </c>
      <c r="S1349" s="2">
        <v>20457</v>
      </c>
      <c r="T1349" s="1">
        <f t="shared" si="21"/>
        <v>718034</v>
      </c>
    </row>
    <row r="1350" spans="1:20" x14ac:dyDescent="0.2">
      <c r="A1350" s="20">
        <v>1349</v>
      </c>
      <c r="B1350" s="20">
        <v>2004</v>
      </c>
      <c r="C1350" s="3" t="s">
        <v>76</v>
      </c>
      <c r="D1350" s="2">
        <v>115883</v>
      </c>
      <c r="E1350" s="2">
        <v>137878</v>
      </c>
      <c r="F1350" s="2">
        <v>45143</v>
      </c>
      <c r="G1350" s="2">
        <v>31771</v>
      </c>
      <c r="H1350" s="2">
        <v>8112</v>
      </c>
      <c r="I1350" s="2">
        <v>20873</v>
      </c>
      <c r="J1350" s="2">
        <v>71202</v>
      </c>
      <c r="K1350" s="2">
        <v>18837</v>
      </c>
      <c r="L1350" s="2">
        <v>88985</v>
      </c>
      <c r="M1350" s="2">
        <v>201144</v>
      </c>
      <c r="N1350" s="2">
        <v>42635</v>
      </c>
      <c r="O1350" s="2">
        <v>11757</v>
      </c>
      <c r="P1350" s="2">
        <v>60405</v>
      </c>
      <c r="Q1350" s="2">
        <v>32445</v>
      </c>
      <c r="R1350" s="2">
        <v>35308</v>
      </c>
      <c r="S1350" s="2">
        <v>29846</v>
      </c>
      <c r="T1350" s="1">
        <f t="shared" si="21"/>
        <v>952224</v>
      </c>
    </row>
    <row r="1351" spans="1:20" x14ac:dyDescent="0.2">
      <c r="A1351" s="20">
        <v>1350</v>
      </c>
      <c r="B1351" s="20">
        <v>2004</v>
      </c>
      <c r="C1351" s="3" t="s">
        <v>77</v>
      </c>
      <c r="D1351" s="2">
        <v>117346</v>
      </c>
      <c r="E1351" s="2">
        <v>138342</v>
      </c>
      <c r="F1351" s="2">
        <v>47137</v>
      </c>
      <c r="G1351" s="2">
        <v>34308</v>
      </c>
      <c r="H1351" s="2">
        <v>8418</v>
      </c>
      <c r="I1351" s="2">
        <v>21040</v>
      </c>
      <c r="J1351" s="2">
        <v>70749</v>
      </c>
      <c r="K1351" s="2">
        <v>20692</v>
      </c>
      <c r="L1351" s="2">
        <v>92352</v>
      </c>
      <c r="M1351" s="2">
        <v>202526</v>
      </c>
      <c r="N1351" s="2">
        <v>42734</v>
      </c>
      <c r="O1351" s="2">
        <v>11496</v>
      </c>
      <c r="P1351" s="2">
        <v>59922</v>
      </c>
      <c r="Q1351" s="2">
        <v>33722</v>
      </c>
      <c r="R1351" s="2">
        <v>36693</v>
      </c>
      <c r="S1351" s="2">
        <v>30180</v>
      </c>
      <c r="T1351" s="1">
        <f t="shared" si="21"/>
        <v>967657</v>
      </c>
    </row>
    <row r="1352" spans="1:20" x14ac:dyDescent="0.2">
      <c r="A1352" s="20">
        <v>1351</v>
      </c>
      <c r="B1352" s="20">
        <v>2004</v>
      </c>
      <c r="C1352" s="3" t="s">
        <v>78</v>
      </c>
      <c r="D1352" s="2">
        <v>116109</v>
      </c>
      <c r="E1352" s="2">
        <v>135198</v>
      </c>
      <c r="F1352" s="2">
        <v>44912</v>
      </c>
      <c r="G1352" s="2">
        <v>33241</v>
      </c>
      <c r="H1352" s="2">
        <v>8380</v>
      </c>
      <c r="I1352" s="2">
        <v>20658</v>
      </c>
      <c r="J1352" s="2">
        <v>67385</v>
      </c>
      <c r="K1352" s="2">
        <v>20336</v>
      </c>
      <c r="L1352" s="2">
        <v>90420</v>
      </c>
      <c r="M1352" s="2">
        <v>198363</v>
      </c>
      <c r="N1352" s="2">
        <v>41957</v>
      </c>
      <c r="O1352" s="2">
        <v>11329</v>
      </c>
      <c r="P1352" s="2">
        <v>55818</v>
      </c>
      <c r="Q1352" s="2">
        <v>33475</v>
      </c>
      <c r="R1352" s="2">
        <v>35769</v>
      </c>
      <c r="S1352" s="2">
        <v>28381</v>
      </c>
      <c r="T1352" s="1">
        <f t="shared" si="21"/>
        <v>941731</v>
      </c>
    </row>
    <row r="1353" spans="1:20" x14ac:dyDescent="0.2">
      <c r="A1353" s="20">
        <v>1352</v>
      </c>
      <c r="B1353" s="20">
        <v>2004</v>
      </c>
      <c r="C1353" s="3" t="s">
        <v>79</v>
      </c>
      <c r="D1353" s="2">
        <v>138571</v>
      </c>
      <c r="E1353" s="2">
        <v>163729</v>
      </c>
      <c r="F1353" s="2">
        <v>51742</v>
      </c>
      <c r="G1353" s="2">
        <v>41880</v>
      </c>
      <c r="H1353" s="2">
        <v>9342</v>
      </c>
      <c r="I1353" s="2">
        <v>23329</v>
      </c>
      <c r="J1353" s="2">
        <v>80713</v>
      </c>
      <c r="K1353" s="2">
        <v>26274</v>
      </c>
      <c r="L1353" s="2">
        <v>110140</v>
      </c>
      <c r="M1353" s="2">
        <v>235245</v>
      </c>
      <c r="N1353" s="2">
        <v>52223</v>
      </c>
      <c r="O1353" s="2">
        <v>14558</v>
      </c>
      <c r="P1353" s="2">
        <v>69630</v>
      </c>
      <c r="Q1353" s="2">
        <v>40999</v>
      </c>
      <c r="R1353" s="2">
        <v>43119</v>
      </c>
      <c r="S1353" s="2">
        <v>36558</v>
      </c>
      <c r="T1353" s="1">
        <f t="shared" si="21"/>
        <v>1138052</v>
      </c>
    </row>
    <row r="1354" spans="1:20" x14ac:dyDescent="0.2">
      <c r="A1354" s="20">
        <v>1353</v>
      </c>
      <c r="B1354" s="20">
        <v>2004</v>
      </c>
      <c r="C1354" s="3" t="s">
        <v>80</v>
      </c>
      <c r="D1354" s="2">
        <v>145177</v>
      </c>
      <c r="E1354" s="2">
        <v>174803</v>
      </c>
      <c r="F1354" s="2">
        <v>49801</v>
      </c>
      <c r="G1354" s="2">
        <v>42082</v>
      </c>
      <c r="H1354" s="2">
        <v>9777</v>
      </c>
      <c r="I1354" s="2">
        <v>23855</v>
      </c>
      <c r="J1354" s="2">
        <v>86252</v>
      </c>
      <c r="K1354" s="2">
        <v>26837</v>
      </c>
      <c r="L1354" s="2">
        <v>115597</v>
      </c>
      <c r="M1354" s="2">
        <v>254095</v>
      </c>
      <c r="N1354" s="2">
        <v>56982</v>
      </c>
      <c r="O1354" s="2">
        <v>15337</v>
      </c>
      <c r="P1354" s="2">
        <v>71771</v>
      </c>
      <c r="Q1354" s="2">
        <v>42465</v>
      </c>
      <c r="R1354" s="2">
        <v>43713</v>
      </c>
      <c r="S1354" s="2">
        <v>39568</v>
      </c>
      <c r="T1354" s="1">
        <f t="shared" si="21"/>
        <v>1198112</v>
      </c>
    </row>
    <row r="1355" spans="1:20" x14ac:dyDescent="0.2">
      <c r="A1355" s="20">
        <v>1354</v>
      </c>
      <c r="B1355" s="20">
        <v>2004</v>
      </c>
      <c r="C1355" s="3" t="s">
        <v>81</v>
      </c>
      <c r="D1355" s="2">
        <v>142822</v>
      </c>
      <c r="E1355" s="2">
        <v>171430</v>
      </c>
      <c r="F1355" s="2">
        <v>46159</v>
      </c>
      <c r="G1355" s="2">
        <v>41238</v>
      </c>
      <c r="H1355" s="2">
        <v>9423</v>
      </c>
      <c r="I1355" s="2">
        <v>22513</v>
      </c>
      <c r="J1355" s="2">
        <v>83410</v>
      </c>
      <c r="K1355" s="2">
        <v>27105</v>
      </c>
      <c r="L1355" s="2">
        <v>113212</v>
      </c>
      <c r="M1355" s="2">
        <v>248681</v>
      </c>
      <c r="N1355" s="2">
        <v>56186</v>
      </c>
      <c r="O1355" s="2">
        <v>15665</v>
      </c>
      <c r="P1355" s="2">
        <v>70473</v>
      </c>
      <c r="Q1355" s="2">
        <v>41370</v>
      </c>
      <c r="R1355" s="2">
        <v>43414</v>
      </c>
      <c r="S1355" s="2">
        <v>38523</v>
      </c>
      <c r="T1355" s="1">
        <f t="shared" si="21"/>
        <v>1171624</v>
      </c>
    </row>
    <row r="1356" spans="1:20" x14ac:dyDescent="0.2">
      <c r="A1356" s="20">
        <v>1355</v>
      </c>
      <c r="B1356" s="20">
        <v>2004</v>
      </c>
      <c r="C1356" s="3" t="s">
        <v>82</v>
      </c>
      <c r="D1356" s="2">
        <v>133329</v>
      </c>
      <c r="E1356" s="2">
        <v>155443</v>
      </c>
      <c r="F1356" s="2">
        <v>42698</v>
      </c>
      <c r="G1356" s="2">
        <v>38220</v>
      </c>
      <c r="H1356" s="2">
        <v>9166</v>
      </c>
      <c r="I1356" s="2">
        <v>21557</v>
      </c>
      <c r="J1356" s="2">
        <v>76448</v>
      </c>
      <c r="K1356" s="2">
        <v>25491</v>
      </c>
      <c r="L1356" s="2">
        <v>108228</v>
      </c>
      <c r="M1356" s="2">
        <v>235413</v>
      </c>
      <c r="N1356" s="2">
        <v>52638</v>
      </c>
      <c r="O1356" s="2">
        <v>14650</v>
      </c>
      <c r="P1356" s="2">
        <v>64276</v>
      </c>
      <c r="Q1356" s="2">
        <v>37481</v>
      </c>
      <c r="R1356" s="2">
        <v>40895</v>
      </c>
      <c r="S1356" s="2">
        <v>33971</v>
      </c>
      <c r="T1356" s="1">
        <f t="shared" si="21"/>
        <v>1089904</v>
      </c>
    </row>
    <row r="1357" spans="1:20" x14ac:dyDescent="0.2">
      <c r="A1357" s="20">
        <v>1356</v>
      </c>
      <c r="B1357" s="20">
        <v>2004</v>
      </c>
      <c r="C1357" s="3" t="s">
        <v>83</v>
      </c>
      <c r="D1357" s="2">
        <v>123825</v>
      </c>
      <c r="E1357" s="2">
        <v>142189</v>
      </c>
      <c r="F1357" s="2">
        <v>40307</v>
      </c>
      <c r="G1357" s="2">
        <v>35177</v>
      </c>
      <c r="H1357" s="2">
        <v>8640</v>
      </c>
      <c r="I1357" s="2">
        <v>20166</v>
      </c>
      <c r="J1357" s="2">
        <v>71338</v>
      </c>
      <c r="K1357" s="2">
        <v>23442</v>
      </c>
      <c r="L1357" s="2">
        <v>99551</v>
      </c>
      <c r="M1357" s="2">
        <v>221667</v>
      </c>
      <c r="N1357" s="2">
        <v>49330</v>
      </c>
      <c r="O1357" s="2">
        <v>14530</v>
      </c>
      <c r="P1357" s="2">
        <v>59054</v>
      </c>
      <c r="Q1357" s="2">
        <v>35051</v>
      </c>
      <c r="R1357" s="2">
        <v>37574</v>
      </c>
      <c r="S1357" s="2">
        <v>31216</v>
      </c>
      <c r="T1357" s="1">
        <f t="shared" si="21"/>
        <v>1013057</v>
      </c>
    </row>
    <row r="1358" spans="1:20" x14ac:dyDescent="0.2">
      <c r="A1358" s="20">
        <v>1357</v>
      </c>
      <c r="B1358" s="20">
        <v>2004</v>
      </c>
      <c r="C1358" s="3" t="s">
        <v>84</v>
      </c>
      <c r="D1358" s="2">
        <v>119461</v>
      </c>
      <c r="E1358" s="2">
        <v>136392</v>
      </c>
      <c r="F1358" s="2">
        <v>38407</v>
      </c>
      <c r="G1358" s="2">
        <v>34302</v>
      </c>
      <c r="H1358" s="2">
        <v>8330</v>
      </c>
      <c r="I1358" s="2">
        <v>19546</v>
      </c>
      <c r="J1358" s="2">
        <v>69198</v>
      </c>
      <c r="K1358" s="2">
        <v>22771</v>
      </c>
      <c r="L1358" s="2">
        <v>95470</v>
      </c>
      <c r="M1358" s="2">
        <v>214512</v>
      </c>
      <c r="N1358" s="2">
        <v>48402</v>
      </c>
      <c r="O1358" s="2">
        <v>14659</v>
      </c>
      <c r="P1358" s="2">
        <v>57988</v>
      </c>
      <c r="Q1358" s="2">
        <v>33928</v>
      </c>
      <c r="R1358" s="2">
        <v>35606</v>
      </c>
      <c r="S1358" s="2">
        <v>30471</v>
      </c>
      <c r="T1358" s="1">
        <f t="shared" si="21"/>
        <v>979443</v>
      </c>
    </row>
    <row r="1359" spans="1:20" x14ac:dyDescent="0.2">
      <c r="A1359" s="20">
        <v>1358</v>
      </c>
      <c r="B1359" s="20">
        <v>2004</v>
      </c>
      <c r="C1359" s="3" t="s">
        <v>85</v>
      </c>
      <c r="D1359" s="2">
        <v>113561</v>
      </c>
      <c r="E1359" s="2">
        <v>128559</v>
      </c>
      <c r="F1359" s="2">
        <v>37171</v>
      </c>
      <c r="G1359" s="2">
        <v>33583</v>
      </c>
      <c r="H1359" s="2">
        <v>7699</v>
      </c>
      <c r="I1359" s="2">
        <v>18914</v>
      </c>
      <c r="J1359" s="2">
        <v>65740</v>
      </c>
      <c r="K1359" s="2">
        <v>21959</v>
      </c>
      <c r="L1359" s="2">
        <v>90505</v>
      </c>
      <c r="M1359" s="2">
        <v>207112</v>
      </c>
      <c r="N1359" s="2">
        <v>46123</v>
      </c>
      <c r="O1359" s="2">
        <v>13176</v>
      </c>
      <c r="P1359" s="2">
        <v>57542</v>
      </c>
      <c r="Q1359" s="2">
        <v>32947</v>
      </c>
      <c r="R1359" s="2">
        <v>33433</v>
      </c>
      <c r="S1359" s="2">
        <v>29372</v>
      </c>
      <c r="T1359" s="1">
        <f t="shared" si="21"/>
        <v>937396</v>
      </c>
    </row>
    <row r="1360" spans="1:20" x14ac:dyDescent="0.2">
      <c r="A1360" s="20">
        <v>1359</v>
      </c>
      <c r="B1360" s="20">
        <v>2004</v>
      </c>
      <c r="C1360" s="3" t="s">
        <v>86</v>
      </c>
      <c r="D1360" s="2">
        <v>102622</v>
      </c>
      <c r="E1360" s="2">
        <v>118043</v>
      </c>
      <c r="F1360" s="2">
        <v>34227</v>
      </c>
      <c r="G1360" s="2">
        <v>30652</v>
      </c>
      <c r="H1360" s="2">
        <v>7088</v>
      </c>
      <c r="I1360" s="2">
        <v>16440</v>
      </c>
      <c r="J1360" s="2">
        <v>60774</v>
      </c>
      <c r="K1360" s="2">
        <v>20769</v>
      </c>
      <c r="L1360" s="2">
        <v>83002</v>
      </c>
      <c r="M1360" s="2">
        <v>193754</v>
      </c>
      <c r="N1360" s="2">
        <v>42523</v>
      </c>
      <c r="O1360" s="2">
        <v>11546</v>
      </c>
      <c r="P1360" s="2">
        <v>53032</v>
      </c>
      <c r="Q1360" s="2">
        <v>30622</v>
      </c>
      <c r="R1360" s="2">
        <v>30249</v>
      </c>
      <c r="S1360" s="2">
        <v>27182</v>
      </c>
      <c r="T1360" s="1">
        <f t="shared" si="21"/>
        <v>862525</v>
      </c>
    </row>
    <row r="1361" spans="1:20" x14ac:dyDescent="0.2">
      <c r="A1361" s="20">
        <v>1360</v>
      </c>
      <c r="B1361" s="20">
        <v>2004</v>
      </c>
      <c r="C1361" s="3" t="s">
        <v>87</v>
      </c>
      <c r="D1361" s="2">
        <v>85988</v>
      </c>
      <c r="E1361" s="2">
        <v>99354</v>
      </c>
      <c r="F1361" s="2">
        <v>24606</v>
      </c>
      <c r="G1361" s="2">
        <v>23535</v>
      </c>
      <c r="H1361" s="2">
        <v>5424</v>
      </c>
      <c r="I1361" s="2">
        <v>12776</v>
      </c>
      <c r="J1361" s="2">
        <v>48531</v>
      </c>
      <c r="K1361" s="2">
        <v>16616</v>
      </c>
      <c r="L1361" s="2">
        <v>64752</v>
      </c>
      <c r="M1361" s="2">
        <v>152572</v>
      </c>
      <c r="N1361" s="2">
        <v>34619</v>
      </c>
      <c r="O1361" s="2">
        <v>9920</v>
      </c>
      <c r="P1361" s="2">
        <v>41146</v>
      </c>
      <c r="Q1361" s="2">
        <v>24445</v>
      </c>
      <c r="R1361" s="2">
        <v>22587</v>
      </c>
      <c r="S1361" s="2">
        <v>21279</v>
      </c>
      <c r="T1361" s="1">
        <f t="shared" si="21"/>
        <v>688150</v>
      </c>
    </row>
    <row r="1362" spans="1:20" x14ac:dyDescent="0.2">
      <c r="A1362" s="20">
        <v>1361</v>
      </c>
      <c r="B1362" s="20">
        <v>2004</v>
      </c>
      <c r="C1362" s="3" t="s">
        <v>88</v>
      </c>
      <c r="D1362" s="2">
        <v>83819</v>
      </c>
      <c r="E1362" s="2">
        <v>98743</v>
      </c>
      <c r="F1362" s="2">
        <v>22742</v>
      </c>
      <c r="G1362" s="2">
        <v>22918</v>
      </c>
      <c r="H1362" s="2">
        <v>5437</v>
      </c>
      <c r="I1362" s="2">
        <v>12125</v>
      </c>
      <c r="J1362" s="2">
        <v>47335</v>
      </c>
      <c r="K1362" s="2">
        <v>16506</v>
      </c>
      <c r="L1362" s="2">
        <v>64663</v>
      </c>
      <c r="M1362" s="2">
        <v>151161</v>
      </c>
      <c r="N1362" s="2">
        <v>34207</v>
      </c>
      <c r="O1362" s="2">
        <v>10138</v>
      </c>
      <c r="P1362" s="2">
        <v>40415</v>
      </c>
      <c r="Q1362" s="2">
        <v>23879</v>
      </c>
      <c r="R1362" s="2">
        <v>21839</v>
      </c>
      <c r="S1362" s="2">
        <v>21383</v>
      </c>
      <c r="T1362" s="1">
        <f t="shared" si="21"/>
        <v>677310</v>
      </c>
    </row>
    <row r="1363" spans="1:20" x14ac:dyDescent="0.2">
      <c r="A1363" s="20">
        <v>1362</v>
      </c>
      <c r="B1363" s="20">
        <v>2004</v>
      </c>
      <c r="C1363" s="3" t="s">
        <v>89</v>
      </c>
      <c r="D1363" s="2">
        <v>83877</v>
      </c>
      <c r="E1363" s="2">
        <v>97474</v>
      </c>
      <c r="F1363" s="2">
        <v>23137</v>
      </c>
      <c r="G1363" s="2">
        <v>22566</v>
      </c>
      <c r="H1363" s="2">
        <v>5377</v>
      </c>
      <c r="I1363" s="2">
        <v>12539</v>
      </c>
      <c r="J1363" s="2">
        <v>47638</v>
      </c>
      <c r="K1363" s="2">
        <v>15860</v>
      </c>
      <c r="L1363" s="2">
        <v>65041</v>
      </c>
      <c r="M1363" s="2">
        <v>152428</v>
      </c>
      <c r="N1363" s="2">
        <v>34709</v>
      </c>
      <c r="O1363" s="2">
        <v>10101</v>
      </c>
      <c r="P1363" s="2">
        <v>41613</v>
      </c>
      <c r="Q1363" s="2">
        <v>24002</v>
      </c>
      <c r="R1363" s="2">
        <v>21856</v>
      </c>
      <c r="S1363" s="2">
        <v>21139</v>
      </c>
      <c r="T1363" s="1">
        <f t="shared" si="21"/>
        <v>679357</v>
      </c>
    </row>
    <row r="1364" spans="1:20" x14ac:dyDescent="0.2">
      <c r="A1364" s="20">
        <v>1363</v>
      </c>
      <c r="B1364" s="20">
        <v>2004</v>
      </c>
      <c r="C1364" s="3" t="s">
        <v>90</v>
      </c>
      <c r="D1364" s="2">
        <v>86052</v>
      </c>
      <c r="E1364" s="2">
        <v>100146</v>
      </c>
      <c r="F1364" s="2">
        <v>23775</v>
      </c>
      <c r="G1364" s="2">
        <v>22935</v>
      </c>
      <c r="H1364" s="2">
        <v>5611</v>
      </c>
      <c r="I1364" s="2">
        <v>13264</v>
      </c>
      <c r="J1364" s="2">
        <v>49897</v>
      </c>
      <c r="K1364" s="2">
        <v>15657</v>
      </c>
      <c r="L1364" s="2">
        <v>67484</v>
      </c>
      <c r="M1364" s="2">
        <v>160280</v>
      </c>
      <c r="N1364" s="2">
        <v>36059</v>
      </c>
      <c r="O1364" s="2">
        <v>10092</v>
      </c>
      <c r="P1364" s="2">
        <v>44095</v>
      </c>
      <c r="Q1364" s="2">
        <v>24651</v>
      </c>
      <c r="R1364" s="2">
        <v>22357</v>
      </c>
      <c r="S1364" s="2">
        <v>22169</v>
      </c>
      <c r="T1364" s="1">
        <f t="shared" si="21"/>
        <v>704524</v>
      </c>
    </row>
    <row r="1365" spans="1:20" x14ac:dyDescent="0.2">
      <c r="A1365" s="20">
        <v>1364</v>
      </c>
      <c r="B1365" s="20">
        <v>2004</v>
      </c>
      <c r="C1365" s="3" t="s">
        <v>91</v>
      </c>
      <c r="D1365" s="2">
        <v>81368</v>
      </c>
      <c r="E1365" s="2">
        <v>95601</v>
      </c>
      <c r="F1365" s="2">
        <v>22411</v>
      </c>
      <c r="G1365" s="2">
        <v>21004</v>
      </c>
      <c r="H1365" s="2">
        <v>5513</v>
      </c>
      <c r="I1365" s="2">
        <v>12826</v>
      </c>
      <c r="J1365" s="2">
        <v>48067</v>
      </c>
      <c r="K1365" s="2">
        <v>14277</v>
      </c>
      <c r="L1365" s="2">
        <v>64012</v>
      </c>
      <c r="M1365" s="2">
        <v>152117</v>
      </c>
      <c r="N1365" s="2">
        <v>34571</v>
      </c>
      <c r="O1365" s="2">
        <v>9621</v>
      </c>
      <c r="P1365" s="2">
        <v>42391</v>
      </c>
      <c r="Q1365" s="2">
        <v>23221</v>
      </c>
      <c r="R1365" s="2">
        <v>21626</v>
      </c>
      <c r="S1365" s="2">
        <v>20816</v>
      </c>
      <c r="T1365" s="1">
        <f t="shared" si="21"/>
        <v>669442</v>
      </c>
    </row>
    <row r="1366" spans="1:20" x14ac:dyDescent="0.2">
      <c r="A1366" s="20">
        <v>1365</v>
      </c>
      <c r="B1366" s="20">
        <v>2004</v>
      </c>
      <c r="C1366" s="3" t="s">
        <v>92</v>
      </c>
      <c r="D1366" s="2">
        <v>79145</v>
      </c>
      <c r="E1366" s="2">
        <v>93651</v>
      </c>
      <c r="F1366" s="2">
        <v>21146</v>
      </c>
      <c r="G1366" s="2">
        <v>19454</v>
      </c>
      <c r="H1366" s="2">
        <v>5650</v>
      </c>
      <c r="I1366" s="2">
        <v>12649</v>
      </c>
      <c r="J1366" s="2">
        <v>47177</v>
      </c>
      <c r="K1366" s="2">
        <v>13198</v>
      </c>
      <c r="L1366" s="2">
        <v>63311</v>
      </c>
      <c r="M1366" s="2">
        <v>147719</v>
      </c>
      <c r="N1366" s="2">
        <v>33939</v>
      </c>
      <c r="O1366" s="2">
        <v>9236</v>
      </c>
      <c r="P1366" s="2">
        <v>39485</v>
      </c>
      <c r="Q1366" s="2">
        <v>22338</v>
      </c>
      <c r="R1366" s="2">
        <v>21414</v>
      </c>
      <c r="S1366" s="2">
        <v>20104</v>
      </c>
      <c r="T1366" s="1">
        <f t="shared" si="21"/>
        <v>649616</v>
      </c>
    </row>
    <row r="1367" spans="1:20" x14ac:dyDescent="0.2">
      <c r="A1367" s="20">
        <v>1366</v>
      </c>
      <c r="B1367" s="20">
        <v>2004</v>
      </c>
      <c r="C1367" s="3" t="s">
        <v>93</v>
      </c>
      <c r="D1367" s="2">
        <v>71802</v>
      </c>
      <c r="E1367" s="2">
        <v>87144</v>
      </c>
      <c r="F1367" s="2">
        <v>18813</v>
      </c>
      <c r="G1367" s="2">
        <v>16642</v>
      </c>
      <c r="H1367" s="2">
        <v>5027</v>
      </c>
      <c r="I1367" s="2">
        <v>11616</v>
      </c>
      <c r="J1367" s="2">
        <v>43239</v>
      </c>
      <c r="K1367" s="2">
        <v>11385</v>
      </c>
      <c r="L1367" s="2">
        <v>58775</v>
      </c>
      <c r="M1367" s="2">
        <v>134171</v>
      </c>
      <c r="N1367" s="2">
        <v>31310</v>
      </c>
      <c r="O1367" s="2">
        <v>8596</v>
      </c>
      <c r="P1367" s="2">
        <v>34881</v>
      </c>
      <c r="Q1367" s="2">
        <v>19455</v>
      </c>
      <c r="R1367" s="2">
        <v>19215</v>
      </c>
      <c r="S1367" s="2">
        <v>17926</v>
      </c>
      <c r="T1367" s="1">
        <f t="shared" si="21"/>
        <v>589997</v>
      </c>
    </row>
    <row r="1368" spans="1:20" x14ac:dyDescent="0.2">
      <c r="A1368" s="20">
        <v>1367</v>
      </c>
      <c r="B1368" s="20">
        <v>2004</v>
      </c>
      <c r="C1368" s="3" t="s">
        <v>94</v>
      </c>
      <c r="D1368" s="2">
        <v>68845</v>
      </c>
      <c r="E1368" s="2">
        <v>83582</v>
      </c>
      <c r="F1368" s="2">
        <v>18326</v>
      </c>
      <c r="G1368" s="2">
        <v>15508</v>
      </c>
      <c r="H1368" s="2">
        <v>4888</v>
      </c>
      <c r="I1368" s="2">
        <v>11291</v>
      </c>
      <c r="J1368" s="2">
        <v>42130</v>
      </c>
      <c r="K1368" s="2">
        <v>10240</v>
      </c>
      <c r="L1368" s="2">
        <v>55435</v>
      </c>
      <c r="M1368" s="2">
        <v>126333</v>
      </c>
      <c r="N1368" s="2">
        <v>29999</v>
      </c>
      <c r="O1368" s="2">
        <v>8036</v>
      </c>
      <c r="P1368" s="2">
        <v>33768</v>
      </c>
      <c r="Q1368" s="2">
        <v>18246</v>
      </c>
      <c r="R1368" s="2">
        <v>18423</v>
      </c>
      <c r="S1368" s="2">
        <v>17070</v>
      </c>
      <c r="T1368" s="1">
        <f t="shared" si="21"/>
        <v>562120</v>
      </c>
    </row>
    <row r="1369" spans="1:20" x14ac:dyDescent="0.2">
      <c r="A1369" s="20">
        <v>1368</v>
      </c>
      <c r="B1369" s="20">
        <v>2004</v>
      </c>
      <c r="C1369" s="3" t="s">
        <v>95</v>
      </c>
      <c r="D1369" s="2">
        <v>65929</v>
      </c>
      <c r="E1369" s="2">
        <v>79746</v>
      </c>
      <c r="F1369" s="2">
        <v>17421</v>
      </c>
      <c r="G1369" s="2">
        <v>14269</v>
      </c>
      <c r="H1369" s="2">
        <v>4653</v>
      </c>
      <c r="I1369" s="2">
        <v>11141</v>
      </c>
      <c r="J1369" s="2">
        <v>40299</v>
      </c>
      <c r="K1369" s="2">
        <v>9474</v>
      </c>
      <c r="L1369" s="2">
        <v>53942</v>
      </c>
      <c r="M1369" s="2">
        <v>120339</v>
      </c>
      <c r="N1369" s="2">
        <v>28510</v>
      </c>
      <c r="O1369" s="2">
        <v>7621</v>
      </c>
      <c r="P1369" s="2">
        <v>31223</v>
      </c>
      <c r="Q1369" s="2">
        <v>17137</v>
      </c>
      <c r="R1369" s="2">
        <v>18516</v>
      </c>
      <c r="S1369" s="2">
        <v>15784</v>
      </c>
      <c r="T1369" s="1">
        <f t="shared" si="21"/>
        <v>536004</v>
      </c>
    </row>
    <row r="1370" spans="1:20" x14ac:dyDescent="0.2">
      <c r="A1370" s="20">
        <v>1369</v>
      </c>
      <c r="B1370" s="20">
        <v>2004</v>
      </c>
      <c r="C1370" s="3" t="s">
        <v>96</v>
      </c>
      <c r="D1370" s="2">
        <v>58308</v>
      </c>
      <c r="E1370" s="2">
        <v>71739</v>
      </c>
      <c r="F1370" s="2">
        <v>14934</v>
      </c>
      <c r="G1370" s="2">
        <v>12318</v>
      </c>
      <c r="H1370" s="2">
        <v>4112</v>
      </c>
      <c r="I1370" s="2">
        <v>10126</v>
      </c>
      <c r="J1370" s="2">
        <v>36458</v>
      </c>
      <c r="K1370" s="2">
        <v>8188</v>
      </c>
      <c r="L1370" s="2">
        <v>48094</v>
      </c>
      <c r="M1370" s="2">
        <v>108165</v>
      </c>
      <c r="N1370" s="2">
        <v>25410</v>
      </c>
      <c r="O1370" s="2">
        <v>7297</v>
      </c>
      <c r="P1370" s="2">
        <v>26914</v>
      </c>
      <c r="Q1370" s="2">
        <v>15019</v>
      </c>
      <c r="R1370" s="2">
        <v>16383</v>
      </c>
      <c r="S1370" s="2">
        <v>13990</v>
      </c>
      <c r="T1370" s="1">
        <f t="shared" si="21"/>
        <v>477455</v>
      </c>
    </row>
    <row r="1371" spans="1:20" x14ac:dyDescent="0.2">
      <c r="A1371" s="20">
        <v>1370</v>
      </c>
      <c r="B1371" s="20">
        <v>2004</v>
      </c>
      <c r="C1371" s="3" t="s">
        <v>97</v>
      </c>
      <c r="D1371" s="2">
        <v>55590</v>
      </c>
      <c r="E1371" s="2">
        <v>68454</v>
      </c>
      <c r="F1371" s="2">
        <v>12834</v>
      </c>
      <c r="G1371" s="2">
        <v>11039</v>
      </c>
      <c r="H1371" s="2">
        <v>4043</v>
      </c>
      <c r="I1371" s="2">
        <v>9210</v>
      </c>
      <c r="J1371" s="2">
        <v>34012</v>
      </c>
      <c r="K1371" s="2">
        <v>7431</v>
      </c>
      <c r="L1371" s="2">
        <v>44204</v>
      </c>
      <c r="M1371" s="2">
        <v>97308</v>
      </c>
      <c r="N1371" s="2">
        <v>23721</v>
      </c>
      <c r="O1371" s="2">
        <v>7074</v>
      </c>
      <c r="P1371" s="2">
        <v>25840</v>
      </c>
      <c r="Q1371" s="2">
        <v>13772</v>
      </c>
      <c r="R1371" s="2">
        <v>15529</v>
      </c>
      <c r="S1371" s="2">
        <v>13037</v>
      </c>
      <c r="T1371" s="1">
        <f t="shared" si="21"/>
        <v>443098</v>
      </c>
    </row>
    <row r="1372" spans="1:20" x14ac:dyDescent="0.2">
      <c r="A1372" s="20">
        <v>1371</v>
      </c>
      <c r="B1372" s="20">
        <v>2004</v>
      </c>
      <c r="C1372" s="3" t="s">
        <v>98</v>
      </c>
      <c r="D1372" s="2">
        <v>53203</v>
      </c>
      <c r="E1372" s="2">
        <v>66521</v>
      </c>
      <c r="F1372" s="2">
        <v>13433</v>
      </c>
      <c r="G1372" s="2">
        <v>10956</v>
      </c>
      <c r="H1372" s="2">
        <v>3997</v>
      </c>
      <c r="I1372" s="2">
        <v>9224</v>
      </c>
      <c r="J1372" s="2">
        <v>32619</v>
      </c>
      <c r="K1372" s="2">
        <v>7059</v>
      </c>
      <c r="L1372" s="2">
        <v>43488</v>
      </c>
      <c r="M1372" s="2">
        <v>94976</v>
      </c>
      <c r="N1372" s="2">
        <v>22940</v>
      </c>
      <c r="O1372" s="2">
        <v>6264</v>
      </c>
      <c r="P1372" s="2">
        <v>26120</v>
      </c>
      <c r="Q1372" s="2">
        <v>13763</v>
      </c>
      <c r="R1372" s="2">
        <v>15153</v>
      </c>
      <c r="S1372" s="2">
        <v>12543</v>
      </c>
      <c r="T1372" s="1">
        <f t="shared" si="21"/>
        <v>432259</v>
      </c>
    </row>
    <row r="1373" spans="1:20" x14ac:dyDescent="0.2">
      <c r="A1373" s="20">
        <v>1372</v>
      </c>
      <c r="B1373" s="20">
        <v>2004</v>
      </c>
      <c r="C1373" s="3" t="s">
        <v>99</v>
      </c>
      <c r="D1373" s="2">
        <v>52233</v>
      </c>
      <c r="E1373" s="2">
        <v>63912</v>
      </c>
      <c r="F1373" s="2">
        <v>14014</v>
      </c>
      <c r="G1373" s="2">
        <v>10804</v>
      </c>
      <c r="H1373" s="2">
        <v>4014</v>
      </c>
      <c r="I1373" s="2">
        <v>9161</v>
      </c>
      <c r="J1373" s="2">
        <v>31511</v>
      </c>
      <c r="K1373" s="2">
        <v>6987</v>
      </c>
      <c r="L1373" s="2">
        <v>41967</v>
      </c>
      <c r="M1373" s="2">
        <v>89061</v>
      </c>
      <c r="N1373" s="2">
        <v>21267</v>
      </c>
      <c r="O1373" s="2">
        <v>5688</v>
      </c>
      <c r="P1373" s="2">
        <v>26564</v>
      </c>
      <c r="Q1373" s="2">
        <v>13254</v>
      </c>
      <c r="R1373" s="2">
        <v>15183</v>
      </c>
      <c r="S1373" s="2">
        <v>12391</v>
      </c>
      <c r="T1373" s="1">
        <f t="shared" si="21"/>
        <v>418011</v>
      </c>
    </row>
    <row r="1374" spans="1:20" x14ac:dyDescent="0.2">
      <c r="A1374" s="20">
        <v>1373</v>
      </c>
      <c r="B1374" s="20">
        <v>2004</v>
      </c>
      <c r="C1374" s="3" t="s">
        <v>100</v>
      </c>
      <c r="D1374" s="2">
        <v>47522</v>
      </c>
      <c r="E1374" s="2">
        <v>57122</v>
      </c>
      <c r="F1374" s="2">
        <v>13782</v>
      </c>
      <c r="G1374" s="2">
        <v>9805</v>
      </c>
      <c r="H1374" s="2">
        <v>3585</v>
      </c>
      <c r="I1374" s="2">
        <v>8782</v>
      </c>
      <c r="J1374" s="2">
        <v>28810</v>
      </c>
      <c r="K1374" s="2">
        <v>6097</v>
      </c>
      <c r="L1374" s="2">
        <v>37056</v>
      </c>
      <c r="M1374" s="2">
        <v>77813</v>
      </c>
      <c r="N1374" s="2">
        <v>18477</v>
      </c>
      <c r="O1374" s="2">
        <v>4606</v>
      </c>
      <c r="P1374" s="2">
        <v>24646</v>
      </c>
      <c r="Q1374" s="2">
        <v>12110</v>
      </c>
      <c r="R1374" s="2">
        <v>13791</v>
      </c>
      <c r="S1374" s="2">
        <v>10839</v>
      </c>
      <c r="T1374" s="1">
        <f t="shared" si="21"/>
        <v>374843</v>
      </c>
    </row>
    <row r="1375" spans="1:20" x14ac:dyDescent="0.2">
      <c r="A1375" s="20">
        <v>1374</v>
      </c>
      <c r="B1375" s="20">
        <v>2004</v>
      </c>
      <c r="C1375" s="3" t="s">
        <v>101</v>
      </c>
      <c r="D1375" s="2">
        <v>32889</v>
      </c>
      <c r="E1375" s="2">
        <v>39951</v>
      </c>
      <c r="F1375" s="2">
        <v>9838</v>
      </c>
      <c r="G1375" s="2">
        <v>6478</v>
      </c>
      <c r="H1375" s="2">
        <v>2642</v>
      </c>
      <c r="I1375" s="2">
        <v>6163</v>
      </c>
      <c r="J1375" s="2">
        <v>19291</v>
      </c>
      <c r="K1375" s="2">
        <v>4063</v>
      </c>
      <c r="L1375" s="2">
        <v>26002</v>
      </c>
      <c r="M1375" s="2">
        <v>53960</v>
      </c>
      <c r="N1375" s="2">
        <v>12762</v>
      </c>
      <c r="O1375" s="2">
        <v>3202</v>
      </c>
      <c r="P1375" s="2">
        <v>15543</v>
      </c>
      <c r="Q1375" s="2">
        <v>7799</v>
      </c>
      <c r="R1375" s="2">
        <v>9433</v>
      </c>
      <c r="S1375" s="2">
        <v>7072</v>
      </c>
      <c r="T1375" s="1">
        <f t="shared" si="21"/>
        <v>257088</v>
      </c>
    </row>
    <row r="1376" spans="1:20" x14ac:dyDescent="0.2">
      <c r="A1376" s="20">
        <v>1375</v>
      </c>
      <c r="B1376" s="20">
        <v>2004</v>
      </c>
      <c r="C1376" s="3" t="s">
        <v>102</v>
      </c>
      <c r="D1376" s="2">
        <v>19197</v>
      </c>
      <c r="E1376" s="2">
        <v>23288</v>
      </c>
      <c r="F1376" s="2">
        <v>5788</v>
      </c>
      <c r="G1376" s="2">
        <v>3560</v>
      </c>
      <c r="H1376" s="2">
        <v>1576</v>
      </c>
      <c r="I1376" s="2">
        <v>3581</v>
      </c>
      <c r="J1376" s="2">
        <v>11217</v>
      </c>
      <c r="K1376" s="2">
        <v>2226</v>
      </c>
      <c r="L1376" s="2">
        <v>15059</v>
      </c>
      <c r="M1376" s="2">
        <v>32800</v>
      </c>
      <c r="N1376" s="2">
        <v>7658</v>
      </c>
      <c r="O1376" s="2">
        <v>2144</v>
      </c>
      <c r="P1376" s="2">
        <v>8051</v>
      </c>
      <c r="Q1376" s="2">
        <v>4214</v>
      </c>
      <c r="R1376" s="2">
        <v>5625</v>
      </c>
      <c r="S1376" s="2">
        <v>3569</v>
      </c>
      <c r="T1376" s="1">
        <f t="shared" si="21"/>
        <v>149553</v>
      </c>
    </row>
    <row r="1377" spans="1:20" x14ac:dyDescent="0.2">
      <c r="A1377" s="20">
        <v>1376</v>
      </c>
      <c r="B1377" s="20">
        <v>2004</v>
      </c>
      <c r="C1377" s="3" t="s">
        <v>103</v>
      </c>
      <c r="D1377" s="2">
        <v>15756</v>
      </c>
      <c r="E1377" s="2">
        <v>19948</v>
      </c>
      <c r="F1377" s="2">
        <v>4845</v>
      </c>
      <c r="G1377" s="2">
        <v>3047</v>
      </c>
      <c r="H1377" s="2">
        <v>1295</v>
      </c>
      <c r="I1377" s="2">
        <v>2972</v>
      </c>
      <c r="J1377" s="2">
        <v>9614</v>
      </c>
      <c r="K1377" s="2">
        <v>1965</v>
      </c>
      <c r="L1377" s="2">
        <v>13087</v>
      </c>
      <c r="M1377" s="2">
        <v>27743</v>
      </c>
      <c r="N1377" s="2">
        <v>6431</v>
      </c>
      <c r="O1377" s="2">
        <v>1808</v>
      </c>
      <c r="P1377" s="2">
        <v>6449</v>
      </c>
      <c r="Q1377" s="2">
        <v>3556</v>
      </c>
      <c r="R1377" s="2">
        <v>4936</v>
      </c>
      <c r="S1377" s="2">
        <v>3035</v>
      </c>
      <c r="T1377" s="1">
        <f t="shared" si="21"/>
        <v>126487</v>
      </c>
    </row>
    <row r="1378" spans="1:20" x14ac:dyDescent="0.2">
      <c r="A1378" s="20">
        <v>1377</v>
      </c>
      <c r="B1378" s="20">
        <v>2004</v>
      </c>
      <c r="C1378" s="3" t="s">
        <v>104</v>
      </c>
      <c r="D1378" s="2">
        <v>15283</v>
      </c>
      <c r="E1378" s="2">
        <v>18561</v>
      </c>
      <c r="F1378" s="2">
        <v>4963</v>
      </c>
      <c r="G1378" s="2">
        <v>2990</v>
      </c>
      <c r="H1378" s="2">
        <v>1268</v>
      </c>
      <c r="I1378" s="2">
        <v>3010</v>
      </c>
      <c r="J1378" s="2">
        <v>8926</v>
      </c>
      <c r="K1378" s="2">
        <v>1894</v>
      </c>
      <c r="L1378" s="2">
        <v>12697</v>
      </c>
      <c r="M1378" s="2">
        <v>27237</v>
      </c>
      <c r="N1378" s="2">
        <v>6169</v>
      </c>
      <c r="O1378" s="2">
        <v>1673</v>
      </c>
      <c r="P1378" s="2">
        <v>6434</v>
      </c>
      <c r="Q1378" s="2">
        <v>3271</v>
      </c>
      <c r="R1378" s="2">
        <v>4717</v>
      </c>
      <c r="S1378" s="2">
        <v>2860</v>
      </c>
      <c r="T1378" s="1">
        <f t="shared" si="21"/>
        <v>121953</v>
      </c>
    </row>
    <row r="1379" spans="1:20" x14ac:dyDescent="0.2">
      <c r="A1379" s="20">
        <v>1378</v>
      </c>
      <c r="B1379" s="20">
        <v>2004</v>
      </c>
      <c r="C1379" s="3" t="s">
        <v>105</v>
      </c>
      <c r="D1379" s="2">
        <v>17119</v>
      </c>
      <c r="E1379" s="2">
        <v>19892</v>
      </c>
      <c r="F1379" s="2">
        <v>5605</v>
      </c>
      <c r="G1379" s="2">
        <v>3436</v>
      </c>
      <c r="H1379" s="2">
        <v>1409</v>
      </c>
      <c r="I1379" s="2">
        <v>3470</v>
      </c>
      <c r="J1379" s="2">
        <v>10020</v>
      </c>
      <c r="K1379" s="2">
        <v>2083</v>
      </c>
      <c r="L1379" s="2">
        <v>13884</v>
      </c>
      <c r="M1379" s="2">
        <v>29017</v>
      </c>
      <c r="N1379" s="2">
        <v>6708</v>
      </c>
      <c r="O1379" s="2">
        <v>1566</v>
      </c>
      <c r="P1379" s="2">
        <v>7975</v>
      </c>
      <c r="Q1379" s="2">
        <v>3661</v>
      </c>
      <c r="R1379" s="2">
        <v>5297</v>
      </c>
      <c r="S1379" s="2">
        <v>3415</v>
      </c>
      <c r="T1379" s="1">
        <f t="shared" si="21"/>
        <v>134557</v>
      </c>
    </row>
    <row r="1380" spans="1:20" x14ac:dyDescent="0.2">
      <c r="A1380" s="20">
        <v>1379</v>
      </c>
      <c r="B1380" s="20">
        <v>2004</v>
      </c>
      <c r="C1380" s="3" t="s">
        <v>106</v>
      </c>
      <c r="D1380" s="2">
        <v>80414</v>
      </c>
      <c r="E1380" s="2">
        <v>86475</v>
      </c>
      <c r="F1380" s="2">
        <v>30518</v>
      </c>
      <c r="G1380" s="2">
        <v>16735</v>
      </c>
      <c r="H1380" s="2">
        <v>6377</v>
      </c>
      <c r="I1380" s="2">
        <v>15853</v>
      </c>
      <c r="J1380" s="2">
        <v>47580</v>
      </c>
      <c r="K1380" s="2">
        <v>9652</v>
      </c>
      <c r="L1380" s="2">
        <v>64561</v>
      </c>
      <c r="M1380" s="2">
        <v>130822</v>
      </c>
      <c r="N1380" s="2">
        <v>32624</v>
      </c>
      <c r="O1380" s="2">
        <v>7465</v>
      </c>
      <c r="P1380" s="2">
        <v>36247</v>
      </c>
      <c r="Q1380" s="2">
        <v>16994</v>
      </c>
      <c r="R1380" s="2">
        <v>24360</v>
      </c>
      <c r="S1380" s="2">
        <v>15001</v>
      </c>
      <c r="T1380" s="1">
        <f t="shared" si="21"/>
        <v>621678</v>
      </c>
    </row>
    <row r="1381" spans="1:20" x14ac:dyDescent="0.2">
      <c r="A1381" s="20">
        <v>1380</v>
      </c>
      <c r="B1381" s="20">
        <v>2004</v>
      </c>
      <c r="C1381" s="3" t="s">
        <v>107</v>
      </c>
      <c r="D1381" s="2">
        <v>10717419</v>
      </c>
      <c r="E1381" s="2">
        <v>12443893</v>
      </c>
      <c r="F1381" s="2">
        <v>3387828</v>
      </c>
      <c r="G1381" s="2">
        <v>2567704</v>
      </c>
      <c r="H1381" s="2">
        <v>663213</v>
      </c>
      <c r="I1381" s="2">
        <v>1734830</v>
      </c>
      <c r="J1381" s="2">
        <v>6097765</v>
      </c>
      <c r="K1381" s="2">
        <v>1719653</v>
      </c>
      <c r="L1381" s="2">
        <v>8000909</v>
      </c>
      <c r="M1381" s="2">
        <v>18075352</v>
      </c>
      <c r="N1381" s="2">
        <v>4061105</v>
      </c>
      <c r="O1381" s="2">
        <v>1056417</v>
      </c>
      <c r="P1381" s="2">
        <v>4296284</v>
      </c>
      <c r="Q1381" s="2">
        <v>2494437</v>
      </c>
      <c r="R1381" s="2">
        <v>2828760</v>
      </c>
      <c r="S1381" s="2">
        <v>2355280</v>
      </c>
      <c r="T1381" s="1">
        <f t="shared" si="21"/>
        <v>82500849</v>
      </c>
    </row>
    <row r="1382" spans="1:20" x14ac:dyDescent="0.2">
      <c r="A1382" s="20">
        <v>1381</v>
      </c>
      <c r="B1382" s="20">
        <v>2005</v>
      </c>
      <c r="C1382" s="3" t="s">
        <v>16</v>
      </c>
      <c r="D1382" s="2">
        <v>94424</v>
      </c>
      <c r="E1382" s="2">
        <v>108163</v>
      </c>
      <c r="F1382" s="2">
        <v>28800</v>
      </c>
      <c r="G1382" s="2">
        <v>18082</v>
      </c>
      <c r="H1382" s="2">
        <v>5411</v>
      </c>
      <c r="I1382" s="2">
        <v>15812</v>
      </c>
      <c r="J1382" s="2">
        <v>53197</v>
      </c>
      <c r="K1382" s="2">
        <v>12344</v>
      </c>
      <c r="L1382" s="2">
        <v>67017</v>
      </c>
      <c r="M1382" s="2">
        <v>153110</v>
      </c>
      <c r="N1382" s="2">
        <v>32653</v>
      </c>
      <c r="O1382" s="2">
        <v>7483</v>
      </c>
      <c r="P1382" s="2">
        <v>32561</v>
      </c>
      <c r="Q1382" s="2">
        <v>17162</v>
      </c>
      <c r="R1382" s="2">
        <v>23141</v>
      </c>
      <c r="S1382" s="2">
        <v>16627</v>
      </c>
      <c r="T1382" s="1">
        <f t="shared" si="21"/>
        <v>685987</v>
      </c>
    </row>
    <row r="1383" spans="1:20" x14ac:dyDescent="0.2">
      <c r="A1383" s="20">
        <v>1382</v>
      </c>
      <c r="B1383" s="20">
        <v>2005</v>
      </c>
      <c r="C1383" s="3" t="s">
        <v>17</v>
      </c>
      <c r="D1383" s="2">
        <v>97531</v>
      </c>
      <c r="E1383" s="2">
        <v>111545</v>
      </c>
      <c r="F1383" s="2">
        <v>29063</v>
      </c>
      <c r="G1383" s="2">
        <v>18613</v>
      </c>
      <c r="H1383" s="2">
        <v>5339</v>
      </c>
      <c r="I1383" s="2">
        <v>15626</v>
      </c>
      <c r="J1383" s="2">
        <v>54391</v>
      </c>
      <c r="K1383" s="2">
        <v>13074</v>
      </c>
      <c r="L1383" s="2">
        <v>70836</v>
      </c>
      <c r="M1383" s="2">
        <v>158082</v>
      </c>
      <c r="N1383" s="2">
        <v>33935</v>
      </c>
      <c r="O1383" s="2">
        <v>7674</v>
      </c>
      <c r="P1383" s="2">
        <v>33177</v>
      </c>
      <c r="Q1383" s="2">
        <v>17305</v>
      </c>
      <c r="R1383" s="2">
        <v>24546</v>
      </c>
      <c r="S1383" s="2">
        <v>17276</v>
      </c>
      <c r="T1383" s="1">
        <f t="shared" si="21"/>
        <v>708013</v>
      </c>
    </row>
    <row r="1384" spans="1:20" x14ac:dyDescent="0.2">
      <c r="A1384" s="20">
        <v>1383</v>
      </c>
      <c r="B1384" s="20">
        <v>2005</v>
      </c>
      <c r="C1384" s="3" t="s">
        <v>18</v>
      </c>
      <c r="D1384" s="2">
        <v>98547</v>
      </c>
      <c r="E1384" s="2">
        <v>113046</v>
      </c>
      <c r="F1384" s="2">
        <v>27734</v>
      </c>
      <c r="G1384" s="2">
        <v>18891</v>
      </c>
      <c r="H1384" s="2">
        <v>5375</v>
      </c>
      <c r="I1384" s="2">
        <v>15101</v>
      </c>
      <c r="J1384" s="2">
        <v>54145</v>
      </c>
      <c r="K1384" s="2">
        <v>12840</v>
      </c>
      <c r="L1384" s="2">
        <v>71548</v>
      </c>
      <c r="M1384" s="2">
        <v>160155</v>
      </c>
      <c r="N1384" s="2">
        <v>34746</v>
      </c>
      <c r="O1384" s="2">
        <v>7635</v>
      </c>
      <c r="P1384" s="2">
        <v>32173</v>
      </c>
      <c r="Q1384" s="2">
        <v>16791</v>
      </c>
      <c r="R1384" s="2">
        <v>24959</v>
      </c>
      <c r="S1384" s="2">
        <v>16908</v>
      </c>
      <c r="T1384" s="1">
        <f t="shared" si="21"/>
        <v>710594</v>
      </c>
    </row>
    <row r="1385" spans="1:20" x14ac:dyDescent="0.2">
      <c r="A1385" s="20">
        <v>1384</v>
      </c>
      <c r="B1385" s="20">
        <v>2005</v>
      </c>
      <c r="C1385" s="3" t="s">
        <v>19</v>
      </c>
      <c r="D1385" s="2">
        <v>100761</v>
      </c>
      <c r="E1385" s="2">
        <v>115245</v>
      </c>
      <c r="F1385" s="2">
        <v>27523</v>
      </c>
      <c r="G1385" s="2">
        <v>18762</v>
      </c>
      <c r="H1385" s="2">
        <v>5311</v>
      </c>
      <c r="I1385" s="2">
        <v>14941</v>
      </c>
      <c r="J1385" s="2">
        <v>55195</v>
      </c>
      <c r="K1385" s="2">
        <v>12504</v>
      </c>
      <c r="L1385" s="2">
        <v>74510</v>
      </c>
      <c r="M1385" s="2">
        <v>164204</v>
      </c>
      <c r="N1385" s="2">
        <v>35637</v>
      </c>
      <c r="O1385" s="2">
        <v>8008</v>
      </c>
      <c r="P1385" s="2">
        <v>31650</v>
      </c>
      <c r="Q1385" s="2">
        <v>17500</v>
      </c>
      <c r="R1385" s="2">
        <v>25808</v>
      </c>
      <c r="S1385" s="2">
        <v>16953</v>
      </c>
      <c r="T1385" s="1">
        <f t="shared" si="21"/>
        <v>724512</v>
      </c>
    </row>
    <row r="1386" spans="1:20" x14ac:dyDescent="0.2">
      <c r="A1386" s="20">
        <v>1385</v>
      </c>
      <c r="B1386" s="20">
        <v>2005</v>
      </c>
      <c r="C1386" s="3" t="s">
        <v>20</v>
      </c>
      <c r="D1386" s="2">
        <v>103275</v>
      </c>
      <c r="E1386" s="2">
        <v>117858</v>
      </c>
      <c r="F1386" s="2">
        <v>27156</v>
      </c>
      <c r="G1386" s="2">
        <v>18852</v>
      </c>
      <c r="H1386" s="2">
        <v>5547</v>
      </c>
      <c r="I1386" s="2">
        <v>14780</v>
      </c>
      <c r="J1386" s="2">
        <v>56461</v>
      </c>
      <c r="K1386" s="2">
        <v>12803</v>
      </c>
      <c r="L1386" s="2">
        <v>77527</v>
      </c>
      <c r="M1386" s="2">
        <v>168983</v>
      </c>
      <c r="N1386" s="2">
        <v>36996</v>
      </c>
      <c r="O1386" s="2">
        <v>8281</v>
      </c>
      <c r="P1386" s="2">
        <v>31703</v>
      </c>
      <c r="Q1386" s="2">
        <v>17598</v>
      </c>
      <c r="R1386" s="2">
        <v>26717</v>
      </c>
      <c r="S1386" s="2">
        <v>17215</v>
      </c>
      <c r="T1386" s="1">
        <f t="shared" si="21"/>
        <v>741752</v>
      </c>
    </row>
    <row r="1387" spans="1:20" x14ac:dyDescent="0.2">
      <c r="A1387" s="20">
        <v>1386</v>
      </c>
      <c r="B1387" s="20">
        <v>2005</v>
      </c>
      <c r="C1387" s="3" t="s">
        <v>21</v>
      </c>
      <c r="D1387" s="2">
        <v>108492</v>
      </c>
      <c r="E1387" s="2">
        <v>123446</v>
      </c>
      <c r="F1387" s="2">
        <v>27766</v>
      </c>
      <c r="G1387" s="2">
        <v>19775</v>
      </c>
      <c r="H1387" s="2">
        <v>5800</v>
      </c>
      <c r="I1387" s="2">
        <v>14845</v>
      </c>
      <c r="J1387" s="2">
        <v>59097</v>
      </c>
      <c r="K1387" s="2">
        <v>12998</v>
      </c>
      <c r="L1387" s="2">
        <v>81681</v>
      </c>
      <c r="M1387" s="2">
        <v>177065</v>
      </c>
      <c r="N1387" s="2">
        <v>39199</v>
      </c>
      <c r="O1387" s="2">
        <v>8767</v>
      </c>
      <c r="P1387" s="2">
        <v>32630</v>
      </c>
      <c r="Q1387" s="2">
        <v>18081</v>
      </c>
      <c r="R1387" s="2">
        <v>28397</v>
      </c>
      <c r="S1387" s="2">
        <v>17248</v>
      </c>
      <c r="T1387" s="1">
        <f t="shared" si="21"/>
        <v>775287</v>
      </c>
    </row>
    <row r="1388" spans="1:20" x14ac:dyDescent="0.2">
      <c r="A1388" s="20">
        <v>1387</v>
      </c>
      <c r="B1388" s="20">
        <v>2005</v>
      </c>
      <c r="C1388" s="3" t="s">
        <v>22</v>
      </c>
      <c r="D1388" s="2">
        <v>110529</v>
      </c>
      <c r="E1388" s="2">
        <v>125218</v>
      </c>
      <c r="F1388" s="2">
        <v>27079</v>
      </c>
      <c r="G1388" s="2">
        <v>19608</v>
      </c>
      <c r="H1388" s="2">
        <v>5727</v>
      </c>
      <c r="I1388" s="2">
        <v>14787</v>
      </c>
      <c r="J1388" s="2">
        <v>58817</v>
      </c>
      <c r="K1388" s="2">
        <v>12340</v>
      </c>
      <c r="L1388" s="2">
        <v>82646</v>
      </c>
      <c r="M1388" s="2">
        <v>178600</v>
      </c>
      <c r="N1388" s="2">
        <v>39493</v>
      </c>
      <c r="O1388" s="2">
        <v>9070</v>
      </c>
      <c r="P1388" s="2">
        <v>30720</v>
      </c>
      <c r="Q1388" s="2">
        <v>17324</v>
      </c>
      <c r="R1388" s="2">
        <v>28984</v>
      </c>
      <c r="S1388" s="2">
        <v>16531</v>
      </c>
      <c r="T1388" s="1">
        <f t="shared" si="21"/>
        <v>777473</v>
      </c>
    </row>
    <row r="1389" spans="1:20" x14ac:dyDescent="0.2">
      <c r="A1389" s="20">
        <v>1388</v>
      </c>
      <c r="B1389" s="20">
        <v>2005</v>
      </c>
      <c r="C1389" s="3" t="s">
        <v>23</v>
      </c>
      <c r="D1389" s="2">
        <v>113430</v>
      </c>
      <c r="E1389" s="2">
        <v>128839</v>
      </c>
      <c r="F1389" s="2">
        <v>26558</v>
      </c>
      <c r="G1389" s="2">
        <v>19057</v>
      </c>
      <c r="H1389" s="2">
        <v>5870</v>
      </c>
      <c r="I1389" s="2">
        <v>14930</v>
      </c>
      <c r="J1389" s="2">
        <v>60605</v>
      </c>
      <c r="K1389" s="2">
        <v>12029</v>
      </c>
      <c r="L1389" s="2">
        <v>85608</v>
      </c>
      <c r="M1389" s="2">
        <v>184305</v>
      </c>
      <c r="N1389" s="2">
        <v>41111</v>
      </c>
      <c r="O1389" s="2">
        <v>9217</v>
      </c>
      <c r="P1389" s="2">
        <v>29341</v>
      </c>
      <c r="Q1389" s="2">
        <v>16640</v>
      </c>
      <c r="R1389" s="2">
        <v>29500</v>
      </c>
      <c r="S1389" s="2">
        <v>16385</v>
      </c>
      <c r="T1389" s="1">
        <f t="shared" si="21"/>
        <v>793425</v>
      </c>
    </row>
    <row r="1390" spans="1:20" x14ac:dyDescent="0.2">
      <c r="A1390" s="20">
        <v>1389</v>
      </c>
      <c r="B1390" s="20">
        <v>2005</v>
      </c>
      <c r="C1390" s="3" t="s">
        <v>24</v>
      </c>
      <c r="D1390" s="2">
        <v>118012</v>
      </c>
      <c r="E1390" s="2">
        <v>132327</v>
      </c>
      <c r="F1390" s="2">
        <v>26813</v>
      </c>
      <c r="G1390" s="2">
        <v>18688</v>
      </c>
      <c r="H1390" s="2">
        <v>6039</v>
      </c>
      <c r="I1390" s="2">
        <v>15279</v>
      </c>
      <c r="J1390" s="2">
        <v>62558</v>
      </c>
      <c r="K1390" s="2">
        <v>12010</v>
      </c>
      <c r="L1390" s="2">
        <v>89245</v>
      </c>
      <c r="M1390" s="2">
        <v>192550</v>
      </c>
      <c r="N1390" s="2">
        <v>43028</v>
      </c>
      <c r="O1390" s="2">
        <v>10023</v>
      </c>
      <c r="P1390" s="2">
        <v>28335</v>
      </c>
      <c r="Q1390" s="2">
        <v>16355</v>
      </c>
      <c r="R1390" s="2">
        <v>30846</v>
      </c>
      <c r="S1390" s="2">
        <v>16324</v>
      </c>
      <c r="T1390" s="1">
        <f t="shared" si="21"/>
        <v>818432</v>
      </c>
    </row>
    <row r="1391" spans="1:20" x14ac:dyDescent="0.2">
      <c r="A1391" s="20">
        <v>1390</v>
      </c>
      <c r="B1391" s="20">
        <v>2005</v>
      </c>
      <c r="C1391" s="3" t="s">
        <v>25</v>
      </c>
      <c r="D1391" s="2">
        <v>116235</v>
      </c>
      <c r="E1391" s="2">
        <v>131161</v>
      </c>
      <c r="F1391" s="2">
        <v>26111</v>
      </c>
      <c r="G1391" s="2">
        <v>17659</v>
      </c>
      <c r="H1391" s="2">
        <v>5980</v>
      </c>
      <c r="I1391" s="2">
        <v>15148</v>
      </c>
      <c r="J1391" s="2">
        <v>61878</v>
      </c>
      <c r="K1391" s="2">
        <v>11215</v>
      </c>
      <c r="L1391" s="2">
        <v>87473</v>
      </c>
      <c r="M1391" s="2">
        <v>190667</v>
      </c>
      <c r="N1391" s="2">
        <v>42452</v>
      </c>
      <c r="O1391" s="2">
        <v>10133</v>
      </c>
      <c r="P1391" s="2">
        <v>26669</v>
      </c>
      <c r="Q1391" s="2">
        <v>15514</v>
      </c>
      <c r="R1391" s="2">
        <v>30648</v>
      </c>
      <c r="S1391" s="2">
        <v>14960</v>
      </c>
      <c r="T1391" s="1">
        <f t="shared" si="21"/>
        <v>803903</v>
      </c>
    </row>
    <row r="1392" spans="1:20" x14ac:dyDescent="0.2">
      <c r="A1392" s="20">
        <v>1391</v>
      </c>
      <c r="B1392" s="20">
        <v>2005</v>
      </c>
      <c r="C1392" s="3" t="s">
        <v>26</v>
      </c>
      <c r="D1392" s="2">
        <v>114392</v>
      </c>
      <c r="E1392" s="2">
        <v>128644</v>
      </c>
      <c r="F1392" s="2">
        <v>25122</v>
      </c>
      <c r="G1392" s="2">
        <v>16158</v>
      </c>
      <c r="H1392" s="2">
        <v>5929</v>
      </c>
      <c r="I1392" s="2">
        <v>14348</v>
      </c>
      <c r="J1392" s="2">
        <v>59900</v>
      </c>
      <c r="K1392" s="2">
        <v>10090</v>
      </c>
      <c r="L1392" s="2">
        <v>85354</v>
      </c>
      <c r="M1392" s="2">
        <v>186426</v>
      </c>
      <c r="N1392" s="2">
        <v>41679</v>
      </c>
      <c r="O1392" s="2">
        <v>9857</v>
      </c>
      <c r="P1392" s="2">
        <v>23938</v>
      </c>
      <c r="Q1392" s="2">
        <v>14211</v>
      </c>
      <c r="R1392" s="2">
        <v>29438</v>
      </c>
      <c r="S1392" s="2">
        <v>13757</v>
      </c>
      <c r="T1392" s="1">
        <f t="shared" si="21"/>
        <v>779243</v>
      </c>
    </row>
    <row r="1393" spans="1:20" x14ac:dyDescent="0.2">
      <c r="A1393" s="20">
        <v>1392</v>
      </c>
      <c r="B1393" s="20">
        <v>2005</v>
      </c>
      <c r="C1393" s="3" t="s">
        <v>27</v>
      </c>
      <c r="D1393" s="2">
        <v>115674</v>
      </c>
      <c r="E1393" s="2">
        <v>131303</v>
      </c>
      <c r="F1393" s="2">
        <v>25152</v>
      </c>
      <c r="G1393" s="2">
        <v>15445</v>
      </c>
      <c r="H1393" s="2">
        <v>5813</v>
      </c>
      <c r="I1393" s="2">
        <v>14688</v>
      </c>
      <c r="J1393" s="2">
        <v>60951</v>
      </c>
      <c r="K1393" s="2">
        <v>9415</v>
      </c>
      <c r="L1393" s="2">
        <v>87166</v>
      </c>
      <c r="M1393" s="2">
        <v>190904</v>
      </c>
      <c r="N1393" s="2">
        <v>42888</v>
      </c>
      <c r="O1393" s="2">
        <v>10270</v>
      </c>
      <c r="P1393" s="2">
        <v>23098</v>
      </c>
      <c r="Q1393" s="2">
        <v>13943</v>
      </c>
      <c r="R1393" s="2">
        <v>29874</v>
      </c>
      <c r="S1393" s="2">
        <v>12770</v>
      </c>
      <c r="T1393" s="1">
        <f t="shared" si="21"/>
        <v>789354</v>
      </c>
    </row>
    <row r="1394" spans="1:20" x14ac:dyDescent="0.2">
      <c r="A1394" s="20">
        <v>1393</v>
      </c>
      <c r="B1394" s="20">
        <v>2005</v>
      </c>
      <c r="C1394" s="3" t="s">
        <v>28</v>
      </c>
      <c r="D1394" s="2">
        <v>119999</v>
      </c>
      <c r="E1394" s="2">
        <v>138103</v>
      </c>
      <c r="F1394" s="2">
        <v>25397</v>
      </c>
      <c r="G1394" s="2">
        <v>15348</v>
      </c>
      <c r="H1394" s="2">
        <v>5974</v>
      </c>
      <c r="I1394" s="2">
        <v>14643</v>
      </c>
      <c r="J1394" s="2">
        <v>62712</v>
      </c>
      <c r="K1394" s="2">
        <v>9962</v>
      </c>
      <c r="L1394" s="2">
        <v>91058</v>
      </c>
      <c r="M1394" s="2">
        <v>199881</v>
      </c>
      <c r="N1394" s="2">
        <v>45198</v>
      </c>
      <c r="O1394" s="2">
        <v>10883</v>
      </c>
      <c r="P1394" s="2">
        <v>23794</v>
      </c>
      <c r="Q1394" s="2">
        <v>14358</v>
      </c>
      <c r="R1394" s="2">
        <v>31153</v>
      </c>
      <c r="S1394" s="2">
        <v>13449</v>
      </c>
      <c r="T1394" s="1">
        <f t="shared" si="21"/>
        <v>821912</v>
      </c>
    </row>
    <row r="1395" spans="1:20" x14ac:dyDescent="0.2">
      <c r="A1395" s="20">
        <v>1394</v>
      </c>
      <c r="B1395" s="20">
        <v>2005</v>
      </c>
      <c r="C1395" s="3" t="s">
        <v>29</v>
      </c>
      <c r="D1395" s="2">
        <v>121528</v>
      </c>
      <c r="E1395" s="2">
        <v>139696</v>
      </c>
      <c r="F1395" s="2">
        <v>26675</v>
      </c>
      <c r="G1395" s="2">
        <v>16766</v>
      </c>
      <c r="H1395" s="2">
        <v>6176</v>
      </c>
      <c r="I1395" s="2">
        <v>15112</v>
      </c>
      <c r="J1395" s="2">
        <v>63570</v>
      </c>
      <c r="K1395" s="2">
        <v>11261</v>
      </c>
      <c r="L1395" s="2">
        <v>91989</v>
      </c>
      <c r="M1395" s="2">
        <v>204848</v>
      </c>
      <c r="N1395" s="2">
        <v>46264</v>
      </c>
      <c r="O1395" s="2">
        <v>11298</v>
      </c>
      <c r="P1395" s="2">
        <v>25525</v>
      </c>
      <c r="Q1395" s="2">
        <v>15991</v>
      </c>
      <c r="R1395" s="2">
        <v>31705</v>
      </c>
      <c r="S1395" s="2">
        <v>14773</v>
      </c>
      <c r="T1395" s="1">
        <f t="shared" si="21"/>
        <v>843177</v>
      </c>
    </row>
    <row r="1396" spans="1:20" x14ac:dyDescent="0.2">
      <c r="A1396" s="20">
        <v>1395</v>
      </c>
      <c r="B1396" s="20">
        <v>2005</v>
      </c>
      <c r="C1396" s="3" t="s">
        <v>30</v>
      </c>
      <c r="D1396" s="2">
        <v>124304</v>
      </c>
      <c r="E1396" s="2">
        <v>142069</v>
      </c>
      <c r="F1396" s="2">
        <v>27718</v>
      </c>
      <c r="G1396" s="2">
        <v>20460</v>
      </c>
      <c r="H1396" s="2">
        <v>6360</v>
      </c>
      <c r="I1396" s="2">
        <v>15684</v>
      </c>
      <c r="J1396" s="2">
        <v>64792</v>
      </c>
      <c r="K1396" s="2">
        <v>13576</v>
      </c>
      <c r="L1396" s="2">
        <v>93323</v>
      </c>
      <c r="M1396" s="2">
        <v>209666</v>
      </c>
      <c r="N1396" s="2">
        <v>47411</v>
      </c>
      <c r="O1396" s="2">
        <v>11651</v>
      </c>
      <c r="P1396" s="2">
        <v>30991</v>
      </c>
      <c r="Q1396" s="2">
        <v>18893</v>
      </c>
      <c r="R1396" s="2">
        <v>32472</v>
      </c>
      <c r="S1396" s="2">
        <v>17438</v>
      </c>
      <c r="T1396" s="1">
        <f t="shared" ref="T1396:T1459" si="22">SUM(D1396:S1396)</f>
        <v>876808</v>
      </c>
    </row>
    <row r="1397" spans="1:20" x14ac:dyDescent="0.2">
      <c r="A1397" s="20">
        <v>1396</v>
      </c>
      <c r="B1397" s="20">
        <v>2005</v>
      </c>
      <c r="C1397" s="3" t="s">
        <v>31</v>
      </c>
      <c r="D1397" s="2">
        <v>128657</v>
      </c>
      <c r="E1397" s="2">
        <v>147333</v>
      </c>
      <c r="F1397" s="2">
        <v>33685</v>
      </c>
      <c r="G1397" s="2">
        <v>31945</v>
      </c>
      <c r="H1397" s="2">
        <v>6504</v>
      </c>
      <c r="I1397" s="2">
        <v>16206</v>
      </c>
      <c r="J1397" s="2">
        <v>67398</v>
      </c>
      <c r="K1397" s="2">
        <v>21926</v>
      </c>
      <c r="L1397" s="2">
        <v>96175</v>
      </c>
      <c r="M1397" s="2">
        <v>215596</v>
      </c>
      <c r="N1397" s="2">
        <v>49170</v>
      </c>
      <c r="O1397" s="2">
        <v>12160</v>
      </c>
      <c r="P1397" s="2">
        <v>47920</v>
      </c>
      <c r="Q1397" s="2">
        <v>29782</v>
      </c>
      <c r="R1397" s="2">
        <v>33429</v>
      </c>
      <c r="S1397" s="2">
        <v>27482</v>
      </c>
      <c r="T1397" s="1">
        <f t="shared" si="22"/>
        <v>965368</v>
      </c>
    </row>
    <row r="1398" spans="1:20" x14ac:dyDescent="0.2">
      <c r="A1398" s="20">
        <v>1397</v>
      </c>
      <c r="B1398" s="20">
        <v>2005</v>
      </c>
      <c r="C1398" s="3" t="s">
        <v>32</v>
      </c>
      <c r="D1398" s="2">
        <v>125005</v>
      </c>
      <c r="E1398" s="2">
        <v>142471</v>
      </c>
      <c r="F1398" s="2">
        <v>34857</v>
      </c>
      <c r="G1398" s="2">
        <v>34782</v>
      </c>
      <c r="H1398" s="2">
        <v>6585</v>
      </c>
      <c r="I1398" s="2">
        <v>15843</v>
      </c>
      <c r="J1398" s="2">
        <v>66181</v>
      </c>
      <c r="K1398" s="2">
        <v>23929</v>
      </c>
      <c r="L1398" s="2">
        <v>93083</v>
      </c>
      <c r="M1398" s="2">
        <v>209795</v>
      </c>
      <c r="N1398" s="2">
        <v>47919</v>
      </c>
      <c r="O1398" s="2">
        <v>11772</v>
      </c>
      <c r="P1398" s="2">
        <v>51480</v>
      </c>
      <c r="Q1398" s="2">
        <v>31675</v>
      </c>
      <c r="R1398" s="2">
        <v>32332</v>
      </c>
      <c r="S1398" s="2">
        <v>29122</v>
      </c>
      <c r="T1398" s="1">
        <f t="shared" si="22"/>
        <v>956831</v>
      </c>
    </row>
    <row r="1399" spans="1:20" x14ac:dyDescent="0.2">
      <c r="A1399" s="20">
        <v>1398</v>
      </c>
      <c r="B1399" s="20">
        <v>2005</v>
      </c>
      <c r="C1399" s="3" t="s">
        <v>33</v>
      </c>
      <c r="D1399" s="2">
        <v>128351</v>
      </c>
      <c r="E1399" s="2">
        <v>144519</v>
      </c>
      <c r="F1399" s="2">
        <v>36382</v>
      </c>
      <c r="G1399" s="2">
        <v>37059</v>
      </c>
      <c r="H1399" s="2">
        <v>6853</v>
      </c>
      <c r="I1399" s="2">
        <v>16740</v>
      </c>
      <c r="J1399" s="2">
        <v>67057</v>
      </c>
      <c r="K1399" s="2">
        <v>25453</v>
      </c>
      <c r="L1399" s="2">
        <v>94790</v>
      </c>
      <c r="M1399" s="2">
        <v>213917</v>
      </c>
      <c r="N1399" s="2">
        <v>49181</v>
      </c>
      <c r="O1399" s="2">
        <v>11983</v>
      </c>
      <c r="P1399" s="2">
        <v>54614</v>
      </c>
      <c r="Q1399" s="2">
        <v>33941</v>
      </c>
      <c r="R1399" s="2">
        <v>32739</v>
      </c>
      <c r="S1399" s="2">
        <v>31754</v>
      </c>
      <c r="T1399" s="1">
        <f t="shared" si="22"/>
        <v>985333</v>
      </c>
    </row>
    <row r="1400" spans="1:20" x14ac:dyDescent="0.2">
      <c r="A1400" s="20">
        <v>1399</v>
      </c>
      <c r="B1400" s="20">
        <v>2005</v>
      </c>
      <c r="C1400" s="3" t="s">
        <v>34</v>
      </c>
      <c r="D1400" s="2">
        <v>123681</v>
      </c>
      <c r="E1400" s="2">
        <v>138785</v>
      </c>
      <c r="F1400" s="2">
        <v>36851</v>
      </c>
      <c r="G1400" s="2">
        <v>37771</v>
      </c>
      <c r="H1400" s="2">
        <v>7047</v>
      </c>
      <c r="I1400" s="2">
        <v>16203</v>
      </c>
      <c r="J1400" s="2">
        <v>65180</v>
      </c>
      <c r="K1400" s="2">
        <v>26939</v>
      </c>
      <c r="L1400" s="2">
        <v>91824</v>
      </c>
      <c r="M1400" s="2">
        <v>208942</v>
      </c>
      <c r="N1400" s="2">
        <v>47599</v>
      </c>
      <c r="O1400" s="2">
        <v>11862</v>
      </c>
      <c r="P1400" s="2">
        <v>56638</v>
      </c>
      <c r="Q1400" s="2">
        <v>34910</v>
      </c>
      <c r="R1400" s="2">
        <v>31261</v>
      </c>
      <c r="S1400" s="2">
        <v>32520</v>
      </c>
      <c r="T1400" s="1">
        <f t="shared" si="22"/>
        <v>968013</v>
      </c>
    </row>
    <row r="1401" spans="1:20" x14ac:dyDescent="0.2">
      <c r="A1401" s="20">
        <v>1400</v>
      </c>
      <c r="B1401" s="20">
        <v>2005</v>
      </c>
      <c r="C1401" s="3" t="s">
        <v>35</v>
      </c>
      <c r="D1401" s="2">
        <v>125145</v>
      </c>
      <c r="E1401" s="2">
        <v>140647</v>
      </c>
      <c r="F1401" s="2">
        <v>37519</v>
      </c>
      <c r="G1401" s="2">
        <v>36065</v>
      </c>
      <c r="H1401" s="2">
        <v>7285</v>
      </c>
      <c r="I1401" s="2">
        <v>17139</v>
      </c>
      <c r="J1401" s="2">
        <v>64791</v>
      </c>
      <c r="K1401" s="2">
        <v>25590</v>
      </c>
      <c r="L1401" s="2">
        <v>90261</v>
      </c>
      <c r="M1401" s="2">
        <v>206131</v>
      </c>
      <c r="N1401" s="2">
        <v>46747</v>
      </c>
      <c r="O1401" s="2">
        <v>11937</v>
      </c>
      <c r="P1401" s="2">
        <v>55262</v>
      </c>
      <c r="Q1401" s="2">
        <v>33832</v>
      </c>
      <c r="R1401" s="2">
        <v>30329</v>
      </c>
      <c r="S1401" s="2">
        <v>31564</v>
      </c>
      <c r="T1401" s="1">
        <f t="shared" si="22"/>
        <v>960244</v>
      </c>
    </row>
    <row r="1402" spans="1:20" x14ac:dyDescent="0.2">
      <c r="A1402" s="20">
        <v>1401</v>
      </c>
      <c r="B1402" s="20">
        <v>2005</v>
      </c>
      <c r="C1402" s="3" t="s">
        <v>36</v>
      </c>
      <c r="D1402" s="2">
        <v>122249</v>
      </c>
      <c r="E1402" s="2">
        <v>137739</v>
      </c>
      <c r="F1402" s="2">
        <v>39248</v>
      </c>
      <c r="G1402" s="2">
        <v>34979</v>
      </c>
      <c r="H1402" s="2">
        <v>7696</v>
      </c>
      <c r="I1402" s="2">
        <v>18692</v>
      </c>
      <c r="J1402" s="2">
        <v>63725</v>
      </c>
      <c r="K1402" s="2">
        <v>25154</v>
      </c>
      <c r="L1402" s="2">
        <v>86683</v>
      </c>
      <c r="M1402" s="2">
        <v>198181</v>
      </c>
      <c r="N1402" s="2">
        <v>44711</v>
      </c>
      <c r="O1402" s="2">
        <v>11352</v>
      </c>
      <c r="P1402" s="2">
        <v>55916</v>
      </c>
      <c r="Q1402" s="2">
        <v>33068</v>
      </c>
      <c r="R1402" s="2">
        <v>28816</v>
      </c>
      <c r="S1402" s="2">
        <v>31451</v>
      </c>
      <c r="T1402" s="1">
        <f t="shared" si="22"/>
        <v>939660</v>
      </c>
    </row>
    <row r="1403" spans="1:20" x14ac:dyDescent="0.2">
      <c r="A1403" s="20">
        <v>1402</v>
      </c>
      <c r="B1403" s="20">
        <v>2005</v>
      </c>
      <c r="C1403" s="3" t="s">
        <v>37</v>
      </c>
      <c r="D1403" s="2">
        <v>124145</v>
      </c>
      <c r="E1403" s="2">
        <v>140784</v>
      </c>
      <c r="F1403" s="2">
        <v>41530</v>
      </c>
      <c r="G1403" s="2">
        <v>32792</v>
      </c>
      <c r="H1403" s="2">
        <v>8044</v>
      </c>
      <c r="I1403" s="2">
        <v>20104</v>
      </c>
      <c r="J1403" s="2">
        <v>65666</v>
      </c>
      <c r="K1403" s="2">
        <v>24004</v>
      </c>
      <c r="L1403" s="2">
        <v>85687</v>
      </c>
      <c r="M1403" s="2">
        <v>199196</v>
      </c>
      <c r="N1403" s="2">
        <v>45403</v>
      </c>
      <c r="O1403" s="2">
        <v>11412</v>
      </c>
      <c r="P1403" s="2">
        <v>55920</v>
      </c>
      <c r="Q1403" s="2">
        <v>32497</v>
      </c>
      <c r="R1403" s="2">
        <v>28552</v>
      </c>
      <c r="S1403" s="2">
        <v>31486</v>
      </c>
      <c r="T1403" s="1">
        <f t="shared" si="22"/>
        <v>947222</v>
      </c>
    </row>
    <row r="1404" spans="1:20" x14ac:dyDescent="0.2">
      <c r="A1404" s="20">
        <v>1403</v>
      </c>
      <c r="B1404" s="20">
        <v>2005</v>
      </c>
      <c r="C1404" s="3" t="s">
        <v>38</v>
      </c>
      <c r="D1404" s="2">
        <v>125975</v>
      </c>
      <c r="E1404" s="2">
        <v>144147</v>
      </c>
      <c r="F1404" s="2">
        <v>44223</v>
      </c>
      <c r="G1404" s="2">
        <v>32003</v>
      </c>
      <c r="H1404" s="2">
        <v>8714</v>
      </c>
      <c r="I1404" s="2">
        <v>21832</v>
      </c>
      <c r="J1404" s="2">
        <v>66809</v>
      </c>
      <c r="K1404" s="2">
        <v>23847</v>
      </c>
      <c r="L1404" s="2">
        <v>87145</v>
      </c>
      <c r="M1404" s="2">
        <v>203342</v>
      </c>
      <c r="N1404" s="2">
        <v>45788</v>
      </c>
      <c r="O1404" s="2">
        <v>11559</v>
      </c>
      <c r="P1404" s="2">
        <v>56345</v>
      </c>
      <c r="Q1404" s="2">
        <v>32474</v>
      </c>
      <c r="R1404" s="2">
        <v>28916</v>
      </c>
      <c r="S1404" s="2">
        <v>31386</v>
      </c>
      <c r="T1404" s="1">
        <f t="shared" si="22"/>
        <v>964505</v>
      </c>
    </row>
    <row r="1405" spans="1:20" x14ac:dyDescent="0.2">
      <c r="A1405" s="20">
        <v>1404</v>
      </c>
      <c r="B1405" s="20">
        <v>2005</v>
      </c>
      <c r="C1405" s="3" t="s">
        <v>39</v>
      </c>
      <c r="D1405" s="2">
        <v>131347</v>
      </c>
      <c r="E1405" s="2">
        <v>149742</v>
      </c>
      <c r="F1405" s="2">
        <v>47921</v>
      </c>
      <c r="G1405" s="2">
        <v>31731</v>
      </c>
      <c r="H1405" s="2">
        <v>9166</v>
      </c>
      <c r="I1405" s="2">
        <v>24073</v>
      </c>
      <c r="J1405" s="2">
        <v>70484</v>
      </c>
      <c r="K1405" s="2">
        <v>23349</v>
      </c>
      <c r="L1405" s="2">
        <v>89888</v>
      </c>
      <c r="M1405" s="2">
        <v>210475</v>
      </c>
      <c r="N1405" s="2">
        <v>47697</v>
      </c>
      <c r="O1405" s="2">
        <v>12125</v>
      </c>
      <c r="P1405" s="2">
        <v>57274</v>
      </c>
      <c r="Q1405" s="2">
        <v>31599</v>
      </c>
      <c r="R1405" s="2">
        <v>29856</v>
      </c>
      <c r="S1405" s="2">
        <v>32289</v>
      </c>
      <c r="T1405" s="1">
        <f t="shared" si="22"/>
        <v>999016</v>
      </c>
    </row>
    <row r="1406" spans="1:20" x14ac:dyDescent="0.2">
      <c r="A1406" s="20">
        <v>1405</v>
      </c>
      <c r="B1406" s="20">
        <v>2005</v>
      </c>
      <c r="C1406" s="3" t="s">
        <v>40</v>
      </c>
      <c r="D1406" s="2">
        <v>132772</v>
      </c>
      <c r="E1406" s="2">
        <v>152320</v>
      </c>
      <c r="F1406" s="2">
        <v>50359</v>
      </c>
      <c r="G1406" s="2">
        <v>30048</v>
      </c>
      <c r="H1406" s="2">
        <v>9129</v>
      </c>
      <c r="I1406" s="2">
        <v>25635</v>
      </c>
      <c r="J1406" s="2">
        <v>71545</v>
      </c>
      <c r="K1406" s="2">
        <v>22053</v>
      </c>
      <c r="L1406" s="2">
        <v>90812</v>
      </c>
      <c r="M1406" s="2">
        <v>211231</v>
      </c>
      <c r="N1406" s="2">
        <v>47692</v>
      </c>
      <c r="O1406" s="2">
        <v>12095</v>
      </c>
      <c r="P1406" s="2">
        <v>55785</v>
      </c>
      <c r="Q1406" s="2">
        <v>30666</v>
      </c>
      <c r="R1406" s="2">
        <v>30303</v>
      </c>
      <c r="S1406" s="2">
        <v>30960</v>
      </c>
      <c r="T1406" s="1">
        <f t="shared" si="22"/>
        <v>1003405</v>
      </c>
    </row>
    <row r="1407" spans="1:20" x14ac:dyDescent="0.2">
      <c r="A1407" s="20">
        <v>1406</v>
      </c>
      <c r="B1407" s="20">
        <v>2005</v>
      </c>
      <c r="C1407" s="3" t="s">
        <v>41</v>
      </c>
      <c r="D1407" s="2">
        <v>135267</v>
      </c>
      <c r="E1407" s="2">
        <v>153430</v>
      </c>
      <c r="F1407" s="2">
        <v>52583</v>
      </c>
      <c r="G1407" s="2">
        <v>30310</v>
      </c>
      <c r="H1407" s="2">
        <v>9188</v>
      </c>
      <c r="I1407" s="2">
        <v>26824</v>
      </c>
      <c r="J1407" s="2">
        <v>73068</v>
      </c>
      <c r="K1407" s="2">
        <v>22475</v>
      </c>
      <c r="L1407" s="2">
        <v>91111</v>
      </c>
      <c r="M1407" s="2">
        <v>214617</v>
      </c>
      <c r="N1407" s="2">
        <v>47163</v>
      </c>
      <c r="O1407" s="2">
        <v>12077</v>
      </c>
      <c r="P1407" s="2">
        <v>56503</v>
      </c>
      <c r="Q1407" s="2">
        <v>30497</v>
      </c>
      <c r="R1407" s="2">
        <v>30541</v>
      </c>
      <c r="S1407" s="2">
        <v>31192</v>
      </c>
      <c r="T1407" s="1">
        <f t="shared" si="22"/>
        <v>1016846</v>
      </c>
    </row>
    <row r="1408" spans="1:20" x14ac:dyDescent="0.2">
      <c r="A1408" s="20">
        <v>1407</v>
      </c>
      <c r="B1408" s="20">
        <v>2005</v>
      </c>
      <c r="C1408" s="3" t="s">
        <v>42</v>
      </c>
      <c r="D1408" s="2">
        <v>127906</v>
      </c>
      <c r="E1408" s="2">
        <v>147760</v>
      </c>
      <c r="F1408" s="2">
        <v>51094</v>
      </c>
      <c r="G1408" s="2">
        <v>28964</v>
      </c>
      <c r="H1408" s="2">
        <v>8680</v>
      </c>
      <c r="I1408" s="2">
        <v>26419</v>
      </c>
      <c r="J1408" s="2">
        <v>70864</v>
      </c>
      <c r="K1408" s="2">
        <v>21175</v>
      </c>
      <c r="L1408" s="2">
        <v>87443</v>
      </c>
      <c r="M1408" s="2">
        <v>204039</v>
      </c>
      <c r="N1408" s="2">
        <v>44890</v>
      </c>
      <c r="O1408" s="2">
        <v>11418</v>
      </c>
      <c r="P1408" s="2">
        <v>54295</v>
      </c>
      <c r="Q1408" s="2">
        <v>28272</v>
      </c>
      <c r="R1408" s="2">
        <v>29122</v>
      </c>
      <c r="S1408" s="2">
        <v>29515</v>
      </c>
      <c r="T1408" s="1">
        <f t="shared" si="22"/>
        <v>971856</v>
      </c>
    </row>
    <row r="1409" spans="1:20" x14ac:dyDescent="0.2">
      <c r="A1409" s="20">
        <v>1408</v>
      </c>
      <c r="B1409" s="20">
        <v>2005</v>
      </c>
      <c r="C1409" s="3" t="s">
        <v>43</v>
      </c>
      <c r="D1409" s="2">
        <v>125634</v>
      </c>
      <c r="E1409" s="2">
        <v>146824</v>
      </c>
      <c r="F1409" s="2">
        <v>50758</v>
      </c>
      <c r="G1409" s="2">
        <v>28243</v>
      </c>
      <c r="H1409" s="2">
        <v>8536</v>
      </c>
      <c r="I1409" s="2">
        <v>26795</v>
      </c>
      <c r="J1409" s="2">
        <v>71235</v>
      </c>
      <c r="K1409" s="2">
        <v>20666</v>
      </c>
      <c r="L1409" s="2">
        <v>86730</v>
      </c>
      <c r="M1409" s="2">
        <v>202670</v>
      </c>
      <c r="N1409" s="2">
        <v>44329</v>
      </c>
      <c r="O1409" s="2">
        <v>11108</v>
      </c>
      <c r="P1409" s="2">
        <v>53862</v>
      </c>
      <c r="Q1409" s="2">
        <v>27982</v>
      </c>
      <c r="R1409" s="2">
        <v>29383</v>
      </c>
      <c r="S1409" s="2">
        <v>27882</v>
      </c>
      <c r="T1409" s="1">
        <f t="shared" si="22"/>
        <v>962637</v>
      </c>
    </row>
    <row r="1410" spans="1:20" x14ac:dyDescent="0.2">
      <c r="A1410" s="20">
        <v>1409</v>
      </c>
      <c r="B1410" s="20">
        <v>2005</v>
      </c>
      <c r="C1410" s="3" t="s">
        <v>44</v>
      </c>
      <c r="D1410" s="2">
        <v>125899</v>
      </c>
      <c r="E1410" s="2">
        <v>147043</v>
      </c>
      <c r="F1410" s="2">
        <v>50198</v>
      </c>
      <c r="G1410" s="2">
        <v>27232</v>
      </c>
      <c r="H1410" s="2">
        <v>8440</v>
      </c>
      <c r="I1410" s="2">
        <v>26811</v>
      </c>
      <c r="J1410" s="2">
        <v>70948</v>
      </c>
      <c r="K1410" s="2">
        <v>19889</v>
      </c>
      <c r="L1410" s="2">
        <v>86127</v>
      </c>
      <c r="M1410" s="2">
        <v>203790</v>
      </c>
      <c r="N1410" s="2">
        <v>43684</v>
      </c>
      <c r="O1410" s="2">
        <v>11027</v>
      </c>
      <c r="P1410" s="2">
        <v>52131</v>
      </c>
      <c r="Q1410" s="2">
        <v>26483</v>
      </c>
      <c r="R1410" s="2">
        <v>29366</v>
      </c>
      <c r="S1410" s="2">
        <v>27142</v>
      </c>
      <c r="T1410" s="1">
        <f t="shared" si="22"/>
        <v>956210</v>
      </c>
    </row>
    <row r="1411" spans="1:20" x14ac:dyDescent="0.2">
      <c r="A1411" s="20">
        <v>1410</v>
      </c>
      <c r="B1411" s="20">
        <v>2005</v>
      </c>
      <c r="C1411" s="3" t="s">
        <v>45</v>
      </c>
      <c r="D1411" s="2">
        <v>127617</v>
      </c>
      <c r="E1411" s="2">
        <v>147221</v>
      </c>
      <c r="F1411" s="2">
        <v>49110</v>
      </c>
      <c r="G1411" s="2">
        <v>24612</v>
      </c>
      <c r="H1411" s="2">
        <v>8506</v>
      </c>
      <c r="I1411" s="2">
        <v>27593</v>
      </c>
      <c r="J1411" s="2">
        <v>72593</v>
      </c>
      <c r="K1411" s="2">
        <v>17081</v>
      </c>
      <c r="L1411" s="2">
        <v>87215</v>
      </c>
      <c r="M1411" s="2">
        <v>205703</v>
      </c>
      <c r="N1411" s="2">
        <v>43385</v>
      </c>
      <c r="O1411" s="2">
        <v>10674</v>
      </c>
      <c r="P1411" s="2">
        <v>45806</v>
      </c>
      <c r="Q1411" s="2">
        <v>23532</v>
      </c>
      <c r="R1411" s="2">
        <v>29785</v>
      </c>
      <c r="S1411" s="2">
        <v>24095</v>
      </c>
      <c r="T1411" s="1">
        <f t="shared" si="22"/>
        <v>944528</v>
      </c>
    </row>
    <row r="1412" spans="1:20" x14ac:dyDescent="0.2">
      <c r="A1412" s="20">
        <v>1411</v>
      </c>
      <c r="B1412" s="20">
        <v>2005</v>
      </c>
      <c r="C1412" s="3" t="s">
        <v>46</v>
      </c>
      <c r="D1412" s="2">
        <v>125227</v>
      </c>
      <c r="E1412" s="2">
        <v>145372</v>
      </c>
      <c r="F1412" s="2">
        <v>47678</v>
      </c>
      <c r="G1412" s="2">
        <v>23496</v>
      </c>
      <c r="H1412" s="2">
        <v>8173</v>
      </c>
      <c r="I1412" s="2">
        <v>27081</v>
      </c>
      <c r="J1412" s="2">
        <v>71511</v>
      </c>
      <c r="K1412" s="2">
        <v>16177</v>
      </c>
      <c r="L1412" s="2">
        <v>85068</v>
      </c>
      <c r="M1412" s="2">
        <v>201255</v>
      </c>
      <c r="N1412" s="2">
        <v>42390</v>
      </c>
      <c r="O1412" s="2">
        <v>10532</v>
      </c>
      <c r="P1412" s="2">
        <v>43731</v>
      </c>
      <c r="Q1412" s="2">
        <v>22209</v>
      </c>
      <c r="R1412" s="2">
        <v>29465</v>
      </c>
      <c r="S1412" s="2">
        <v>22731</v>
      </c>
      <c r="T1412" s="1">
        <f t="shared" si="22"/>
        <v>922096</v>
      </c>
    </row>
    <row r="1413" spans="1:20" x14ac:dyDescent="0.2">
      <c r="A1413" s="20">
        <v>1412</v>
      </c>
      <c r="B1413" s="20">
        <v>2005</v>
      </c>
      <c r="C1413" s="3" t="s">
        <v>47</v>
      </c>
      <c r="D1413" s="2">
        <v>128513</v>
      </c>
      <c r="E1413" s="2">
        <v>149034</v>
      </c>
      <c r="F1413" s="2">
        <v>46525</v>
      </c>
      <c r="G1413" s="2">
        <v>23761</v>
      </c>
      <c r="H1413" s="2">
        <v>8193</v>
      </c>
      <c r="I1413" s="2">
        <v>26523</v>
      </c>
      <c r="J1413" s="2">
        <v>72931</v>
      </c>
      <c r="K1413" s="2">
        <v>15639</v>
      </c>
      <c r="L1413" s="2">
        <v>87764</v>
      </c>
      <c r="M1413" s="2">
        <v>204567</v>
      </c>
      <c r="N1413" s="2">
        <v>43528</v>
      </c>
      <c r="O1413" s="2">
        <v>10709</v>
      </c>
      <c r="P1413" s="2">
        <v>43170</v>
      </c>
      <c r="Q1413" s="2">
        <v>22438</v>
      </c>
      <c r="R1413" s="2">
        <v>30133</v>
      </c>
      <c r="S1413" s="2">
        <v>23370</v>
      </c>
      <c r="T1413" s="1">
        <f t="shared" si="22"/>
        <v>936798</v>
      </c>
    </row>
    <row r="1414" spans="1:20" x14ac:dyDescent="0.2">
      <c r="A1414" s="20">
        <v>1413</v>
      </c>
      <c r="B1414" s="20">
        <v>2005</v>
      </c>
      <c r="C1414" s="3" t="s">
        <v>48</v>
      </c>
      <c r="D1414" s="2">
        <v>129333</v>
      </c>
      <c r="E1414" s="2">
        <v>149900</v>
      </c>
      <c r="F1414" s="2">
        <v>45780</v>
      </c>
      <c r="G1414" s="2">
        <v>24274</v>
      </c>
      <c r="H1414" s="2">
        <v>8227</v>
      </c>
      <c r="I1414" s="2">
        <v>25989</v>
      </c>
      <c r="J1414" s="2">
        <v>73982</v>
      </c>
      <c r="K1414" s="2">
        <v>16160</v>
      </c>
      <c r="L1414" s="2">
        <v>90255</v>
      </c>
      <c r="M1414" s="2">
        <v>207721</v>
      </c>
      <c r="N1414" s="2">
        <v>44503</v>
      </c>
      <c r="O1414" s="2">
        <v>10666</v>
      </c>
      <c r="P1414" s="2">
        <v>43757</v>
      </c>
      <c r="Q1414" s="2">
        <v>23512</v>
      </c>
      <c r="R1414" s="2">
        <v>30942</v>
      </c>
      <c r="S1414" s="2">
        <v>24095</v>
      </c>
      <c r="T1414" s="1">
        <f t="shared" si="22"/>
        <v>949096</v>
      </c>
    </row>
    <row r="1415" spans="1:20" x14ac:dyDescent="0.2">
      <c r="A1415" s="20">
        <v>1414</v>
      </c>
      <c r="B1415" s="20">
        <v>2005</v>
      </c>
      <c r="C1415" s="3" t="s">
        <v>49</v>
      </c>
      <c r="D1415" s="2">
        <v>141669</v>
      </c>
      <c r="E1415" s="2">
        <v>164574</v>
      </c>
      <c r="F1415" s="2">
        <v>47808</v>
      </c>
      <c r="G1415" s="2">
        <v>27637</v>
      </c>
      <c r="H1415" s="2">
        <v>8793</v>
      </c>
      <c r="I1415" s="2">
        <v>27610</v>
      </c>
      <c r="J1415" s="2">
        <v>80606</v>
      </c>
      <c r="K1415" s="2">
        <v>17668</v>
      </c>
      <c r="L1415" s="2">
        <v>99879</v>
      </c>
      <c r="M1415" s="2">
        <v>228372</v>
      </c>
      <c r="N1415" s="2">
        <v>49057</v>
      </c>
      <c r="O1415" s="2">
        <v>11812</v>
      </c>
      <c r="P1415" s="2">
        <v>48069</v>
      </c>
      <c r="Q1415" s="2">
        <v>27052</v>
      </c>
      <c r="R1415" s="2">
        <v>34872</v>
      </c>
      <c r="S1415" s="2">
        <v>27068</v>
      </c>
      <c r="T1415" s="1">
        <f t="shared" si="22"/>
        <v>1042546</v>
      </c>
    </row>
    <row r="1416" spans="1:20" x14ac:dyDescent="0.2">
      <c r="A1416" s="20">
        <v>1415</v>
      </c>
      <c r="B1416" s="20">
        <v>2005</v>
      </c>
      <c r="C1416" s="3" t="s">
        <v>50</v>
      </c>
      <c r="D1416" s="2">
        <v>153446</v>
      </c>
      <c r="E1416" s="2">
        <v>179147</v>
      </c>
      <c r="F1416" s="2">
        <v>52694</v>
      </c>
      <c r="G1416" s="2">
        <v>32795</v>
      </c>
      <c r="H1416" s="2">
        <v>9384</v>
      </c>
      <c r="I1416" s="2">
        <v>29015</v>
      </c>
      <c r="J1416" s="2">
        <v>88433</v>
      </c>
      <c r="K1416" s="2">
        <v>20891</v>
      </c>
      <c r="L1416" s="2">
        <v>110176</v>
      </c>
      <c r="M1416" s="2">
        <v>249766</v>
      </c>
      <c r="N1416" s="2">
        <v>54109</v>
      </c>
      <c r="O1416" s="2">
        <v>13213</v>
      </c>
      <c r="P1416" s="2">
        <v>56646</v>
      </c>
      <c r="Q1416" s="2">
        <v>32484</v>
      </c>
      <c r="R1416" s="2">
        <v>39646</v>
      </c>
      <c r="S1416" s="2">
        <v>30795</v>
      </c>
      <c r="T1416" s="1">
        <f t="shared" si="22"/>
        <v>1152640</v>
      </c>
    </row>
    <row r="1417" spans="1:20" x14ac:dyDescent="0.2">
      <c r="A1417" s="20">
        <v>1416</v>
      </c>
      <c r="B1417" s="20">
        <v>2005</v>
      </c>
      <c r="C1417" s="3" t="s">
        <v>51</v>
      </c>
      <c r="D1417" s="2">
        <v>160575</v>
      </c>
      <c r="E1417" s="2">
        <v>188387</v>
      </c>
      <c r="F1417" s="2">
        <v>53868</v>
      </c>
      <c r="G1417" s="2">
        <v>34204</v>
      </c>
      <c r="H1417" s="2">
        <v>9708</v>
      </c>
      <c r="I1417" s="2">
        <v>29482</v>
      </c>
      <c r="J1417" s="2">
        <v>92766</v>
      </c>
      <c r="K1417" s="2">
        <v>21646</v>
      </c>
      <c r="L1417" s="2">
        <v>117104</v>
      </c>
      <c r="M1417" s="2">
        <v>264126</v>
      </c>
      <c r="N1417" s="2">
        <v>57180</v>
      </c>
      <c r="O1417" s="2">
        <v>13578</v>
      </c>
      <c r="P1417" s="2">
        <v>57348</v>
      </c>
      <c r="Q1417" s="2">
        <v>32979</v>
      </c>
      <c r="R1417" s="2">
        <v>42108</v>
      </c>
      <c r="S1417" s="2">
        <v>31831</v>
      </c>
      <c r="T1417" s="1">
        <f t="shared" si="22"/>
        <v>1206890</v>
      </c>
    </row>
    <row r="1418" spans="1:20" x14ac:dyDescent="0.2">
      <c r="A1418" s="20">
        <v>1417</v>
      </c>
      <c r="B1418" s="20">
        <v>2005</v>
      </c>
      <c r="C1418" s="3" t="s">
        <v>52</v>
      </c>
      <c r="D1418" s="2">
        <v>172662</v>
      </c>
      <c r="E1418" s="2">
        <v>203823</v>
      </c>
      <c r="F1418" s="2">
        <v>56227</v>
      </c>
      <c r="G1418" s="2">
        <v>36004</v>
      </c>
      <c r="H1418" s="2">
        <v>10159</v>
      </c>
      <c r="I1418" s="2">
        <v>30846</v>
      </c>
      <c r="J1418" s="2">
        <v>99397</v>
      </c>
      <c r="K1418" s="2">
        <v>22596</v>
      </c>
      <c r="L1418" s="2">
        <v>127246</v>
      </c>
      <c r="M1418" s="2">
        <v>288610</v>
      </c>
      <c r="N1418" s="2">
        <v>62376</v>
      </c>
      <c r="O1418" s="2">
        <v>15373</v>
      </c>
      <c r="P1418" s="2">
        <v>57546</v>
      </c>
      <c r="Q1418" s="2">
        <v>34135</v>
      </c>
      <c r="R1418" s="2">
        <v>46975</v>
      </c>
      <c r="S1418" s="2">
        <v>32452</v>
      </c>
      <c r="T1418" s="1">
        <f t="shared" si="22"/>
        <v>1296427</v>
      </c>
    </row>
    <row r="1419" spans="1:20" x14ac:dyDescent="0.2">
      <c r="A1419" s="20">
        <v>1418</v>
      </c>
      <c r="B1419" s="20">
        <v>2005</v>
      </c>
      <c r="C1419" s="3" t="s">
        <v>53</v>
      </c>
      <c r="D1419" s="2">
        <v>182197</v>
      </c>
      <c r="E1419" s="2">
        <v>212948</v>
      </c>
      <c r="F1419" s="2">
        <v>58732</v>
      </c>
      <c r="G1419" s="2">
        <v>38034</v>
      </c>
      <c r="H1419" s="2">
        <v>10888</v>
      </c>
      <c r="I1419" s="2">
        <v>33081</v>
      </c>
      <c r="J1419" s="2">
        <v>104629</v>
      </c>
      <c r="K1419" s="2">
        <v>24102</v>
      </c>
      <c r="L1419" s="2">
        <v>133564</v>
      </c>
      <c r="M1419" s="2">
        <v>301812</v>
      </c>
      <c r="N1419" s="2">
        <v>65525</v>
      </c>
      <c r="O1419" s="2">
        <v>16224</v>
      </c>
      <c r="P1419" s="2">
        <v>59124</v>
      </c>
      <c r="Q1419" s="2">
        <v>35262</v>
      </c>
      <c r="R1419" s="2">
        <v>50242</v>
      </c>
      <c r="S1419" s="2">
        <v>32984</v>
      </c>
      <c r="T1419" s="1">
        <f t="shared" si="22"/>
        <v>1359348</v>
      </c>
    </row>
    <row r="1420" spans="1:20" x14ac:dyDescent="0.2">
      <c r="A1420" s="20">
        <v>1419</v>
      </c>
      <c r="B1420" s="20">
        <v>2005</v>
      </c>
      <c r="C1420" s="3" t="s">
        <v>54</v>
      </c>
      <c r="D1420" s="2">
        <v>186194</v>
      </c>
      <c r="E1420" s="2">
        <v>218369</v>
      </c>
      <c r="F1420" s="2">
        <v>59381</v>
      </c>
      <c r="G1420" s="2">
        <v>40920</v>
      </c>
      <c r="H1420" s="2">
        <v>10856</v>
      </c>
      <c r="I1420" s="2">
        <v>33007</v>
      </c>
      <c r="J1420" s="2">
        <v>106079</v>
      </c>
      <c r="K1420" s="2">
        <v>25470</v>
      </c>
      <c r="L1420" s="2">
        <v>137214</v>
      </c>
      <c r="M1420" s="2">
        <v>309101</v>
      </c>
      <c r="N1420" s="2">
        <v>67267</v>
      </c>
      <c r="O1420" s="2">
        <v>16855</v>
      </c>
      <c r="P1420" s="2">
        <v>61171</v>
      </c>
      <c r="Q1420" s="2">
        <v>36683</v>
      </c>
      <c r="R1420" s="2">
        <v>51673</v>
      </c>
      <c r="S1420" s="2">
        <v>34006</v>
      </c>
      <c r="T1420" s="1">
        <f t="shared" si="22"/>
        <v>1394246</v>
      </c>
    </row>
    <row r="1421" spans="1:20" x14ac:dyDescent="0.2">
      <c r="A1421" s="20">
        <v>1420</v>
      </c>
      <c r="B1421" s="20">
        <v>2005</v>
      </c>
      <c r="C1421" s="3" t="s">
        <v>55</v>
      </c>
      <c r="D1421" s="2">
        <v>190885</v>
      </c>
      <c r="E1421" s="2">
        <v>221261</v>
      </c>
      <c r="F1421" s="2">
        <v>62426</v>
      </c>
      <c r="G1421" s="2">
        <v>44073</v>
      </c>
      <c r="H1421" s="2">
        <v>11156</v>
      </c>
      <c r="I1421" s="2">
        <v>33253</v>
      </c>
      <c r="J1421" s="2">
        <v>109239</v>
      </c>
      <c r="K1421" s="2">
        <v>27521</v>
      </c>
      <c r="L1421" s="2">
        <v>140233</v>
      </c>
      <c r="M1421" s="2">
        <v>315683</v>
      </c>
      <c r="N1421" s="2">
        <v>69426</v>
      </c>
      <c r="O1421" s="2">
        <v>17372</v>
      </c>
      <c r="P1421" s="2">
        <v>64762</v>
      </c>
      <c r="Q1421" s="2">
        <v>38620</v>
      </c>
      <c r="R1421" s="2">
        <v>51724</v>
      </c>
      <c r="S1421" s="2">
        <v>36597</v>
      </c>
      <c r="T1421" s="1">
        <f t="shared" si="22"/>
        <v>1434231</v>
      </c>
    </row>
    <row r="1422" spans="1:20" x14ac:dyDescent="0.2">
      <c r="A1422" s="20">
        <v>1421</v>
      </c>
      <c r="B1422" s="20">
        <v>2005</v>
      </c>
      <c r="C1422" s="3" t="s">
        <v>56</v>
      </c>
      <c r="D1422" s="2">
        <v>190352</v>
      </c>
      <c r="E1422" s="2">
        <v>220651</v>
      </c>
      <c r="F1422" s="2">
        <v>64633</v>
      </c>
      <c r="G1422" s="2">
        <v>46468</v>
      </c>
      <c r="H1422" s="2">
        <v>11099</v>
      </c>
      <c r="I1422" s="2">
        <v>32154</v>
      </c>
      <c r="J1422" s="2">
        <v>109568</v>
      </c>
      <c r="K1422" s="2">
        <v>29313</v>
      </c>
      <c r="L1422" s="2">
        <v>139318</v>
      </c>
      <c r="M1422" s="2">
        <v>316233</v>
      </c>
      <c r="N1422" s="2">
        <v>69884</v>
      </c>
      <c r="O1422" s="2">
        <v>17705</v>
      </c>
      <c r="P1422" s="2">
        <v>67765</v>
      </c>
      <c r="Q1422" s="2">
        <v>40433</v>
      </c>
      <c r="R1422" s="2">
        <v>50683</v>
      </c>
      <c r="S1422" s="2">
        <v>37875</v>
      </c>
      <c r="T1422" s="1">
        <f t="shared" si="22"/>
        <v>1444134</v>
      </c>
    </row>
    <row r="1423" spans="1:20" x14ac:dyDescent="0.2">
      <c r="A1423" s="20">
        <v>1422</v>
      </c>
      <c r="B1423" s="20">
        <v>2005</v>
      </c>
      <c r="C1423" s="3" t="s">
        <v>57</v>
      </c>
      <c r="D1423" s="2">
        <v>193305</v>
      </c>
      <c r="E1423" s="2">
        <v>223781</v>
      </c>
      <c r="F1423" s="2">
        <v>65712</v>
      </c>
      <c r="G1423" s="2">
        <v>48548</v>
      </c>
      <c r="H1423" s="2">
        <v>10856</v>
      </c>
      <c r="I1423" s="2">
        <v>32559</v>
      </c>
      <c r="J1423" s="2">
        <v>110797</v>
      </c>
      <c r="K1423" s="2">
        <v>30867</v>
      </c>
      <c r="L1423" s="2">
        <v>139659</v>
      </c>
      <c r="M1423" s="2">
        <v>320227</v>
      </c>
      <c r="N1423" s="2">
        <v>71338</v>
      </c>
      <c r="O1423" s="2">
        <v>18187</v>
      </c>
      <c r="P1423" s="2">
        <v>70579</v>
      </c>
      <c r="Q1423" s="2">
        <v>42333</v>
      </c>
      <c r="R1423" s="2">
        <v>50871</v>
      </c>
      <c r="S1423" s="2">
        <v>39924</v>
      </c>
      <c r="T1423" s="1">
        <f t="shared" si="22"/>
        <v>1469543</v>
      </c>
    </row>
    <row r="1424" spans="1:20" x14ac:dyDescent="0.2">
      <c r="A1424" s="20">
        <v>1423</v>
      </c>
      <c r="B1424" s="20">
        <v>2005</v>
      </c>
      <c r="C1424" s="3" t="s">
        <v>58</v>
      </c>
      <c r="D1424" s="2">
        <v>190899</v>
      </c>
      <c r="E1424" s="2">
        <v>221458</v>
      </c>
      <c r="F1424" s="2">
        <v>65207</v>
      </c>
      <c r="G1424" s="2">
        <v>50511</v>
      </c>
      <c r="H1424" s="2">
        <v>10430</v>
      </c>
      <c r="I1424" s="2">
        <v>31042</v>
      </c>
      <c r="J1424" s="2">
        <v>109647</v>
      </c>
      <c r="K1424" s="2">
        <v>32205</v>
      </c>
      <c r="L1424" s="2">
        <v>138732</v>
      </c>
      <c r="M1424" s="2">
        <v>315523</v>
      </c>
      <c r="N1424" s="2">
        <v>71710</v>
      </c>
      <c r="O1424" s="2">
        <v>18487</v>
      </c>
      <c r="P1424" s="2">
        <v>71556</v>
      </c>
      <c r="Q1424" s="2">
        <v>43913</v>
      </c>
      <c r="R1424" s="2">
        <v>49358</v>
      </c>
      <c r="S1424" s="2">
        <v>40923</v>
      </c>
      <c r="T1424" s="1">
        <f t="shared" si="22"/>
        <v>1461601</v>
      </c>
    </row>
    <row r="1425" spans="1:20" x14ac:dyDescent="0.2">
      <c r="A1425" s="20">
        <v>1424</v>
      </c>
      <c r="B1425" s="20">
        <v>2005</v>
      </c>
      <c r="C1425" s="3" t="s">
        <v>59</v>
      </c>
      <c r="D1425" s="2">
        <v>185380</v>
      </c>
      <c r="E1425" s="2">
        <v>214886</v>
      </c>
      <c r="F1425" s="2">
        <v>62157</v>
      </c>
      <c r="G1425" s="2">
        <v>50308</v>
      </c>
      <c r="H1425" s="2">
        <v>10482</v>
      </c>
      <c r="I1425" s="2">
        <v>28896</v>
      </c>
      <c r="J1425" s="2">
        <v>105306</v>
      </c>
      <c r="K1425" s="2">
        <v>32122</v>
      </c>
      <c r="L1425" s="2">
        <v>134202</v>
      </c>
      <c r="M1425" s="2">
        <v>303960</v>
      </c>
      <c r="N1425" s="2">
        <v>69640</v>
      </c>
      <c r="O1425" s="2">
        <v>18148</v>
      </c>
      <c r="P1425" s="2">
        <v>70616</v>
      </c>
      <c r="Q1425" s="2">
        <v>43251</v>
      </c>
      <c r="R1425" s="2">
        <v>47571</v>
      </c>
      <c r="S1425" s="2">
        <v>40672</v>
      </c>
      <c r="T1425" s="1">
        <f t="shared" si="22"/>
        <v>1417597</v>
      </c>
    </row>
    <row r="1426" spans="1:20" x14ac:dyDescent="0.2">
      <c r="A1426" s="20">
        <v>1425</v>
      </c>
      <c r="B1426" s="20">
        <v>2005</v>
      </c>
      <c r="C1426" s="3" t="s">
        <v>60</v>
      </c>
      <c r="D1426" s="2">
        <v>182378</v>
      </c>
      <c r="E1426" s="2">
        <v>211889</v>
      </c>
      <c r="F1426" s="2">
        <v>58884</v>
      </c>
      <c r="G1426" s="2">
        <v>49883</v>
      </c>
      <c r="H1426" s="2">
        <v>10102</v>
      </c>
      <c r="I1426" s="2">
        <v>27463</v>
      </c>
      <c r="J1426" s="2">
        <v>102456</v>
      </c>
      <c r="K1426" s="2">
        <v>32620</v>
      </c>
      <c r="L1426" s="2">
        <v>132893</v>
      </c>
      <c r="M1426" s="2">
        <v>298843</v>
      </c>
      <c r="N1426" s="2">
        <v>69421</v>
      </c>
      <c r="O1426" s="2">
        <v>18379</v>
      </c>
      <c r="P1426" s="2">
        <v>70592</v>
      </c>
      <c r="Q1426" s="2">
        <v>43383</v>
      </c>
      <c r="R1426" s="2">
        <v>46255</v>
      </c>
      <c r="S1426" s="2">
        <v>41687</v>
      </c>
      <c r="T1426" s="1">
        <f t="shared" si="22"/>
        <v>1397128</v>
      </c>
    </row>
    <row r="1427" spans="1:20" x14ac:dyDescent="0.2">
      <c r="A1427" s="20">
        <v>1426</v>
      </c>
      <c r="B1427" s="20">
        <v>2005</v>
      </c>
      <c r="C1427" s="3" t="s">
        <v>61</v>
      </c>
      <c r="D1427" s="2">
        <v>177120</v>
      </c>
      <c r="E1427" s="2">
        <v>204285</v>
      </c>
      <c r="F1427" s="2">
        <v>56037</v>
      </c>
      <c r="G1427" s="2">
        <v>48175</v>
      </c>
      <c r="H1427" s="2">
        <v>9938</v>
      </c>
      <c r="I1427" s="2">
        <v>27414</v>
      </c>
      <c r="J1427" s="2">
        <v>100108</v>
      </c>
      <c r="K1427" s="2">
        <v>32031</v>
      </c>
      <c r="L1427" s="2">
        <v>128807</v>
      </c>
      <c r="M1427" s="2">
        <v>295379</v>
      </c>
      <c r="N1427" s="2">
        <v>68232</v>
      </c>
      <c r="O1427" s="2">
        <v>17800</v>
      </c>
      <c r="P1427" s="2">
        <v>67734</v>
      </c>
      <c r="Q1427" s="2">
        <v>42016</v>
      </c>
      <c r="R1427" s="2">
        <v>44416</v>
      </c>
      <c r="S1427" s="2">
        <v>39947</v>
      </c>
      <c r="T1427" s="1">
        <f t="shared" si="22"/>
        <v>1359439</v>
      </c>
    </row>
    <row r="1428" spans="1:20" x14ac:dyDescent="0.2">
      <c r="A1428" s="20">
        <v>1427</v>
      </c>
      <c r="B1428" s="20">
        <v>2005</v>
      </c>
      <c r="C1428" s="3" t="s">
        <v>62</v>
      </c>
      <c r="D1428" s="2">
        <v>169322</v>
      </c>
      <c r="E1428" s="2">
        <v>197250</v>
      </c>
      <c r="F1428" s="2">
        <v>53651</v>
      </c>
      <c r="G1428" s="2">
        <v>47204</v>
      </c>
      <c r="H1428" s="2">
        <v>9719</v>
      </c>
      <c r="I1428" s="2">
        <v>25266</v>
      </c>
      <c r="J1428" s="2">
        <v>96597</v>
      </c>
      <c r="K1428" s="2">
        <v>31210</v>
      </c>
      <c r="L1428" s="2">
        <v>124182</v>
      </c>
      <c r="M1428" s="2">
        <v>286512</v>
      </c>
      <c r="N1428" s="2">
        <v>66344</v>
      </c>
      <c r="O1428" s="2">
        <v>18052</v>
      </c>
      <c r="P1428" s="2">
        <v>67262</v>
      </c>
      <c r="Q1428" s="2">
        <v>41287</v>
      </c>
      <c r="R1428" s="2">
        <v>42992</v>
      </c>
      <c r="S1428" s="2">
        <v>39788</v>
      </c>
      <c r="T1428" s="1">
        <f t="shared" si="22"/>
        <v>1316638</v>
      </c>
    </row>
    <row r="1429" spans="1:20" x14ac:dyDescent="0.2">
      <c r="A1429" s="20">
        <v>1428</v>
      </c>
      <c r="B1429" s="20">
        <v>2005</v>
      </c>
      <c r="C1429" s="3" t="s">
        <v>63</v>
      </c>
      <c r="D1429" s="2">
        <v>161976</v>
      </c>
      <c r="E1429" s="2">
        <v>188582</v>
      </c>
      <c r="F1429" s="2">
        <v>49178</v>
      </c>
      <c r="G1429" s="2">
        <v>43569</v>
      </c>
      <c r="H1429" s="2">
        <v>9436</v>
      </c>
      <c r="I1429" s="2">
        <v>24226</v>
      </c>
      <c r="J1429" s="2">
        <v>92512</v>
      </c>
      <c r="K1429" s="2">
        <v>29491</v>
      </c>
      <c r="L1429" s="2">
        <v>118011</v>
      </c>
      <c r="M1429" s="2">
        <v>274239</v>
      </c>
      <c r="N1429" s="2">
        <v>62887</v>
      </c>
      <c r="O1429" s="2">
        <v>17557</v>
      </c>
      <c r="P1429" s="2">
        <v>62275</v>
      </c>
      <c r="Q1429" s="2">
        <v>38987</v>
      </c>
      <c r="R1429" s="2">
        <v>40608</v>
      </c>
      <c r="S1429" s="2">
        <v>37112</v>
      </c>
      <c r="T1429" s="1">
        <f t="shared" si="22"/>
        <v>1250646</v>
      </c>
    </row>
    <row r="1430" spans="1:20" x14ac:dyDescent="0.2">
      <c r="A1430" s="20">
        <v>1429</v>
      </c>
      <c r="B1430" s="20">
        <v>2005</v>
      </c>
      <c r="C1430" s="3" t="s">
        <v>64</v>
      </c>
      <c r="D1430" s="2">
        <v>157455</v>
      </c>
      <c r="E1430" s="2">
        <v>183501</v>
      </c>
      <c r="F1430" s="2">
        <v>47447</v>
      </c>
      <c r="G1430" s="2">
        <v>42408</v>
      </c>
      <c r="H1430" s="2">
        <v>9392</v>
      </c>
      <c r="I1430" s="2">
        <v>23269</v>
      </c>
      <c r="J1430" s="2">
        <v>90526</v>
      </c>
      <c r="K1430" s="2">
        <v>28827</v>
      </c>
      <c r="L1430" s="2">
        <v>115975</v>
      </c>
      <c r="M1430" s="2">
        <v>269678</v>
      </c>
      <c r="N1430" s="2">
        <v>62678</v>
      </c>
      <c r="O1430" s="2">
        <v>16953</v>
      </c>
      <c r="P1430" s="2">
        <v>62089</v>
      </c>
      <c r="Q1430" s="2">
        <v>38565</v>
      </c>
      <c r="R1430" s="2">
        <v>39928</v>
      </c>
      <c r="S1430" s="2">
        <v>37078</v>
      </c>
      <c r="T1430" s="1">
        <f t="shared" si="22"/>
        <v>1225769</v>
      </c>
    </row>
    <row r="1431" spans="1:20" x14ac:dyDescent="0.2">
      <c r="A1431" s="20">
        <v>1430</v>
      </c>
      <c r="B1431" s="20">
        <v>2005</v>
      </c>
      <c r="C1431" s="3" t="s">
        <v>65</v>
      </c>
      <c r="D1431" s="2">
        <v>154613</v>
      </c>
      <c r="E1431" s="2">
        <v>177045</v>
      </c>
      <c r="F1431" s="2">
        <v>46622</v>
      </c>
      <c r="G1431" s="2">
        <v>42175</v>
      </c>
      <c r="H1431" s="2">
        <v>9162</v>
      </c>
      <c r="I1431" s="2">
        <v>22092</v>
      </c>
      <c r="J1431" s="2">
        <v>87678</v>
      </c>
      <c r="K1431" s="2">
        <v>29050</v>
      </c>
      <c r="L1431" s="2">
        <v>112294</v>
      </c>
      <c r="M1431" s="2">
        <v>260839</v>
      </c>
      <c r="N1431" s="2">
        <v>60521</v>
      </c>
      <c r="O1431" s="2">
        <v>16546</v>
      </c>
      <c r="P1431" s="2">
        <v>63261</v>
      </c>
      <c r="Q1431" s="2">
        <v>38953</v>
      </c>
      <c r="R1431" s="2">
        <v>37833</v>
      </c>
      <c r="S1431" s="2">
        <v>37829</v>
      </c>
      <c r="T1431" s="1">
        <f t="shared" si="22"/>
        <v>1196513</v>
      </c>
    </row>
    <row r="1432" spans="1:20" x14ac:dyDescent="0.2">
      <c r="A1432" s="20">
        <v>1431</v>
      </c>
      <c r="B1432" s="20">
        <v>2005</v>
      </c>
      <c r="C1432" s="3" t="s">
        <v>66</v>
      </c>
      <c r="D1432" s="2">
        <v>146673</v>
      </c>
      <c r="E1432" s="2">
        <v>167977</v>
      </c>
      <c r="F1432" s="2">
        <v>46305</v>
      </c>
      <c r="G1432" s="2">
        <v>42713</v>
      </c>
      <c r="H1432" s="2">
        <v>9031</v>
      </c>
      <c r="I1432" s="2">
        <v>21309</v>
      </c>
      <c r="J1432" s="2">
        <v>84562</v>
      </c>
      <c r="K1432" s="2">
        <v>29175</v>
      </c>
      <c r="L1432" s="2">
        <v>107842</v>
      </c>
      <c r="M1432" s="2">
        <v>251838</v>
      </c>
      <c r="N1432" s="2">
        <v>58701</v>
      </c>
      <c r="O1432" s="2">
        <v>15775</v>
      </c>
      <c r="P1432" s="2">
        <v>65309</v>
      </c>
      <c r="Q1432" s="2">
        <v>40080</v>
      </c>
      <c r="R1432" s="2">
        <v>37003</v>
      </c>
      <c r="S1432" s="2">
        <v>38157</v>
      </c>
      <c r="T1432" s="1">
        <f t="shared" si="22"/>
        <v>1162450</v>
      </c>
    </row>
    <row r="1433" spans="1:20" x14ac:dyDescent="0.2">
      <c r="A1433" s="20">
        <v>1432</v>
      </c>
      <c r="B1433" s="20">
        <v>2005</v>
      </c>
      <c r="C1433" s="3" t="s">
        <v>67</v>
      </c>
      <c r="D1433" s="2">
        <v>142334</v>
      </c>
      <c r="E1433" s="2">
        <v>165010</v>
      </c>
      <c r="F1433" s="2">
        <v>45540</v>
      </c>
      <c r="G1433" s="2">
        <v>42073</v>
      </c>
      <c r="H1433" s="2">
        <v>8755</v>
      </c>
      <c r="I1433" s="2">
        <v>20595</v>
      </c>
      <c r="J1433" s="2">
        <v>82955</v>
      </c>
      <c r="K1433" s="2">
        <v>29086</v>
      </c>
      <c r="L1433" s="2">
        <v>106317</v>
      </c>
      <c r="M1433" s="2">
        <v>248313</v>
      </c>
      <c r="N1433" s="2">
        <v>58243</v>
      </c>
      <c r="O1433" s="2">
        <v>15943</v>
      </c>
      <c r="P1433" s="2">
        <v>64985</v>
      </c>
      <c r="Q1433" s="2">
        <v>39540</v>
      </c>
      <c r="R1433" s="2">
        <v>36874</v>
      </c>
      <c r="S1433" s="2">
        <v>37627</v>
      </c>
      <c r="T1433" s="1">
        <f t="shared" si="22"/>
        <v>1144190</v>
      </c>
    </row>
    <row r="1434" spans="1:20" x14ac:dyDescent="0.2">
      <c r="A1434" s="20">
        <v>1433</v>
      </c>
      <c r="B1434" s="20">
        <v>2005</v>
      </c>
      <c r="C1434" s="3" t="s">
        <v>68</v>
      </c>
      <c r="D1434" s="2">
        <v>137085</v>
      </c>
      <c r="E1434" s="2">
        <v>159170</v>
      </c>
      <c r="F1434" s="2">
        <v>45127</v>
      </c>
      <c r="G1434" s="2">
        <v>41584</v>
      </c>
      <c r="H1434" s="2">
        <v>8438</v>
      </c>
      <c r="I1434" s="2">
        <v>19719</v>
      </c>
      <c r="J1434" s="2">
        <v>80113</v>
      </c>
      <c r="K1434" s="2">
        <v>28481</v>
      </c>
      <c r="L1434" s="2">
        <v>102792</v>
      </c>
      <c r="M1434" s="2">
        <v>236856</v>
      </c>
      <c r="N1434" s="2">
        <v>56357</v>
      </c>
      <c r="O1434" s="2">
        <v>15625</v>
      </c>
      <c r="P1434" s="2">
        <v>65421</v>
      </c>
      <c r="Q1434" s="2">
        <v>39725</v>
      </c>
      <c r="R1434" s="2">
        <v>35577</v>
      </c>
      <c r="S1434" s="2">
        <v>37533</v>
      </c>
      <c r="T1434" s="1">
        <f t="shared" si="22"/>
        <v>1109603</v>
      </c>
    </row>
    <row r="1435" spans="1:20" x14ac:dyDescent="0.2">
      <c r="A1435" s="20">
        <v>1434</v>
      </c>
      <c r="B1435" s="20">
        <v>2005</v>
      </c>
      <c r="C1435" s="3" t="s">
        <v>69</v>
      </c>
      <c r="D1435" s="2">
        <v>137969</v>
      </c>
      <c r="E1435" s="2">
        <v>160688</v>
      </c>
      <c r="F1435" s="2">
        <v>44495</v>
      </c>
      <c r="G1435" s="2">
        <v>40557</v>
      </c>
      <c r="H1435" s="2">
        <v>8498</v>
      </c>
      <c r="I1435" s="2">
        <v>20089</v>
      </c>
      <c r="J1435" s="2">
        <v>80943</v>
      </c>
      <c r="K1435" s="2">
        <v>27714</v>
      </c>
      <c r="L1435" s="2">
        <v>104391</v>
      </c>
      <c r="M1435" s="2">
        <v>236670</v>
      </c>
      <c r="N1435" s="2">
        <v>56302</v>
      </c>
      <c r="O1435" s="2">
        <v>15401</v>
      </c>
      <c r="P1435" s="2">
        <v>66621</v>
      </c>
      <c r="Q1435" s="2">
        <v>39505</v>
      </c>
      <c r="R1435" s="2">
        <v>35715</v>
      </c>
      <c r="S1435" s="2">
        <v>37022</v>
      </c>
      <c r="T1435" s="1">
        <f t="shared" si="22"/>
        <v>1112580</v>
      </c>
    </row>
    <row r="1436" spans="1:20" x14ac:dyDescent="0.2">
      <c r="A1436" s="20">
        <v>1435</v>
      </c>
      <c r="B1436" s="20">
        <v>2005</v>
      </c>
      <c r="C1436" s="3" t="s">
        <v>70</v>
      </c>
      <c r="D1436" s="2">
        <v>133928</v>
      </c>
      <c r="E1436" s="2">
        <v>156242</v>
      </c>
      <c r="F1436" s="2">
        <v>45149</v>
      </c>
      <c r="G1436" s="2">
        <v>39478</v>
      </c>
      <c r="H1436" s="2">
        <v>8546</v>
      </c>
      <c r="I1436" s="2">
        <v>19762</v>
      </c>
      <c r="J1436" s="2">
        <v>79858</v>
      </c>
      <c r="K1436" s="2">
        <v>26797</v>
      </c>
      <c r="L1436" s="2">
        <v>103123</v>
      </c>
      <c r="M1436" s="2">
        <v>228924</v>
      </c>
      <c r="N1436" s="2">
        <v>55243</v>
      </c>
      <c r="O1436" s="2">
        <v>14908</v>
      </c>
      <c r="P1436" s="2">
        <v>68172</v>
      </c>
      <c r="Q1436" s="2">
        <v>37803</v>
      </c>
      <c r="R1436" s="2">
        <v>35798</v>
      </c>
      <c r="S1436" s="2">
        <v>37014</v>
      </c>
      <c r="T1436" s="1">
        <f t="shared" si="22"/>
        <v>1090745</v>
      </c>
    </row>
    <row r="1437" spans="1:20" x14ac:dyDescent="0.2">
      <c r="A1437" s="20">
        <v>1436</v>
      </c>
      <c r="B1437" s="20">
        <v>2005</v>
      </c>
      <c r="C1437" s="3" t="s">
        <v>71</v>
      </c>
      <c r="D1437" s="2">
        <v>135601</v>
      </c>
      <c r="E1437" s="2">
        <v>158959</v>
      </c>
      <c r="F1437" s="2">
        <v>47414</v>
      </c>
      <c r="G1437" s="2">
        <v>37267</v>
      </c>
      <c r="H1437" s="2">
        <v>8724</v>
      </c>
      <c r="I1437" s="2">
        <v>20794</v>
      </c>
      <c r="J1437" s="2">
        <v>82250</v>
      </c>
      <c r="K1437" s="2">
        <v>24883</v>
      </c>
      <c r="L1437" s="2">
        <v>104278</v>
      </c>
      <c r="M1437" s="2">
        <v>231602</v>
      </c>
      <c r="N1437" s="2">
        <v>56120</v>
      </c>
      <c r="O1437" s="2">
        <v>15385</v>
      </c>
      <c r="P1437" s="2">
        <v>65417</v>
      </c>
      <c r="Q1437" s="2">
        <v>37399</v>
      </c>
      <c r="R1437" s="2">
        <v>36260</v>
      </c>
      <c r="S1437" s="2">
        <v>35228</v>
      </c>
      <c r="T1437" s="1">
        <f t="shared" si="22"/>
        <v>1097581</v>
      </c>
    </row>
    <row r="1438" spans="1:20" x14ac:dyDescent="0.2">
      <c r="A1438" s="20">
        <v>1437</v>
      </c>
      <c r="B1438" s="20">
        <v>2005</v>
      </c>
      <c r="C1438" s="3" t="s">
        <v>72</v>
      </c>
      <c r="D1438" s="2">
        <v>133060</v>
      </c>
      <c r="E1438" s="2">
        <v>155514</v>
      </c>
      <c r="F1438" s="2">
        <v>44353</v>
      </c>
      <c r="G1438" s="2">
        <v>31500</v>
      </c>
      <c r="H1438" s="2">
        <v>8781</v>
      </c>
      <c r="I1438" s="2">
        <v>20685</v>
      </c>
      <c r="J1438" s="2">
        <v>81948</v>
      </c>
      <c r="K1438" s="2">
        <v>21473</v>
      </c>
      <c r="L1438" s="2">
        <v>102891</v>
      </c>
      <c r="M1438" s="2">
        <v>230506</v>
      </c>
      <c r="N1438" s="2">
        <v>54819</v>
      </c>
      <c r="O1438" s="2">
        <v>15645</v>
      </c>
      <c r="P1438" s="2">
        <v>57457</v>
      </c>
      <c r="Q1438" s="2">
        <v>33323</v>
      </c>
      <c r="R1438" s="2">
        <v>36347</v>
      </c>
      <c r="S1438" s="2">
        <v>31431</v>
      </c>
      <c r="T1438" s="1">
        <f t="shared" si="22"/>
        <v>1059733</v>
      </c>
    </row>
    <row r="1439" spans="1:20" x14ac:dyDescent="0.2">
      <c r="A1439" s="20">
        <v>1438</v>
      </c>
      <c r="B1439" s="20">
        <v>2005</v>
      </c>
      <c r="C1439" s="3" t="s">
        <v>73</v>
      </c>
      <c r="D1439" s="2">
        <v>124358</v>
      </c>
      <c r="E1439" s="2">
        <v>149254</v>
      </c>
      <c r="F1439" s="2">
        <v>40972</v>
      </c>
      <c r="G1439" s="2">
        <v>27274</v>
      </c>
      <c r="H1439" s="2">
        <v>8199</v>
      </c>
      <c r="I1439" s="2">
        <v>20388</v>
      </c>
      <c r="J1439" s="2">
        <v>77593</v>
      </c>
      <c r="K1439" s="2">
        <v>18744</v>
      </c>
      <c r="L1439" s="2">
        <v>95916</v>
      </c>
      <c r="M1439" s="2">
        <v>212782</v>
      </c>
      <c r="N1439" s="2">
        <v>47516</v>
      </c>
      <c r="O1439" s="2">
        <v>13807</v>
      </c>
      <c r="P1439" s="2">
        <v>46130</v>
      </c>
      <c r="Q1439" s="2">
        <v>28290</v>
      </c>
      <c r="R1439" s="2">
        <v>35937</v>
      </c>
      <c r="S1439" s="2">
        <v>27280</v>
      </c>
      <c r="T1439" s="1">
        <f t="shared" si="22"/>
        <v>974440</v>
      </c>
    </row>
    <row r="1440" spans="1:20" x14ac:dyDescent="0.2">
      <c r="A1440" s="20">
        <v>1439</v>
      </c>
      <c r="B1440" s="20">
        <v>2005</v>
      </c>
      <c r="C1440" s="3" t="s">
        <v>74</v>
      </c>
      <c r="D1440" s="2">
        <v>116300</v>
      </c>
      <c r="E1440" s="2">
        <v>146824</v>
      </c>
      <c r="F1440" s="2">
        <v>38299</v>
      </c>
      <c r="G1440" s="2">
        <v>26256</v>
      </c>
      <c r="H1440" s="2">
        <v>7892</v>
      </c>
      <c r="I1440" s="2">
        <v>19477</v>
      </c>
      <c r="J1440" s="2">
        <v>72960</v>
      </c>
      <c r="K1440" s="2">
        <v>17543</v>
      </c>
      <c r="L1440" s="2">
        <v>88109</v>
      </c>
      <c r="M1440" s="2">
        <v>196888</v>
      </c>
      <c r="N1440" s="2">
        <v>42491</v>
      </c>
      <c r="O1440" s="2">
        <v>11212</v>
      </c>
      <c r="P1440" s="2">
        <v>46106</v>
      </c>
      <c r="Q1440" s="2">
        <v>27642</v>
      </c>
      <c r="R1440" s="2">
        <v>33708</v>
      </c>
      <c r="S1440" s="2">
        <v>25965</v>
      </c>
      <c r="T1440" s="1">
        <f t="shared" si="22"/>
        <v>917672</v>
      </c>
    </row>
    <row r="1441" spans="1:20" x14ac:dyDescent="0.2">
      <c r="A1441" s="20">
        <v>1440</v>
      </c>
      <c r="B1441" s="20">
        <v>2005</v>
      </c>
      <c r="C1441" s="3" t="s">
        <v>75</v>
      </c>
      <c r="D1441" s="2">
        <v>102176</v>
      </c>
      <c r="E1441" s="2">
        <v>130586</v>
      </c>
      <c r="F1441" s="2">
        <v>30345</v>
      </c>
      <c r="G1441" s="2">
        <v>17761</v>
      </c>
      <c r="H1441" s="2">
        <v>7794</v>
      </c>
      <c r="I1441" s="2">
        <v>18317</v>
      </c>
      <c r="J1441" s="2">
        <v>62891</v>
      </c>
      <c r="K1441" s="2">
        <v>11604</v>
      </c>
      <c r="L1441" s="2">
        <v>83067</v>
      </c>
      <c r="M1441" s="2">
        <v>181311</v>
      </c>
      <c r="N1441" s="2">
        <v>38199</v>
      </c>
      <c r="O1441" s="2">
        <v>9201</v>
      </c>
      <c r="P1441" s="2">
        <v>34779</v>
      </c>
      <c r="Q1441" s="2">
        <v>22585</v>
      </c>
      <c r="R1441" s="2">
        <v>31792</v>
      </c>
      <c r="S1441" s="2">
        <v>21623</v>
      </c>
      <c r="T1441" s="1">
        <f t="shared" si="22"/>
        <v>804031</v>
      </c>
    </row>
    <row r="1442" spans="1:20" x14ac:dyDescent="0.2">
      <c r="A1442" s="20">
        <v>1441</v>
      </c>
      <c r="B1442" s="20">
        <v>2005</v>
      </c>
      <c r="C1442" s="3" t="s">
        <v>76</v>
      </c>
      <c r="D1442" s="2">
        <v>89221</v>
      </c>
      <c r="E1442" s="2">
        <v>106030</v>
      </c>
      <c r="F1442" s="2">
        <v>34014</v>
      </c>
      <c r="G1442" s="2">
        <v>21068</v>
      </c>
      <c r="H1442" s="2">
        <v>6418</v>
      </c>
      <c r="I1442" s="2">
        <v>16514</v>
      </c>
      <c r="J1442" s="2">
        <v>52894</v>
      </c>
      <c r="K1442" s="2">
        <v>12516</v>
      </c>
      <c r="L1442" s="2">
        <v>66055</v>
      </c>
      <c r="M1442" s="2">
        <v>155090</v>
      </c>
      <c r="N1442" s="2">
        <v>32372</v>
      </c>
      <c r="O1442" s="2">
        <v>8545</v>
      </c>
      <c r="P1442" s="2">
        <v>41278</v>
      </c>
      <c r="Q1442" s="2">
        <v>22890</v>
      </c>
      <c r="R1442" s="2">
        <v>26491</v>
      </c>
      <c r="S1442" s="2">
        <v>20313</v>
      </c>
      <c r="T1442" s="1">
        <f t="shared" si="22"/>
        <v>711709</v>
      </c>
    </row>
    <row r="1443" spans="1:20" x14ac:dyDescent="0.2">
      <c r="A1443" s="20">
        <v>1442</v>
      </c>
      <c r="B1443" s="20">
        <v>2005</v>
      </c>
      <c r="C1443" s="3" t="s">
        <v>77</v>
      </c>
      <c r="D1443" s="2">
        <v>114806</v>
      </c>
      <c r="E1443" s="2">
        <v>136699</v>
      </c>
      <c r="F1443" s="2">
        <v>44512</v>
      </c>
      <c r="G1443" s="2">
        <v>31691</v>
      </c>
      <c r="H1443" s="2">
        <v>7993</v>
      </c>
      <c r="I1443" s="2">
        <v>20551</v>
      </c>
      <c r="J1443" s="2">
        <v>70311</v>
      </c>
      <c r="K1443" s="2">
        <v>18773</v>
      </c>
      <c r="L1443" s="2">
        <v>88488</v>
      </c>
      <c r="M1443" s="2">
        <v>198744</v>
      </c>
      <c r="N1443" s="2">
        <v>42292</v>
      </c>
      <c r="O1443" s="2">
        <v>11643</v>
      </c>
      <c r="P1443" s="2">
        <v>59959</v>
      </c>
      <c r="Q1443" s="2">
        <v>32140</v>
      </c>
      <c r="R1443" s="2">
        <v>35136</v>
      </c>
      <c r="S1443" s="2">
        <v>29583</v>
      </c>
      <c r="T1443" s="1">
        <f t="shared" si="22"/>
        <v>943321</v>
      </c>
    </row>
    <row r="1444" spans="1:20" x14ac:dyDescent="0.2">
      <c r="A1444" s="20">
        <v>1443</v>
      </c>
      <c r="B1444" s="20">
        <v>2005</v>
      </c>
      <c r="C1444" s="3" t="s">
        <v>78</v>
      </c>
      <c r="D1444" s="2">
        <v>116103</v>
      </c>
      <c r="E1444" s="2">
        <v>137089</v>
      </c>
      <c r="F1444" s="2">
        <v>46430</v>
      </c>
      <c r="G1444" s="2">
        <v>34183</v>
      </c>
      <c r="H1444" s="2">
        <v>8304</v>
      </c>
      <c r="I1444" s="2">
        <v>20696</v>
      </c>
      <c r="J1444" s="2">
        <v>69846</v>
      </c>
      <c r="K1444" s="2">
        <v>20600</v>
      </c>
      <c r="L1444" s="2">
        <v>91641</v>
      </c>
      <c r="M1444" s="2">
        <v>200011</v>
      </c>
      <c r="N1444" s="2">
        <v>42304</v>
      </c>
      <c r="O1444" s="2">
        <v>11359</v>
      </c>
      <c r="P1444" s="2">
        <v>59455</v>
      </c>
      <c r="Q1444" s="2">
        <v>33354</v>
      </c>
      <c r="R1444" s="2">
        <v>36573</v>
      </c>
      <c r="S1444" s="2">
        <v>29943</v>
      </c>
      <c r="T1444" s="1">
        <f t="shared" si="22"/>
        <v>957891</v>
      </c>
    </row>
    <row r="1445" spans="1:20" x14ac:dyDescent="0.2">
      <c r="A1445" s="20">
        <v>1444</v>
      </c>
      <c r="B1445" s="20">
        <v>2005</v>
      </c>
      <c r="C1445" s="3" t="s">
        <v>79</v>
      </c>
      <c r="D1445" s="2">
        <v>114803</v>
      </c>
      <c r="E1445" s="2">
        <v>133914</v>
      </c>
      <c r="F1445" s="2">
        <v>44284</v>
      </c>
      <c r="G1445" s="2">
        <v>33087</v>
      </c>
      <c r="H1445" s="2">
        <v>8246</v>
      </c>
      <c r="I1445" s="2">
        <v>20309</v>
      </c>
      <c r="J1445" s="2">
        <v>66458</v>
      </c>
      <c r="K1445" s="2">
        <v>20188</v>
      </c>
      <c r="L1445" s="2">
        <v>89750</v>
      </c>
      <c r="M1445" s="2">
        <v>195816</v>
      </c>
      <c r="N1445" s="2">
        <v>41557</v>
      </c>
      <c r="O1445" s="2">
        <v>11201</v>
      </c>
      <c r="P1445" s="2">
        <v>55375</v>
      </c>
      <c r="Q1445" s="2">
        <v>33103</v>
      </c>
      <c r="R1445" s="2">
        <v>35533</v>
      </c>
      <c r="S1445" s="2">
        <v>28134</v>
      </c>
      <c r="T1445" s="1">
        <f t="shared" si="22"/>
        <v>931758</v>
      </c>
    </row>
    <row r="1446" spans="1:20" x14ac:dyDescent="0.2">
      <c r="A1446" s="20">
        <v>1445</v>
      </c>
      <c r="B1446" s="20">
        <v>2005</v>
      </c>
      <c r="C1446" s="3" t="s">
        <v>80</v>
      </c>
      <c r="D1446" s="2">
        <v>137086</v>
      </c>
      <c r="E1446" s="2">
        <v>162182</v>
      </c>
      <c r="F1446" s="2">
        <v>51005</v>
      </c>
      <c r="G1446" s="2">
        <v>41592</v>
      </c>
      <c r="H1446" s="2">
        <v>9217</v>
      </c>
      <c r="I1446" s="2">
        <v>22899</v>
      </c>
      <c r="J1446" s="2">
        <v>79616</v>
      </c>
      <c r="K1446" s="2">
        <v>26063</v>
      </c>
      <c r="L1446" s="2">
        <v>109108</v>
      </c>
      <c r="M1446" s="2">
        <v>232074</v>
      </c>
      <c r="N1446" s="2">
        <v>51647</v>
      </c>
      <c r="O1446" s="2">
        <v>14344</v>
      </c>
      <c r="P1446" s="2">
        <v>68954</v>
      </c>
      <c r="Q1446" s="2">
        <v>40544</v>
      </c>
      <c r="R1446" s="2">
        <v>42809</v>
      </c>
      <c r="S1446" s="2">
        <v>36205</v>
      </c>
      <c r="T1446" s="1">
        <f t="shared" si="22"/>
        <v>1125345</v>
      </c>
    </row>
    <row r="1447" spans="1:20" x14ac:dyDescent="0.2">
      <c r="A1447" s="20">
        <v>1446</v>
      </c>
      <c r="B1447" s="20">
        <v>2005</v>
      </c>
      <c r="C1447" s="3" t="s">
        <v>81</v>
      </c>
      <c r="D1447" s="2">
        <v>143294</v>
      </c>
      <c r="E1447" s="2">
        <v>172863</v>
      </c>
      <c r="F1447" s="2">
        <v>48982</v>
      </c>
      <c r="G1447" s="2">
        <v>41747</v>
      </c>
      <c r="H1447" s="2">
        <v>9623</v>
      </c>
      <c r="I1447" s="2">
        <v>23391</v>
      </c>
      <c r="J1447" s="2">
        <v>85016</v>
      </c>
      <c r="K1447" s="2">
        <v>26593</v>
      </c>
      <c r="L1447" s="2">
        <v>114520</v>
      </c>
      <c r="M1447" s="2">
        <v>250448</v>
      </c>
      <c r="N1447" s="2">
        <v>56341</v>
      </c>
      <c r="O1447" s="2">
        <v>15143</v>
      </c>
      <c r="P1447" s="2">
        <v>71016</v>
      </c>
      <c r="Q1447" s="2">
        <v>41882</v>
      </c>
      <c r="R1447" s="2">
        <v>43328</v>
      </c>
      <c r="S1447" s="2">
        <v>39109</v>
      </c>
      <c r="T1447" s="1">
        <f t="shared" si="22"/>
        <v>1183296</v>
      </c>
    </row>
    <row r="1448" spans="1:20" x14ac:dyDescent="0.2">
      <c r="A1448" s="20">
        <v>1447</v>
      </c>
      <c r="B1448" s="20">
        <v>2005</v>
      </c>
      <c r="C1448" s="3" t="s">
        <v>82</v>
      </c>
      <c r="D1448" s="2">
        <v>140969</v>
      </c>
      <c r="E1448" s="2">
        <v>169435</v>
      </c>
      <c r="F1448" s="2">
        <v>45419</v>
      </c>
      <c r="G1448" s="2">
        <v>40883</v>
      </c>
      <c r="H1448" s="2">
        <v>9276</v>
      </c>
      <c r="I1448" s="2">
        <v>22095</v>
      </c>
      <c r="J1448" s="2">
        <v>82162</v>
      </c>
      <c r="K1448" s="2">
        <v>26824</v>
      </c>
      <c r="L1448" s="2">
        <v>111877</v>
      </c>
      <c r="M1448" s="2">
        <v>244937</v>
      </c>
      <c r="N1448" s="2">
        <v>55483</v>
      </c>
      <c r="O1448" s="2">
        <v>15464</v>
      </c>
      <c r="P1448" s="2">
        <v>69612</v>
      </c>
      <c r="Q1448" s="2">
        <v>40809</v>
      </c>
      <c r="R1448" s="2">
        <v>42993</v>
      </c>
      <c r="S1448" s="2">
        <v>38029</v>
      </c>
      <c r="T1448" s="1">
        <f t="shared" si="22"/>
        <v>1156267</v>
      </c>
    </row>
    <row r="1449" spans="1:20" x14ac:dyDescent="0.2">
      <c r="A1449" s="20">
        <v>1448</v>
      </c>
      <c r="B1449" s="20">
        <v>2005</v>
      </c>
      <c r="C1449" s="3" t="s">
        <v>83</v>
      </c>
      <c r="D1449" s="2">
        <v>131558</v>
      </c>
      <c r="E1449" s="2">
        <v>153470</v>
      </c>
      <c r="F1449" s="2">
        <v>42002</v>
      </c>
      <c r="G1449" s="2">
        <v>37763</v>
      </c>
      <c r="H1449" s="2">
        <v>9025</v>
      </c>
      <c r="I1449" s="2">
        <v>21146</v>
      </c>
      <c r="J1449" s="2">
        <v>75343</v>
      </c>
      <c r="K1449" s="2">
        <v>25155</v>
      </c>
      <c r="L1449" s="2">
        <v>106881</v>
      </c>
      <c r="M1449" s="2">
        <v>231769</v>
      </c>
      <c r="N1449" s="2">
        <v>51909</v>
      </c>
      <c r="O1449" s="2">
        <v>14465</v>
      </c>
      <c r="P1449" s="2">
        <v>63462</v>
      </c>
      <c r="Q1449" s="2">
        <v>36876</v>
      </c>
      <c r="R1449" s="2">
        <v>40366</v>
      </c>
      <c r="S1449" s="2">
        <v>33450</v>
      </c>
      <c r="T1449" s="1">
        <f t="shared" si="22"/>
        <v>1074640</v>
      </c>
    </row>
    <row r="1450" spans="1:20" x14ac:dyDescent="0.2">
      <c r="A1450" s="20">
        <v>1449</v>
      </c>
      <c r="B1450" s="20">
        <v>2005</v>
      </c>
      <c r="C1450" s="3" t="s">
        <v>84</v>
      </c>
      <c r="D1450" s="2">
        <v>121985</v>
      </c>
      <c r="E1450" s="2">
        <v>140263</v>
      </c>
      <c r="F1450" s="2">
        <v>39596</v>
      </c>
      <c r="G1450" s="2">
        <v>34736</v>
      </c>
      <c r="H1450" s="2">
        <v>8466</v>
      </c>
      <c r="I1450" s="2">
        <v>19776</v>
      </c>
      <c r="J1450" s="2">
        <v>70201</v>
      </c>
      <c r="K1450" s="2">
        <v>23084</v>
      </c>
      <c r="L1450" s="2">
        <v>98141</v>
      </c>
      <c r="M1450" s="2">
        <v>217900</v>
      </c>
      <c r="N1450" s="2">
        <v>48515</v>
      </c>
      <c r="O1450" s="2">
        <v>14277</v>
      </c>
      <c r="P1450" s="2">
        <v>58227</v>
      </c>
      <c r="Q1450" s="2">
        <v>34477</v>
      </c>
      <c r="R1450" s="2">
        <v>37073</v>
      </c>
      <c r="S1450" s="2">
        <v>30701</v>
      </c>
      <c r="T1450" s="1">
        <f t="shared" si="22"/>
        <v>997418</v>
      </c>
    </row>
    <row r="1451" spans="1:20" x14ac:dyDescent="0.2">
      <c r="A1451" s="20">
        <v>1450</v>
      </c>
      <c r="B1451" s="20">
        <v>2005</v>
      </c>
      <c r="C1451" s="3" t="s">
        <v>85</v>
      </c>
      <c r="D1451" s="2">
        <v>117587</v>
      </c>
      <c r="E1451" s="2">
        <v>134215</v>
      </c>
      <c r="F1451" s="2">
        <v>37672</v>
      </c>
      <c r="G1451" s="2">
        <v>33758</v>
      </c>
      <c r="H1451" s="2">
        <v>8169</v>
      </c>
      <c r="I1451" s="2">
        <v>19153</v>
      </c>
      <c r="J1451" s="2">
        <v>67959</v>
      </c>
      <c r="K1451" s="2">
        <v>22370</v>
      </c>
      <c r="L1451" s="2">
        <v>93980</v>
      </c>
      <c r="M1451" s="2">
        <v>210551</v>
      </c>
      <c r="N1451" s="2">
        <v>47604</v>
      </c>
      <c r="O1451" s="2">
        <v>14358</v>
      </c>
      <c r="P1451" s="2">
        <v>57027</v>
      </c>
      <c r="Q1451" s="2">
        <v>33278</v>
      </c>
      <c r="R1451" s="2">
        <v>35130</v>
      </c>
      <c r="S1451" s="2">
        <v>29967</v>
      </c>
      <c r="T1451" s="1">
        <f t="shared" si="22"/>
        <v>962778</v>
      </c>
    </row>
    <row r="1452" spans="1:20" x14ac:dyDescent="0.2">
      <c r="A1452" s="20">
        <v>1451</v>
      </c>
      <c r="B1452" s="20">
        <v>2005</v>
      </c>
      <c r="C1452" s="3" t="s">
        <v>86</v>
      </c>
      <c r="D1452" s="2">
        <v>111671</v>
      </c>
      <c r="E1452" s="2">
        <v>126288</v>
      </c>
      <c r="F1452" s="2">
        <v>36418</v>
      </c>
      <c r="G1452" s="2">
        <v>32984</v>
      </c>
      <c r="H1452" s="2">
        <v>7537</v>
      </c>
      <c r="I1452" s="2">
        <v>18481</v>
      </c>
      <c r="J1452" s="2">
        <v>64477</v>
      </c>
      <c r="K1452" s="2">
        <v>21550</v>
      </c>
      <c r="L1452" s="2">
        <v>88970</v>
      </c>
      <c r="M1452" s="2">
        <v>202748</v>
      </c>
      <c r="N1452" s="2">
        <v>45279</v>
      </c>
      <c r="O1452" s="2">
        <v>12903</v>
      </c>
      <c r="P1452" s="2">
        <v>56522</v>
      </c>
      <c r="Q1452" s="2">
        <v>32198</v>
      </c>
      <c r="R1452" s="2">
        <v>32879</v>
      </c>
      <c r="S1452" s="2">
        <v>28777</v>
      </c>
      <c r="T1452" s="1">
        <f t="shared" si="22"/>
        <v>919682</v>
      </c>
    </row>
    <row r="1453" spans="1:20" x14ac:dyDescent="0.2">
      <c r="A1453" s="20">
        <v>1452</v>
      </c>
      <c r="B1453" s="20">
        <v>2005</v>
      </c>
      <c r="C1453" s="3" t="s">
        <v>87</v>
      </c>
      <c r="D1453" s="2">
        <v>100646</v>
      </c>
      <c r="E1453" s="2">
        <v>115871</v>
      </c>
      <c r="F1453" s="2">
        <v>33432</v>
      </c>
      <c r="G1453" s="2">
        <v>30014</v>
      </c>
      <c r="H1453" s="2">
        <v>6922</v>
      </c>
      <c r="I1453" s="2">
        <v>16048</v>
      </c>
      <c r="J1453" s="2">
        <v>59488</v>
      </c>
      <c r="K1453" s="2">
        <v>20325</v>
      </c>
      <c r="L1453" s="2">
        <v>81354</v>
      </c>
      <c r="M1453" s="2">
        <v>189262</v>
      </c>
      <c r="N1453" s="2">
        <v>41607</v>
      </c>
      <c r="O1453" s="2">
        <v>11278</v>
      </c>
      <c r="P1453" s="2">
        <v>51961</v>
      </c>
      <c r="Q1453" s="2">
        <v>29837</v>
      </c>
      <c r="R1453" s="2">
        <v>29731</v>
      </c>
      <c r="S1453" s="2">
        <v>26573</v>
      </c>
      <c r="T1453" s="1">
        <f t="shared" si="22"/>
        <v>844349</v>
      </c>
    </row>
    <row r="1454" spans="1:20" x14ac:dyDescent="0.2">
      <c r="A1454" s="20">
        <v>1453</v>
      </c>
      <c r="B1454" s="20">
        <v>2005</v>
      </c>
      <c r="C1454" s="3" t="s">
        <v>88</v>
      </c>
      <c r="D1454" s="2">
        <v>84215</v>
      </c>
      <c r="E1454" s="2">
        <v>98488</v>
      </c>
      <c r="F1454" s="2">
        <v>24022</v>
      </c>
      <c r="G1454" s="2">
        <v>23013</v>
      </c>
      <c r="H1454" s="2">
        <v>5294</v>
      </c>
      <c r="I1454" s="2">
        <v>12370</v>
      </c>
      <c r="J1454" s="2">
        <v>47390</v>
      </c>
      <c r="K1454" s="2">
        <v>16215</v>
      </c>
      <c r="L1454" s="2">
        <v>63283</v>
      </c>
      <c r="M1454" s="2">
        <v>148707</v>
      </c>
      <c r="N1454" s="2">
        <v>33790</v>
      </c>
      <c r="O1454" s="2">
        <v>9612</v>
      </c>
      <c r="P1454" s="2">
        <v>40250</v>
      </c>
      <c r="Q1454" s="2">
        <v>23810</v>
      </c>
      <c r="R1454" s="2">
        <v>22124</v>
      </c>
      <c r="S1454" s="2">
        <v>20732</v>
      </c>
      <c r="T1454" s="1">
        <f t="shared" si="22"/>
        <v>673315</v>
      </c>
    </row>
    <row r="1455" spans="1:20" x14ac:dyDescent="0.2">
      <c r="A1455" s="20">
        <v>1454</v>
      </c>
      <c r="B1455" s="20">
        <v>2005</v>
      </c>
      <c r="C1455" s="3" t="s">
        <v>89</v>
      </c>
      <c r="D1455" s="2">
        <v>81968</v>
      </c>
      <c r="E1455" s="2">
        <v>96428</v>
      </c>
      <c r="F1455" s="2">
        <v>22080</v>
      </c>
      <c r="G1455" s="2">
        <v>22331</v>
      </c>
      <c r="H1455" s="2">
        <v>5283</v>
      </c>
      <c r="I1455" s="2">
        <v>11799</v>
      </c>
      <c r="J1455" s="2">
        <v>46128</v>
      </c>
      <c r="K1455" s="2">
        <v>16063</v>
      </c>
      <c r="L1455" s="2">
        <v>63140</v>
      </c>
      <c r="M1455" s="2">
        <v>147127</v>
      </c>
      <c r="N1455" s="2">
        <v>33338</v>
      </c>
      <c r="O1455" s="2">
        <v>9877</v>
      </c>
      <c r="P1455" s="2">
        <v>39401</v>
      </c>
      <c r="Q1455" s="2">
        <v>23238</v>
      </c>
      <c r="R1455" s="2">
        <v>21349</v>
      </c>
      <c r="S1455" s="2">
        <v>20790</v>
      </c>
      <c r="T1455" s="1">
        <f t="shared" si="22"/>
        <v>660340</v>
      </c>
    </row>
    <row r="1456" spans="1:20" x14ac:dyDescent="0.2">
      <c r="A1456" s="20">
        <v>1455</v>
      </c>
      <c r="B1456" s="20">
        <v>2005</v>
      </c>
      <c r="C1456" s="3" t="s">
        <v>90</v>
      </c>
      <c r="D1456" s="2">
        <v>81736</v>
      </c>
      <c r="E1456" s="2">
        <v>96725</v>
      </c>
      <c r="F1456" s="2">
        <v>22470</v>
      </c>
      <c r="G1456" s="2">
        <v>21957</v>
      </c>
      <c r="H1456" s="2">
        <v>5208</v>
      </c>
      <c r="I1456" s="2">
        <v>12157</v>
      </c>
      <c r="J1456" s="2">
        <v>46290</v>
      </c>
      <c r="K1456" s="2">
        <v>15354</v>
      </c>
      <c r="L1456" s="2">
        <v>63286</v>
      </c>
      <c r="M1456" s="2">
        <v>147902</v>
      </c>
      <c r="N1456" s="2">
        <v>33752</v>
      </c>
      <c r="O1456" s="2">
        <v>9782</v>
      </c>
      <c r="P1456" s="2">
        <v>40425</v>
      </c>
      <c r="Q1456" s="2">
        <v>23195</v>
      </c>
      <c r="R1456" s="2">
        <v>21326</v>
      </c>
      <c r="S1456" s="2">
        <v>20479</v>
      </c>
      <c r="T1456" s="1">
        <f t="shared" si="22"/>
        <v>662044</v>
      </c>
    </row>
    <row r="1457" spans="1:20" x14ac:dyDescent="0.2">
      <c r="A1457" s="20">
        <v>1456</v>
      </c>
      <c r="B1457" s="20">
        <v>2005</v>
      </c>
      <c r="C1457" s="3" t="s">
        <v>91</v>
      </c>
      <c r="D1457" s="2">
        <v>83571</v>
      </c>
      <c r="E1457" s="2">
        <v>97253</v>
      </c>
      <c r="F1457" s="2">
        <v>22989</v>
      </c>
      <c r="G1457" s="2">
        <v>22251</v>
      </c>
      <c r="H1457" s="2">
        <v>5432</v>
      </c>
      <c r="I1457" s="2">
        <v>12855</v>
      </c>
      <c r="J1457" s="2">
        <v>48314</v>
      </c>
      <c r="K1457" s="2">
        <v>15174</v>
      </c>
      <c r="L1457" s="2">
        <v>65519</v>
      </c>
      <c r="M1457" s="2">
        <v>154943</v>
      </c>
      <c r="N1457" s="2">
        <v>34901</v>
      </c>
      <c r="O1457" s="2">
        <v>9767</v>
      </c>
      <c r="P1457" s="2">
        <v>42787</v>
      </c>
      <c r="Q1457" s="2">
        <v>23779</v>
      </c>
      <c r="R1457" s="2">
        <v>21684</v>
      </c>
      <c r="S1457" s="2">
        <v>21387</v>
      </c>
      <c r="T1457" s="1">
        <f t="shared" si="22"/>
        <v>682606</v>
      </c>
    </row>
    <row r="1458" spans="1:20" x14ac:dyDescent="0.2">
      <c r="A1458" s="20">
        <v>1457</v>
      </c>
      <c r="B1458" s="20">
        <v>2005</v>
      </c>
      <c r="C1458" s="3" t="s">
        <v>92</v>
      </c>
      <c r="D1458" s="2">
        <v>78832</v>
      </c>
      <c r="E1458" s="2">
        <v>92517</v>
      </c>
      <c r="F1458" s="2">
        <v>21632</v>
      </c>
      <c r="G1458" s="2">
        <v>20276</v>
      </c>
      <c r="H1458" s="2">
        <v>5316</v>
      </c>
      <c r="I1458" s="2">
        <v>12350</v>
      </c>
      <c r="J1458" s="2">
        <v>46462</v>
      </c>
      <c r="K1458" s="2">
        <v>13755</v>
      </c>
      <c r="L1458" s="2">
        <v>61796</v>
      </c>
      <c r="M1458" s="2">
        <v>146479</v>
      </c>
      <c r="N1458" s="2">
        <v>33277</v>
      </c>
      <c r="O1458" s="2">
        <v>9243</v>
      </c>
      <c r="P1458" s="2">
        <v>40998</v>
      </c>
      <c r="Q1458" s="2">
        <v>22362</v>
      </c>
      <c r="R1458" s="2">
        <v>20950</v>
      </c>
      <c r="S1458" s="2">
        <v>20006</v>
      </c>
      <c r="T1458" s="1">
        <f t="shared" si="22"/>
        <v>646251</v>
      </c>
    </row>
    <row r="1459" spans="1:20" x14ac:dyDescent="0.2">
      <c r="A1459" s="20">
        <v>1458</v>
      </c>
      <c r="B1459" s="20">
        <v>2005</v>
      </c>
      <c r="C1459" s="3" t="s">
        <v>93</v>
      </c>
      <c r="D1459" s="2">
        <v>76359</v>
      </c>
      <c r="E1459" s="2">
        <v>90181</v>
      </c>
      <c r="F1459" s="2">
        <v>20334</v>
      </c>
      <c r="G1459" s="2">
        <v>18716</v>
      </c>
      <c r="H1459" s="2">
        <v>5415</v>
      </c>
      <c r="I1459" s="2">
        <v>12132</v>
      </c>
      <c r="J1459" s="2">
        <v>45376</v>
      </c>
      <c r="K1459" s="2">
        <v>12684</v>
      </c>
      <c r="L1459" s="2">
        <v>60929</v>
      </c>
      <c r="M1459" s="2">
        <v>141713</v>
      </c>
      <c r="N1459" s="2">
        <v>32578</v>
      </c>
      <c r="O1459" s="2">
        <v>8866</v>
      </c>
      <c r="P1459" s="2">
        <v>38016</v>
      </c>
      <c r="Q1459" s="2">
        <v>21383</v>
      </c>
      <c r="R1459" s="2">
        <v>20618</v>
      </c>
      <c r="S1459" s="2">
        <v>19260</v>
      </c>
      <c r="T1459" s="1">
        <f t="shared" si="22"/>
        <v>624560</v>
      </c>
    </row>
    <row r="1460" spans="1:20" x14ac:dyDescent="0.2">
      <c r="A1460" s="20">
        <v>1459</v>
      </c>
      <c r="B1460" s="20">
        <v>2005</v>
      </c>
      <c r="C1460" s="3" t="s">
        <v>94</v>
      </c>
      <c r="D1460" s="2">
        <v>69053</v>
      </c>
      <c r="E1460" s="2">
        <v>83665</v>
      </c>
      <c r="F1460" s="2">
        <v>18039</v>
      </c>
      <c r="G1460" s="2">
        <v>16006</v>
      </c>
      <c r="H1460" s="2">
        <v>4809</v>
      </c>
      <c r="I1460" s="2">
        <v>11082</v>
      </c>
      <c r="J1460" s="2">
        <v>41535</v>
      </c>
      <c r="K1460" s="2">
        <v>10895</v>
      </c>
      <c r="L1460" s="2">
        <v>56312</v>
      </c>
      <c r="M1460" s="2">
        <v>128325</v>
      </c>
      <c r="N1460" s="2">
        <v>29990</v>
      </c>
      <c r="O1460" s="2">
        <v>8190</v>
      </c>
      <c r="P1460" s="2">
        <v>33395</v>
      </c>
      <c r="Q1460" s="2">
        <v>18546</v>
      </c>
      <c r="R1460" s="2">
        <v>18457</v>
      </c>
      <c r="S1460" s="2">
        <v>17171</v>
      </c>
      <c r="T1460" s="1">
        <f t="shared" ref="T1460:T1522" si="23">SUM(D1460:S1460)</f>
        <v>565470</v>
      </c>
    </row>
    <row r="1461" spans="1:20" x14ac:dyDescent="0.2">
      <c r="A1461" s="20">
        <v>1460</v>
      </c>
      <c r="B1461" s="20">
        <v>2005</v>
      </c>
      <c r="C1461" s="3" t="s">
        <v>95</v>
      </c>
      <c r="D1461" s="2">
        <v>65872</v>
      </c>
      <c r="E1461" s="2">
        <v>79863</v>
      </c>
      <c r="F1461" s="2">
        <v>17463</v>
      </c>
      <c r="G1461" s="2">
        <v>14819</v>
      </c>
      <c r="H1461" s="2">
        <v>4667</v>
      </c>
      <c r="I1461" s="2">
        <v>10765</v>
      </c>
      <c r="J1461" s="2">
        <v>40250</v>
      </c>
      <c r="K1461" s="2">
        <v>9720</v>
      </c>
      <c r="L1461" s="2">
        <v>53004</v>
      </c>
      <c r="M1461" s="2">
        <v>120147</v>
      </c>
      <c r="N1461" s="2">
        <v>28652</v>
      </c>
      <c r="O1461" s="2">
        <v>7641</v>
      </c>
      <c r="P1461" s="2">
        <v>32247</v>
      </c>
      <c r="Q1461" s="2">
        <v>17256</v>
      </c>
      <c r="R1461" s="2">
        <v>17643</v>
      </c>
      <c r="S1461" s="2">
        <v>16229</v>
      </c>
      <c r="T1461" s="1">
        <f t="shared" si="23"/>
        <v>536238</v>
      </c>
    </row>
    <row r="1462" spans="1:20" x14ac:dyDescent="0.2">
      <c r="A1462" s="20">
        <v>1461</v>
      </c>
      <c r="B1462" s="20">
        <v>2005</v>
      </c>
      <c r="C1462" s="3" t="s">
        <v>96</v>
      </c>
      <c r="D1462" s="2">
        <v>62861</v>
      </c>
      <c r="E1462" s="2">
        <v>75855</v>
      </c>
      <c r="F1462" s="2">
        <v>16514</v>
      </c>
      <c r="G1462" s="2">
        <v>13523</v>
      </c>
      <c r="H1462" s="2">
        <v>4402</v>
      </c>
      <c r="I1462" s="2">
        <v>10539</v>
      </c>
      <c r="J1462" s="2">
        <v>38282</v>
      </c>
      <c r="K1462" s="2">
        <v>8978</v>
      </c>
      <c r="L1462" s="2">
        <v>51244</v>
      </c>
      <c r="M1462" s="2">
        <v>113654</v>
      </c>
      <c r="N1462" s="2">
        <v>27048</v>
      </c>
      <c r="O1462" s="2">
        <v>7187</v>
      </c>
      <c r="P1462" s="2">
        <v>29653</v>
      </c>
      <c r="Q1462" s="2">
        <v>16158</v>
      </c>
      <c r="R1462" s="2">
        <v>17606</v>
      </c>
      <c r="S1462" s="2">
        <v>14906</v>
      </c>
      <c r="T1462" s="1">
        <f t="shared" si="23"/>
        <v>508410</v>
      </c>
    </row>
    <row r="1463" spans="1:20" x14ac:dyDescent="0.2">
      <c r="A1463" s="20">
        <v>1462</v>
      </c>
      <c r="B1463" s="20">
        <v>2005</v>
      </c>
      <c r="C1463" s="3" t="s">
        <v>97</v>
      </c>
      <c r="D1463" s="2">
        <v>55293</v>
      </c>
      <c r="E1463" s="2">
        <v>67727</v>
      </c>
      <c r="F1463" s="2">
        <v>14101</v>
      </c>
      <c r="G1463" s="2">
        <v>11633</v>
      </c>
      <c r="H1463" s="2">
        <v>3861</v>
      </c>
      <c r="I1463" s="2">
        <v>9531</v>
      </c>
      <c r="J1463" s="2">
        <v>34415</v>
      </c>
      <c r="K1463" s="2">
        <v>7715</v>
      </c>
      <c r="L1463" s="2">
        <v>45381</v>
      </c>
      <c r="M1463" s="2">
        <v>101785</v>
      </c>
      <c r="N1463" s="2">
        <v>23944</v>
      </c>
      <c r="O1463" s="2">
        <v>6818</v>
      </c>
      <c r="P1463" s="2">
        <v>25453</v>
      </c>
      <c r="Q1463" s="2">
        <v>14115</v>
      </c>
      <c r="R1463" s="2">
        <v>15502</v>
      </c>
      <c r="S1463" s="2">
        <v>13159</v>
      </c>
      <c r="T1463" s="1">
        <f t="shared" si="23"/>
        <v>450433</v>
      </c>
    </row>
    <row r="1464" spans="1:20" x14ac:dyDescent="0.2">
      <c r="A1464" s="20">
        <v>1463</v>
      </c>
      <c r="B1464" s="20">
        <v>2005</v>
      </c>
      <c r="C1464" s="3" t="s">
        <v>98</v>
      </c>
      <c r="D1464" s="2">
        <v>52290</v>
      </c>
      <c r="E1464" s="2">
        <v>64013</v>
      </c>
      <c r="F1464" s="2">
        <v>11996</v>
      </c>
      <c r="G1464" s="2">
        <v>10369</v>
      </c>
      <c r="H1464" s="2">
        <v>3773</v>
      </c>
      <c r="I1464" s="2">
        <v>8596</v>
      </c>
      <c r="J1464" s="2">
        <v>31847</v>
      </c>
      <c r="K1464" s="2">
        <v>6925</v>
      </c>
      <c r="L1464" s="2">
        <v>41396</v>
      </c>
      <c r="M1464" s="2">
        <v>90783</v>
      </c>
      <c r="N1464" s="2">
        <v>22117</v>
      </c>
      <c r="O1464" s="2">
        <v>6588</v>
      </c>
      <c r="P1464" s="2">
        <v>24280</v>
      </c>
      <c r="Q1464" s="2">
        <v>12794</v>
      </c>
      <c r="R1464" s="2">
        <v>14615</v>
      </c>
      <c r="S1464" s="2">
        <v>12094</v>
      </c>
      <c r="T1464" s="1">
        <f t="shared" si="23"/>
        <v>414476</v>
      </c>
    </row>
    <row r="1465" spans="1:20" x14ac:dyDescent="0.2">
      <c r="A1465" s="20">
        <v>1464</v>
      </c>
      <c r="B1465" s="20">
        <v>2005</v>
      </c>
      <c r="C1465" s="3" t="s">
        <v>99</v>
      </c>
      <c r="D1465" s="2">
        <v>49565</v>
      </c>
      <c r="E1465" s="2">
        <v>61693</v>
      </c>
      <c r="F1465" s="2">
        <v>12568</v>
      </c>
      <c r="G1465" s="2">
        <v>10211</v>
      </c>
      <c r="H1465" s="2">
        <v>3696</v>
      </c>
      <c r="I1465" s="2">
        <v>8551</v>
      </c>
      <c r="J1465" s="2">
        <v>30276</v>
      </c>
      <c r="K1465" s="2">
        <v>6459</v>
      </c>
      <c r="L1465" s="2">
        <v>40382</v>
      </c>
      <c r="M1465" s="2">
        <v>87769</v>
      </c>
      <c r="N1465" s="2">
        <v>21239</v>
      </c>
      <c r="O1465" s="2">
        <v>5737</v>
      </c>
      <c r="P1465" s="2">
        <v>24251</v>
      </c>
      <c r="Q1465" s="2">
        <v>12663</v>
      </c>
      <c r="R1465" s="2">
        <v>14093</v>
      </c>
      <c r="S1465" s="2">
        <v>11561</v>
      </c>
      <c r="T1465" s="1">
        <f t="shared" si="23"/>
        <v>400714</v>
      </c>
    </row>
    <row r="1466" spans="1:20" x14ac:dyDescent="0.2">
      <c r="A1466" s="20">
        <v>1465</v>
      </c>
      <c r="B1466" s="20">
        <v>2005</v>
      </c>
      <c r="C1466" s="3" t="s">
        <v>100</v>
      </c>
      <c r="D1466" s="2">
        <v>48213</v>
      </c>
      <c r="E1466" s="2">
        <v>58866</v>
      </c>
      <c r="F1466" s="2">
        <v>12899</v>
      </c>
      <c r="G1466" s="2">
        <v>9955</v>
      </c>
      <c r="H1466" s="2">
        <v>3711</v>
      </c>
      <c r="I1466" s="2">
        <v>8392</v>
      </c>
      <c r="J1466" s="2">
        <v>28960</v>
      </c>
      <c r="K1466" s="2">
        <v>6378</v>
      </c>
      <c r="L1466" s="2">
        <v>38658</v>
      </c>
      <c r="M1466" s="2">
        <v>81564</v>
      </c>
      <c r="N1466" s="2">
        <v>19435</v>
      </c>
      <c r="O1466" s="2">
        <v>5180</v>
      </c>
      <c r="P1466" s="2">
        <v>24479</v>
      </c>
      <c r="Q1466" s="2">
        <v>12102</v>
      </c>
      <c r="R1466" s="2">
        <v>13960</v>
      </c>
      <c r="S1466" s="2">
        <v>11225</v>
      </c>
      <c r="T1466" s="1">
        <f t="shared" si="23"/>
        <v>383977</v>
      </c>
    </row>
    <row r="1467" spans="1:20" x14ac:dyDescent="0.2">
      <c r="A1467" s="20">
        <v>1466</v>
      </c>
      <c r="B1467" s="20">
        <v>2005</v>
      </c>
      <c r="C1467" s="3" t="s">
        <v>101</v>
      </c>
      <c r="D1467" s="2">
        <v>43303</v>
      </c>
      <c r="E1467" s="2">
        <v>51795</v>
      </c>
      <c r="F1467" s="2">
        <v>12560</v>
      </c>
      <c r="G1467" s="2">
        <v>8866</v>
      </c>
      <c r="H1467" s="2">
        <v>3270</v>
      </c>
      <c r="I1467" s="2">
        <v>7943</v>
      </c>
      <c r="J1467" s="2">
        <v>26235</v>
      </c>
      <c r="K1467" s="2">
        <v>5526</v>
      </c>
      <c r="L1467" s="2">
        <v>33741</v>
      </c>
      <c r="M1467" s="2">
        <v>70361</v>
      </c>
      <c r="N1467" s="2">
        <v>16759</v>
      </c>
      <c r="O1467" s="2">
        <v>4109</v>
      </c>
      <c r="P1467" s="2">
        <v>22459</v>
      </c>
      <c r="Q1467" s="2">
        <v>10903</v>
      </c>
      <c r="R1467" s="2">
        <v>12609</v>
      </c>
      <c r="S1467" s="2">
        <v>9790</v>
      </c>
      <c r="T1467" s="1">
        <f t="shared" si="23"/>
        <v>340229</v>
      </c>
    </row>
    <row r="1468" spans="1:20" x14ac:dyDescent="0.2">
      <c r="A1468" s="20">
        <v>1467</v>
      </c>
      <c r="B1468" s="20">
        <v>2005</v>
      </c>
      <c r="C1468" s="3" t="s">
        <v>102</v>
      </c>
      <c r="D1468" s="2">
        <v>29705</v>
      </c>
      <c r="E1468" s="2">
        <v>35698</v>
      </c>
      <c r="F1468" s="2">
        <v>8880</v>
      </c>
      <c r="G1468" s="2">
        <v>5811</v>
      </c>
      <c r="H1468" s="2">
        <v>2396</v>
      </c>
      <c r="I1468" s="2">
        <v>5542</v>
      </c>
      <c r="J1468" s="2">
        <v>17375</v>
      </c>
      <c r="K1468" s="2">
        <v>3620</v>
      </c>
      <c r="L1468" s="2">
        <v>23273</v>
      </c>
      <c r="M1468" s="2">
        <v>48248</v>
      </c>
      <c r="N1468" s="2">
        <v>11408</v>
      </c>
      <c r="O1468" s="2">
        <v>2847</v>
      </c>
      <c r="P1468" s="2">
        <v>13931</v>
      </c>
      <c r="Q1468" s="2">
        <v>6921</v>
      </c>
      <c r="R1468" s="2">
        <v>8509</v>
      </c>
      <c r="S1468" s="2">
        <v>6256</v>
      </c>
      <c r="T1468" s="1">
        <f t="shared" si="23"/>
        <v>230420</v>
      </c>
    </row>
    <row r="1469" spans="1:20" x14ac:dyDescent="0.2">
      <c r="A1469" s="20">
        <v>1468</v>
      </c>
      <c r="B1469" s="20">
        <v>2005</v>
      </c>
      <c r="C1469" s="3" t="s">
        <v>103</v>
      </c>
      <c r="D1469" s="2">
        <v>17098</v>
      </c>
      <c r="E1469" s="2">
        <v>20702</v>
      </c>
      <c r="F1469" s="2">
        <v>5149</v>
      </c>
      <c r="G1469" s="2">
        <v>3161</v>
      </c>
      <c r="H1469" s="2">
        <v>1413</v>
      </c>
      <c r="I1469" s="2">
        <v>3169</v>
      </c>
      <c r="J1469" s="2">
        <v>9975</v>
      </c>
      <c r="K1469" s="2">
        <v>1965</v>
      </c>
      <c r="L1469" s="2">
        <v>13355</v>
      </c>
      <c r="M1469" s="2">
        <v>28908</v>
      </c>
      <c r="N1469" s="2">
        <v>6757</v>
      </c>
      <c r="O1469" s="2">
        <v>1845</v>
      </c>
      <c r="P1469" s="2">
        <v>7143</v>
      </c>
      <c r="Q1469" s="2">
        <v>3695</v>
      </c>
      <c r="R1469" s="2">
        <v>5049</v>
      </c>
      <c r="S1469" s="2">
        <v>3140</v>
      </c>
      <c r="T1469" s="1">
        <f t="shared" si="23"/>
        <v>132524</v>
      </c>
    </row>
    <row r="1470" spans="1:20" x14ac:dyDescent="0.2">
      <c r="A1470" s="20">
        <v>1469</v>
      </c>
      <c r="B1470" s="20">
        <v>2005</v>
      </c>
      <c r="C1470" s="3" t="s">
        <v>104</v>
      </c>
      <c r="D1470" s="2">
        <v>13855</v>
      </c>
      <c r="E1470" s="2">
        <v>17417</v>
      </c>
      <c r="F1470" s="2">
        <v>4293</v>
      </c>
      <c r="G1470" s="2">
        <v>2663</v>
      </c>
      <c r="H1470" s="2">
        <v>1126</v>
      </c>
      <c r="I1470" s="2">
        <v>2613</v>
      </c>
      <c r="J1470" s="2">
        <v>8370</v>
      </c>
      <c r="K1470" s="2">
        <v>1688</v>
      </c>
      <c r="L1470" s="2">
        <v>11409</v>
      </c>
      <c r="M1470" s="2">
        <v>24160</v>
      </c>
      <c r="N1470" s="2">
        <v>5599</v>
      </c>
      <c r="O1470" s="2">
        <v>1539</v>
      </c>
      <c r="P1470" s="2">
        <v>5601</v>
      </c>
      <c r="Q1470" s="2">
        <v>3103</v>
      </c>
      <c r="R1470" s="2">
        <v>4344</v>
      </c>
      <c r="S1470" s="2">
        <v>2613</v>
      </c>
      <c r="T1470" s="1">
        <f t="shared" si="23"/>
        <v>110393</v>
      </c>
    </row>
    <row r="1471" spans="1:20" x14ac:dyDescent="0.2">
      <c r="A1471" s="20">
        <v>1470</v>
      </c>
      <c r="B1471" s="20">
        <v>2005</v>
      </c>
      <c r="C1471" s="3" t="s">
        <v>105</v>
      </c>
      <c r="D1471" s="2">
        <v>13177</v>
      </c>
      <c r="E1471" s="2">
        <v>15893</v>
      </c>
      <c r="F1471" s="2">
        <v>4303</v>
      </c>
      <c r="G1471" s="2">
        <v>2549</v>
      </c>
      <c r="H1471" s="2">
        <v>1097</v>
      </c>
      <c r="I1471" s="2">
        <v>2588</v>
      </c>
      <c r="J1471" s="2">
        <v>7649</v>
      </c>
      <c r="K1471" s="2">
        <v>1638</v>
      </c>
      <c r="L1471" s="2">
        <v>10813</v>
      </c>
      <c r="M1471" s="2">
        <v>23376</v>
      </c>
      <c r="N1471" s="2">
        <v>5266</v>
      </c>
      <c r="O1471" s="2">
        <v>1399</v>
      </c>
      <c r="P1471" s="2">
        <v>5546</v>
      </c>
      <c r="Q1471" s="2">
        <v>2795</v>
      </c>
      <c r="R1471" s="2">
        <v>4085</v>
      </c>
      <c r="S1471" s="2">
        <v>2413</v>
      </c>
      <c r="T1471" s="1">
        <f t="shared" si="23"/>
        <v>104587</v>
      </c>
    </row>
    <row r="1472" spans="1:20" x14ac:dyDescent="0.2">
      <c r="A1472" s="20">
        <v>1471</v>
      </c>
      <c r="B1472" s="20">
        <v>2005</v>
      </c>
      <c r="C1472" s="3" t="s">
        <v>106</v>
      </c>
      <c r="D1472" s="2">
        <v>79238</v>
      </c>
      <c r="E1472" s="2">
        <v>81833</v>
      </c>
      <c r="F1472" s="2">
        <v>29500</v>
      </c>
      <c r="G1472" s="2">
        <v>16257</v>
      </c>
      <c r="H1472" s="2">
        <v>6267</v>
      </c>
      <c r="I1472" s="2">
        <v>15558</v>
      </c>
      <c r="J1472" s="2">
        <v>46800</v>
      </c>
      <c r="K1472" s="2">
        <v>9376</v>
      </c>
      <c r="L1472" s="2">
        <v>63003</v>
      </c>
      <c r="M1472" s="2">
        <v>127597</v>
      </c>
      <c r="N1472" s="2">
        <v>32028</v>
      </c>
      <c r="O1472" s="2">
        <v>7225</v>
      </c>
      <c r="P1472" s="2">
        <v>35085</v>
      </c>
      <c r="Q1472" s="2">
        <v>16247</v>
      </c>
      <c r="R1472" s="2">
        <v>24161</v>
      </c>
      <c r="S1472" s="2">
        <v>14482</v>
      </c>
      <c r="T1472" s="1">
        <f t="shared" si="23"/>
        <v>604657</v>
      </c>
    </row>
    <row r="1473" spans="1:20" x14ac:dyDescent="0.2">
      <c r="A1473" s="20">
        <v>1472</v>
      </c>
      <c r="B1473" s="20">
        <v>2005</v>
      </c>
      <c r="C1473" s="3" t="s">
        <v>107</v>
      </c>
      <c r="D1473" s="2">
        <v>10735701</v>
      </c>
      <c r="E1473" s="2">
        <v>12468726</v>
      </c>
      <c r="F1473" s="2">
        <v>3395189</v>
      </c>
      <c r="G1473" s="2">
        <v>2559483</v>
      </c>
      <c r="H1473" s="2">
        <v>663467</v>
      </c>
      <c r="I1473" s="2">
        <v>1743627</v>
      </c>
      <c r="J1473" s="2">
        <v>6092354</v>
      </c>
      <c r="K1473" s="2">
        <v>1707266</v>
      </c>
      <c r="L1473" s="2">
        <v>7993946</v>
      </c>
      <c r="M1473" s="2">
        <v>18058105</v>
      </c>
      <c r="N1473" s="2">
        <v>4058843</v>
      </c>
      <c r="O1473" s="2">
        <v>1050293</v>
      </c>
      <c r="P1473" s="2">
        <v>4273754</v>
      </c>
      <c r="Q1473" s="2">
        <v>2469716</v>
      </c>
      <c r="R1473" s="2">
        <v>2832950</v>
      </c>
      <c r="S1473" s="2">
        <v>2334575</v>
      </c>
      <c r="T1473" s="1">
        <f t="shared" si="23"/>
        <v>82437995</v>
      </c>
    </row>
    <row r="1474" spans="1:20" x14ac:dyDescent="0.2">
      <c r="A1474" s="20">
        <v>1473</v>
      </c>
      <c r="B1474" s="20">
        <v>2006</v>
      </c>
      <c r="C1474" s="3" t="s">
        <v>16</v>
      </c>
      <c r="D1474" s="2">
        <v>92224</v>
      </c>
      <c r="E1474" s="2">
        <v>105466</v>
      </c>
      <c r="F1474" s="2">
        <v>29507</v>
      </c>
      <c r="G1474" s="2">
        <v>17970</v>
      </c>
      <c r="H1474" s="2">
        <v>5470</v>
      </c>
      <c r="I1474" s="2">
        <v>15908</v>
      </c>
      <c r="J1474" s="2">
        <v>51287</v>
      </c>
      <c r="K1474" s="2">
        <v>12607</v>
      </c>
      <c r="L1474" s="2">
        <v>65301</v>
      </c>
      <c r="M1474" s="2">
        <v>149728</v>
      </c>
      <c r="N1474" s="2">
        <v>31848</v>
      </c>
      <c r="O1474" s="2">
        <v>7204</v>
      </c>
      <c r="P1474" s="2">
        <v>32535</v>
      </c>
      <c r="Q1474" s="2">
        <v>16894</v>
      </c>
      <c r="R1474" s="2">
        <v>22877</v>
      </c>
      <c r="S1474" s="2">
        <v>16306</v>
      </c>
      <c r="T1474" s="1">
        <f t="shared" si="23"/>
        <v>673132</v>
      </c>
    </row>
    <row r="1475" spans="1:20" x14ac:dyDescent="0.2">
      <c r="A1475" s="20">
        <v>1474</v>
      </c>
      <c r="B1475" s="20">
        <v>2006</v>
      </c>
      <c r="C1475" s="3" t="s">
        <v>17</v>
      </c>
      <c r="D1475" s="2">
        <v>94936</v>
      </c>
      <c r="E1475" s="2">
        <v>108770</v>
      </c>
      <c r="F1475" s="2">
        <v>28591</v>
      </c>
      <c r="G1475" s="2">
        <v>18360</v>
      </c>
      <c r="H1475" s="2">
        <v>5342</v>
      </c>
      <c r="I1475" s="2">
        <v>15723</v>
      </c>
      <c r="J1475" s="2">
        <v>53429</v>
      </c>
      <c r="K1475" s="2">
        <v>12289</v>
      </c>
      <c r="L1475" s="2">
        <v>67511</v>
      </c>
      <c r="M1475" s="2">
        <v>153312</v>
      </c>
      <c r="N1475" s="2">
        <v>32865</v>
      </c>
      <c r="O1475" s="2">
        <v>7507</v>
      </c>
      <c r="P1475" s="2">
        <v>32652</v>
      </c>
      <c r="Q1475" s="2">
        <v>17063</v>
      </c>
      <c r="R1475" s="2">
        <v>23489</v>
      </c>
      <c r="S1475" s="2">
        <v>16659</v>
      </c>
      <c r="T1475" s="1">
        <f t="shared" si="23"/>
        <v>688498</v>
      </c>
    </row>
    <row r="1476" spans="1:20" x14ac:dyDescent="0.2">
      <c r="A1476" s="20">
        <v>1475</v>
      </c>
      <c r="B1476" s="20">
        <v>2006</v>
      </c>
      <c r="C1476" s="3" t="s">
        <v>18</v>
      </c>
      <c r="D1476" s="2">
        <v>97627</v>
      </c>
      <c r="E1476" s="2">
        <v>111699</v>
      </c>
      <c r="F1476" s="2">
        <v>28686</v>
      </c>
      <c r="G1476" s="2">
        <v>18892</v>
      </c>
      <c r="H1476" s="2">
        <v>5246</v>
      </c>
      <c r="I1476" s="2">
        <v>15472</v>
      </c>
      <c r="J1476" s="2">
        <v>54193</v>
      </c>
      <c r="K1476" s="2">
        <v>13020</v>
      </c>
      <c r="L1476" s="2">
        <v>71163</v>
      </c>
      <c r="M1476" s="2">
        <v>158137</v>
      </c>
      <c r="N1476" s="2">
        <v>34040</v>
      </c>
      <c r="O1476" s="2">
        <v>7692</v>
      </c>
      <c r="P1476" s="2">
        <v>33247</v>
      </c>
      <c r="Q1476" s="2">
        <v>17231</v>
      </c>
      <c r="R1476" s="2">
        <v>24761</v>
      </c>
      <c r="S1476" s="2">
        <v>17252</v>
      </c>
      <c r="T1476" s="1">
        <f t="shared" si="23"/>
        <v>708358</v>
      </c>
    </row>
    <row r="1477" spans="1:20" x14ac:dyDescent="0.2">
      <c r="A1477" s="20">
        <v>1476</v>
      </c>
      <c r="B1477" s="20">
        <v>2006</v>
      </c>
      <c r="C1477" s="3" t="s">
        <v>19</v>
      </c>
      <c r="D1477" s="2">
        <v>98420</v>
      </c>
      <c r="E1477" s="2">
        <v>113024</v>
      </c>
      <c r="F1477" s="2">
        <v>27457</v>
      </c>
      <c r="G1477" s="2">
        <v>19127</v>
      </c>
      <c r="H1477" s="2">
        <v>5319</v>
      </c>
      <c r="I1477" s="2">
        <v>15038</v>
      </c>
      <c r="J1477" s="2">
        <v>53980</v>
      </c>
      <c r="K1477" s="2">
        <v>12780</v>
      </c>
      <c r="L1477" s="2">
        <v>71671</v>
      </c>
      <c r="M1477" s="2">
        <v>160204</v>
      </c>
      <c r="N1477" s="2">
        <v>34777</v>
      </c>
      <c r="O1477" s="2">
        <v>7659</v>
      </c>
      <c r="P1477" s="2">
        <v>32068</v>
      </c>
      <c r="Q1477" s="2">
        <v>16740</v>
      </c>
      <c r="R1477" s="2">
        <v>25118</v>
      </c>
      <c r="S1477" s="2">
        <v>16837</v>
      </c>
      <c r="T1477" s="1">
        <f t="shared" si="23"/>
        <v>710219</v>
      </c>
    </row>
    <row r="1478" spans="1:20" x14ac:dyDescent="0.2">
      <c r="A1478" s="20">
        <v>1477</v>
      </c>
      <c r="B1478" s="20">
        <v>2006</v>
      </c>
      <c r="C1478" s="3" t="s">
        <v>20</v>
      </c>
      <c r="D1478" s="2">
        <v>100782</v>
      </c>
      <c r="E1478" s="2">
        <v>115070</v>
      </c>
      <c r="F1478" s="2">
        <v>27272</v>
      </c>
      <c r="G1478" s="2">
        <v>18939</v>
      </c>
      <c r="H1478" s="2">
        <v>5250</v>
      </c>
      <c r="I1478" s="2">
        <v>14871</v>
      </c>
      <c r="J1478" s="2">
        <v>55089</v>
      </c>
      <c r="K1478" s="2">
        <v>12467</v>
      </c>
      <c r="L1478" s="2">
        <v>74681</v>
      </c>
      <c r="M1478" s="2">
        <v>164123</v>
      </c>
      <c r="N1478" s="2">
        <v>35646</v>
      </c>
      <c r="O1478" s="2">
        <v>7990</v>
      </c>
      <c r="P1478" s="2">
        <v>31581</v>
      </c>
      <c r="Q1478" s="2">
        <v>17322</v>
      </c>
      <c r="R1478" s="2">
        <v>25963</v>
      </c>
      <c r="S1478" s="2">
        <v>16893</v>
      </c>
      <c r="T1478" s="1">
        <f t="shared" si="23"/>
        <v>723939</v>
      </c>
    </row>
    <row r="1479" spans="1:20" x14ac:dyDescent="0.2">
      <c r="A1479" s="20">
        <v>1478</v>
      </c>
      <c r="B1479" s="20">
        <v>2006</v>
      </c>
      <c r="C1479" s="3" t="s">
        <v>21</v>
      </c>
      <c r="D1479" s="2">
        <v>103317</v>
      </c>
      <c r="E1479" s="2">
        <v>117729</v>
      </c>
      <c r="F1479" s="2">
        <v>26865</v>
      </c>
      <c r="G1479" s="2">
        <v>19038</v>
      </c>
      <c r="H1479" s="2">
        <v>5493</v>
      </c>
      <c r="I1479" s="2">
        <v>14668</v>
      </c>
      <c r="J1479" s="2">
        <v>56271</v>
      </c>
      <c r="K1479" s="2">
        <v>12764</v>
      </c>
      <c r="L1479" s="2">
        <v>77710</v>
      </c>
      <c r="M1479" s="2">
        <v>168826</v>
      </c>
      <c r="N1479" s="2">
        <v>36966</v>
      </c>
      <c r="O1479" s="2">
        <v>8275</v>
      </c>
      <c r="P1479" s="2">
        <v>31663</v>
      </c>
      <c r="Q1479" s="2">
        <v>17479</v>
      </c>
      <c r="R1479" s="2">
        <v>26816</v>
      </c>
      <c r="S1479" s="2">
        <v>17137</v>
      </c>
      <c r="T1479" s="1">
        <f t="shared" si="23"/>
        <v>741017</v>
      </c>
    </row>
    <row r="1480" spans="1:20" x14ac:dyDescent="0.2">
      <c r="A1480" s="20">
        <v>1479</v>
      </c>
      <c r="B1480" s="20">
        <v>2006</v>
      </c>
      <c r="C1480" s="3" t="s">
        <v>22</v>
      </c>
      <c r="D1480" s="2">
        <v>108474</v>
      </c>
      <c r="E1480" s="2">
        <v>123203</v>
      </c>
      <c r="F1480" s="2">
        <v>27302</v>
      </c>
      <c r="G1480" s="2">
        <v>20019</v>
      </c>
      <c r="H1480" s="2">
        <v>5736</v>
      </c>
      <c r="I1480" s="2">
        <v>14686</v>
      </c>
      <c r="J1480" s="2">
        <v>58688</v>
      </c>
      <c r="K1480" s="2">
        <v>12949</v>
      </c>
      <c r="L1480" s="2">
        <v>81772</v>
      </c>
      <c r="M1480" s="2">
        <v>176750</v>
      </c>
      <c r="N1480" s="2">
        <v>39178</v>
      </c>
      <c r="O1480" s="2">
        <v>8736</v>
      </c>
      <c r="P1480" s="2">
        <v>32523</v>
      </c>
      <c r="Q1480" s="2">
        <v>17946</v>
      </c>
      <c r="R1480" s="2">
        <v>28431</v>
      </c>
      <c r="S1480" s="2">
        <v>17157</v>
      </c>
      <c r="T1480" s="1">
        <f t="shared" si="23"/>
        <v>773550</v>
      </c>
    </row>
    <row r="1481" spans="1:20" x14ac:dyDescent="0.2">
      <c r="A1481" s="20">
        <v>1480</v>
      </c>
      <c r="B1481" s="20">
        <v>2006</v>
      </c>
      <c r="C1481" s="3" t="s">
        <v>23</v>
      </c>
      <c r="D1481" s="2">
        <v>110319</v>
      </c>
      <c r="E1481" s="2">
        <v>124861</v>
      </c>
      <c r="F1481" s="2">
        <v>26963</v>
      </c>
      <c r="G1481" s="2">
        <v>19685</v>
      </c>
      <c r="H1481" s="2">
        <v>5662</v>
      </c>
      <c r="I1481" s="2">
        <v>14676</v>
      </c>
      <c r="J1481" s="2">
        <v>58600</v>
      </c>
      <c r="K1481" s="2">
        <v>12309</v>
      </c>
      <c r="L1481" s="2">
        <v>82687</v>
      </c>
      <c r="M1481" s="2">
        <v>178309</v>
      </c>
      <c r="N1481" s="2">
        <v>39500</v>
      </c>
      <c r="O1481" s="2">
        <v>9055</v>
      </c>
      <c r="P1481" s="2">
        <v>30679</v>
      </c>
      <c r="Q1481" s="2">
        <v>17209</v>
      </c>
      <c r="R1481" s="2">
        <v>29061</v>
      </c>
      <c r="S1481" s="2">
        <v>16462</v>
      </c>
      <c r="T1481" s="1">
        <f t="shared" si="23"/>
        <v>776037</v>
      </c>
    </row>
    <row r="1482" spans="1:20" x14ac:dyDescent="0.2">
      <c r="A1482" s="20">
        <v>1481</v>
      </c>
      <c r="B1482" s="20">
        <v>2006</v>
      </c>
      <c r="C1482" s="3" t="s">
        <v>24</v>
      </c>
      <c r="D1482" s="2">
        <v>113417</v>
      </c>
      <c r="E1482" s="2">
        <v>128663</v>
      </c>
      <c r="F1482" s="2">
        <v>26450</v>
      </c>
      <c r="G1482" s="2">
        <v>19101</v>
      </c>
      <c r="H1482" s="2">
        <v>5838</v>
      </c>
      <c r="I1482" s="2">
        <v>14855</v>
      </c>
      <c r="J1482" s="2">
        <v>60424</v>
      </c>
      <c r="K1482" s="2">
        <v>11996</v>
      </c>
      <c r="L1482" s="2">
        <v>85662</v>
      </c>
      <c r="M1482" s="2">
        <v>184132</v>
      </c>
      <c r="N1482" s="2">
        <v>41020</v>
      </c>
      <c r="O1482" s="2">
        <v>9198</v>
      </c>
      <c r="P1482" s="2">
        <v>29307</v>
      </c>
      <c r="Q1482" s="2">
        <v>16541</v>
      </c>
      <c r="R1482" s="2">
        <v>29610</v>
      </c>
      <c r="S1482" s="2">
        <v>16316</v>
      </c>
      <c r="T1482" s="1">
        <f t="shared" si="23"/>
        <v>792530</v>
      </c>
    </row>
    <row r="1483" spans="1:20" x14ac:dyDescent="0.2">
      <c r="A1483" s="20">
        <v>1482</v>
      </c>
      <c r="B1483" s="20">
        <v>2006</v>
      </c>
      <c r="C1483" s="3" t="s">
        <v>25</v>
      </c>
      <c r="D1483" s="2">
        <v>118063</v>
      </c>
      <c r="E1483" s="2">
        <v>132046</v>
      </c>
      <c r="F1483" s="2">
        <v>26656</v>
      </c>
      <c r="G1483" s="2">
        <v>18787</v>
      </c>
      <c r="H1483" s="2">
        <v>6011</v>
      </c>
      <c r="I1483" s="2">
        <v>15175</v>
      </c>
      <c r="J1483" s="2">
        <v>62450</v>
      </c>
      <c r="K1483" s="2">
        <v>11980</v>
      </c>
      <c r="L1483" s="2">
        <v>89292</v>
      </c>
      <c r="M1483" s="2">
        <v>192454</v>
      </c>
      <c r="N1483" s="2">
        <v>43036</v>
      </c>
      <c r="O1483" s="2">
        <v>10015</v>
      </c>
      <c r="P1483" s="2">
        <v>28355</v>
      </c>
      <c r="Q1483" s="2">
        <v>16238</v>
      </c>
      <c r="R1483" s="2">
        <v>30910</v>
      </c>
      <c r="S1483" s="2">
        <v>16234</v>
      </c>
      <c r="T1483" s="1">
        <f t="shared" si="23"/>
        <v>817702</v>
      </c>
    </row>
    <row r="1484" spans="1:20" x14ac:dyDescent="0.2">
      <c r="A1484" s="20">
        <v>1483</v>
      </c>
      <c r="B1484" s="20">
        <v>2006</v>
      </c>
      <c r="C1484" s="3" t="s">
        <v>26</v>
      </c>
      <c r="D1484" s="2">
        <v>116144</v>
      </c>
      <c r="E1484" s="2">
        <v>131042</v>
      </c>
      <c r="F1484" s="2">
        <v>25914</v>
      </c>
      <c r="G1484" s="2">
        <v>17769</v>
      </c>
      <c r="H1484" s="2">
        <v>5965</v>
      </c>
      <c r="I1484" s="2">
        <v>15140</v>
      </c>
      <c r="J1484" s="2">
        <v>61788</v>
      </c>
      <c r="K1484" s="2">
        <v>11171</v>
      </c>
      <c r="L1484" s="2">
        <v>87531</v>
      </c>
      <c r="M1484" s="2">
        <v>190704</v>
      </c>
      <c r="N1484" s="2">
        <v>42429</v>
      </c>
      <c r="O1484" s="2">
        <v>10129</v>
      </c>
      <c r="P1484" s="2">
        <v>26617</v>
      </c>
      <c r="Q1484" s="2">
        <v>15382</v>
      </c>
      <c r="R1484" s="2">
        <v>30689</v>
      </c>
      <c r="S1484" s="2">
        <v>14930</v>
      </c>
      <c r="T1484" s="1">
        <f t="shared" si="23"/>
        <v>803344</v>
      </c>
    </row>
    <row r="1485" spans="1:20" x14ac:dyDescent="0.2">
      <c r="A1485" s="20">
        <v>1484</v>
      </c>
      <c r="B1485" s="20">
        <v>2006</v>
      </c>
      <c r="C1485" s="3" t="s">
        <v>27</v>
      </c>
      <c r="D1485" s="2">
        <v>114413</v>
      </c>
      <c r="E1485" s="2">
        <v>128617</v>
      </c>
      <c r="F1485" s="2">
        <v>25050</v>
      </c>
      <c r="G1485" s="2">
        <v>16223</v>
      </c>
      <c r="H1485" s="2">
        <v>5894</v>
      </c>
      <c r="I1485" s="2">
        <v>14307</v>
      </c>
      <c r="J1485" s="2">
        <v>59837</v>
      </c>
      <c r="K1485" s="2">
        <v>10065</v>
      </c>
      <c r="L1485" s="2">
        <v>85435</v>
      </c>
      <c r="M1485" s="2">
        <v>186454</v>
      </c>
      <c r="N1485" s="2">
        <v>41665</v>
      </c>
      <c r="O1485" s="2">
        <v>9857</v>
      </c>
      <c r="P1485" s="2">
        <v>23925</v>
      </c>
      <c r="Q1485" s="2">
        <v>14110</v>
      </c>
      <c r="R1485" s="2">
        <v>29520</v>
      </c>
      <c r="S1485" s="2">
        <v>13705</v>
      </c>
      <c r="T1485" s="1">
        <f t="shared" si="23"/>
        <v>779077</v>
      </c>
    </row>
    <row r="1486" spans="1:20" x14ac:dyDescent="0.2">
      <c r="A1486" s="20">
        <v>1485</v>
      </c>
      <c r="B1486" s="20">
        <v>2006</v>
      </c>
      <c r="C1486" s="3" t="s">
        <v>28</v>
      </c>
      <c r="D1486" s="2">
        <v>115614</v>
      </c>
      <c r="E1486" s="2">
        <v>131294</v>
      </c>
      <c r="F1486" s="2">
        <v>25074</v>
      </c>
      <c r="G1486" s="2">
        <v>15526</v>
      </c>
      <c r="H1486" s="2">
        <v>5789</v>
      </c>
      <c r="I1486" s="2">
        <v>14667</v>
      </c>
      <c r="J1486" s="2">
        <v>60891</v>
      </c>
      <c r="K1486" s="2">
        <v>9391</v>
      </c>
      <c r="L1486" s="2">
        <v>87210</v>
      </c>
      <c r="M1486" s="2">
        <v>191016</v>
      </c>
      <c r="N1486" s="2">
        <v>42922</v>
      </c>
      <c r="O1486" s="2">
        <v>10270</v>
      </c>
      <c r="P1486" s="2">
        <v>23059</v>
      </c>
      <c r="Q1486" s="2">
        <v>13844</v>
      </c>
      <c r="R1486" s="2">
        <v>29943</v>
      </c>
      <c r="S1486" s="2">
        <v>12735</v>
      </c>
      <c r="T1486" s="1">
        <f t="shared" si="23"/>
        <v>789245</v>
      </c>
    </row>
    <row r="1487" spans="1:20" x14ac:dyDescent="0.2">
      <c r="A1487" s="20">
        <v>1486</v>
      </c>
      <c r="B1487" s="20">
        <v>2006</v>
      </c>
      <c r="C1487" s="3" t="s">
        <v>29</v>
      </c>
      <c r="D1487" s="2">
        <v>119942</v>
      </c>
      <c r="E1487" s="2">
        <v>138135</v>
      </c>
      <c r="F1487" s="2">
        <v>25311</v>
      </c>
      <c r="G1487" s="2">
        <v>15368</v>
      </c>
      <c r="H1487" s="2">
        <v>5984</v>
      </c>
      <c r="I1487" s="2">
        <v>14618</v>
      </c>
      <c r="J1487" s="2">
        <v>62683</v>
      </c>
      <c r="K1487" s="2">
        <v>9926</v>
      </c>
      <c r="L1487" s="2">
        <v>91105</v>
      </c>
      <c r="M1487" s="2">
        <v>199896</v>
      </c>
      <c r="N1487" s="2">
        <v>45181</v>
      </c>
      <c r="O1487" s="2">
        <v>10907</v>
      </c>
      <c r="P1487" s="2">
        <v>23739</v>
      </c>
      <c r="Q1487" s="2">
        <v>14270</v>
      </c>
      <c r="R1487" s="2">
        <v>31239</v>
      </c>
      <c r="S1487" s="2">
        <v>13370</v>
      </c>
      <c r="T1487" s="1">
        <f t="shared" si="23"/>
        <v>821674</v>
      </c>
    </row>
    <row r="1488" spans="1:20" x14ac:dyDescent="0.2">
      <c r="A1488" s="20">
        <v>1487</v>
      </c>
      <c r="B1488" s="20">
        <v>2006</v>
      </c>
      <c r="C1488" s="3" t="s">
        <v>30</v>
      </c>
      <c r="D1488" s="2">
        <v>121556</v>
      </c>
      <c r="E1488" s="2">
        <v>139677</v>
      </c>
      <c r="F1488" s="2">
        <v>26599</v>
      </c>
      <c r="G1488" s="2">
        <v>16867</v>
      </c>
      <c r="H1488" s="2">
        <v>6159</v>
      </c>
      <c r="I1488" s="2">
        <v>15132</v>
      </c>
      <c r="J1488" s="2">
        <v>63515</v>
      </c>
      <c r="K1488" s="2">
        <v>11203</v>
      </c>
      <c r="L1488" s="2">
        <v>92003</v>
      </c>
      <c r="M1488" s="2">
        <v>204893</v>
      </c>
      <c r="N1488" s="2">
        <v>46255</v>
      </c>
      <c r="O1488" s="2">
        <v>11281</v>
      </c>
      <c r="P1488" s="2">
        <v>25471</v>
      </c>
      <c r="Q1488" s="2">
        <v>15912</v>
      </c>
      <c r="R1488" s="2">
        <v>31775</v>
      </c>
      <c r="S1488" s="2">
        <v>14746</v>
      </c>
      <c r="T1488" s="1">
        <f t="shared" si="23"/>
        <v>843044</v>
      </c>
    </row>
    <row r="1489" spans="1:20" x14ac:dyDescent="0.2">
      <c r="A1489" s="20">
        <v>1488</v>
      </c>
      <c r="B1489" s="20">
        <v>2006</v>
      </c>
      <c r="C1489" s="3" t="s">
        <v>31</v>
      </c>
      <c r="D1489" s="2">
        <v>124346</v>
      </c>
      <c r="E1489" s="2">
        <v>142199</v>
      </c>
      <c r="F1489" s="2">
        <v>27672</v>
      </c>
      <c r="G1489" s="2">
        <v>20570</v>
      </c>
      <c r="H1489" s="2">
        <v>6327</v>
      </c>
      <c r="I1489" s="2">
        <v>15734</v>
      </c>
      <c r="J1489" s="2">
        <v>64785</v>
      </c>
      <c r="K1489" s="2">
        <v>13514</v>
      </c>
      <c r="L1489" s="2">
        <v>93426</v>
      </c>
      <c r="M1489" s="2">
        <v>209762</v>
      </c>
      <c r="N1489" s="2">
        <v>47422</v>
      </c>
      <c r="O1489" s="2">
        <v>11619</v>
      </c>
      <c r="P1489" s="2">
        <v>30974</v>
      </c>
      <c r="Q1489" s="2">
        <v>18839</v>
      </c>
      <c r="R1489" s="2">
        <v>32546</v>
      </c>
      <c r="S1489" s="2">
        <v>17385</v>
      </c>
      <c r="T1489" s="1">
        <f t="shared" si="23"/>
        <v>877120</v>
      </c>
    </row>
    <row r="1490" spans="1:20" x14ac:dyDescent="0.2">
      <c r="A1490" s="20">
        <v>1489</v>
      </c>
      <c r="B1490" s="20">
        <v>2006</v>
      </c>
      <c r="C1490" s="3" t="s">
        <v>32</v>
      </c>
      <c r="D1490" s="2">
        <v>128760</v>
      </c>
      <c r="E1490" s="2">
        <v>147558</v>
      </c>
      <c r="F1490" s="2">
        <v>33726</v>
      </c>
      <c r="G1490" s="2">
        <v>31964</v>
      </c>
      <c r="H1490" s="2">
        <v>6664</v>
      </c>
      <c r="I1490" s="2">
        <v>16411</v>
      </c>
      <c r="J1490" s="2">
        <v>67463</v>
      </c>
      <c r="K1490" s="2">
        <v>21835</v>
      </c>
      <c r="L1490" s="2">
        <v>96284</v>
      </c>
      <c r="M1490" s="2">
        <v>215826</v>
      </c>
      <c r="N1490" s="2">
        <v>49246</v>
      </c>
      <c r="O1490" s="2">
        <v>12161</v>
      </c>
      <c r="P1490" s="2">
        <v>47796</v>
      </c>
      <c r="Q1490" s="2">
        <v>29652</v>
      </c>
      <c r="R1490" s="2">
        <v>33413</v>
      </c>
      <c r="S1490" s="2">
        <v>27411</v>
      </c>
      <c r="T1490" s="1">
        <f t="shared" si="23"/>
        <v>966170</v>
      </c>
    </row>
    <row r="1491" spans="1:20" x14ac:dyDescent="0.2">
      <c r="A1491" s="20">
        <v>1490</v>
      </c>
      <c r="B1491" s="20">
        <v>2006</v>
      </c>
      <c r="C1491" s="3" t="s">
        <v>33</v>
      </c>
      <c r="D1491" s="2">
        <v>125158</v>
      </c>
      <c r="E1491" s="2">
        <v>142909</v>
      </c>
      <c r="F1491" s="2">
        <v>34949</v>
      </c>
      <c r="G1491" s="2">
        <v>34676</v>
      </c>
      <c r="H1491" s="2">
        <v>6759</v>
      </c>
      <c r="I1491" s="2">
        <v>16174</v>
      </c>
      <c r="J1491" s="2">
        <v>66133</v>
      </c>
      <c r="K1491" s="2">
        <v>23719</v>
      </c>
      <c r="L1491" s="2">
        <v>93166</v>
      </c>
      <c r="M1491" s="2">
        <v>210157</v>
      </c>
      <c r="N1491" s="2">
        <v>47958</v>
      </c>
      <c r="O1491" s="2">
        <v>11787</v>
      </c>
      <c r="P1491" s="2">
        <v>51317</v>
      </c>
      <c r="Q1491" s="2">
        <v>31387</v>
      </c>
      <c r="R1491" s="2">
        <v>32326</v>
      </c>
      <c r="S1491" s="2">
        <v>28919</v>
      </c>
      <c r="T1491" s="1">
        <f t="shared" si="23"/>
        <v>957494</v>
      </c>
    </row>
    <row r="1492" spans="1:20" x14ac:dyDescent="0.2">
      <c r="A1492" s="20">
        <v>1491</v>
      </c>
      <c r="B1492" s="20">
        <v>2006</v>
      </c>
      <c r="C1492" s="3" t="s">
        <v>34</v>
      </c>
      <c r="D1492" s="2">
        <v>129180</v>
      </c>
      <c r="E1492" s="2">
        <v>145494</v>
      </c>
      <c r="F1492" s="2">
        <v>36770</v>
      </c>
      <c r="G1492" s="2">
        <v>36686</v>
      </c>
      <c r="H1492" s="2">
        <v>7096</v>
      </c>
      <c r="I1492" s="2">
        <v>17214</v>
      </c>
      <c r="J1492" s="2">
        <v>67327</v>
      </c>
      <c r="K1492" s="2">
        <v>25158</v>
      </c>
      <c r="L1492" s="2">
        <v>95014</v>
      </c>
      <c r="M1492" s="2">
        <v>214709</v>
      </c>
      <c r="N1492" s="2">
        <v>49175</v>
      </c>
      <c r="O1492" s="2">
        <v>12029</v>
      </c>
      <c r="P1492" s="2">
        <v>54048</v>
      </c>
      <c r="Q1492" s="2">
        <v>33498</v>
      </c>
      <c r="R1492" s="2">
        <v>32877</v>
      </c>
      <c r="S1492" s="2">
        <v>31149</v>
      </c>
      <c r="T1492" s="1">
        <f t="shared" si="23"/>
        <v>987424</v>
      </c>
    </row>
    <row r="1493" spans="1:20" x14ac:dyDescent="0.2">
      <c r="A1493" s="20">
        <v>1492</v>
      </c>
      <c r="B1493" s="20">
        <v>2006</v>
      </c>
      <c r="C1493" s="3" t="s">
        <v>35</v>
      </c>
      <c r="D1493" s="2">
        <v>125398</v>
      </c>
      <c r="E1493" s="2">
        <v>141465</v>
      </c>
      <c r="F1493" s="2">
        <v>38434</v>
      </c>
      <c r="G1493" s="2">
        <v>36471</v>
      </c>
      <c r="H1493" s="2">
        <v>7443</v>
      </c>
      <c r="I1493" s="2">
        <v>17295</v>
      </c>
      <c r="J1493" s="2">
        <v>65983</v>
      </c>
      <c r="K1493" s="2">
        <v>26315</v>
      </c>
      <c r="L1493" s="2">
        <v>92093</v>
      </c>
      <c r="M1493" s="2">
        <v>210314</v>
      </c>
      <c r="N1493" s="2">
        <v>47746</v>
      </c>
      <c r="O1493" s="2">
        <v>11878</v>
      </c>
      <c r="P1493" s="2">
        <v>55858</v>
      </c>
      <c r="Q1493" s="2">
        <v>34227</v>
      </c>
      <c r="R1493" s="2">
        <v>31537</v>
      </c>
      <c r="S1493" s="2">
        <v>31699</v>
      </c>
      <c r="T1493" s="1">
        <f t="shared" si="23"/>
        <v>974156</v>
      </c>
    </row>
    <row r="1494" spans="1:20" x14ac:dyDescent="0.2">
      <c r="A1494" s="20">
        <v>1493</v>
      </c>
      <c r="B1494" s="20">
        <v>2006</v>
      </c>
      <c r="C1494" s="3" t="s">
        <v>36</v>
      </c>
      <c r="D1494" s="2">
        <v>126804</v>
      </c>
      <c r="E1494" s="2">
        <v>144537</v>
      </c>
      <c r="F1494" s="2">
        <v>40056</v>
      </c>
      <c r="G1494" s="2">
        <v>34007</v>
      </c>
      <c r="H1494" s="2">
        <v>7891</v>
      </c>
      <c r="I1494" s="2">
        <v>18784</v>
      </c>
      <c r="J1494" s="2">
        <v>65671</v>
      </c>
      <c r="K1494" s="2">
        <v>24511</v>
      </c>
      <c r="L1494" s="2">
        <v>89956</v>
      </c>
      <c r="M1494" s="2">
        <v>207807</v>
      </c>
      <c r="N1494" s="2">
        <v>47405</v>
      </c>
      <c r="O1494" s="2">
        <v>11892</v>
      </c>
      <c r="P1494" s="2">
        <v>54938</v>
      </c>
      <c r="Q1494" s="2">
        <v>32824</v>
      </c>
      <c r="R1494" s="2">
        <v>30433</v>
      </c>
      <c r="S1494" s="2">
        <v>30880</v>
      </c>
      <c r="T1494" s="1">
        <f t="shared" si="23"/>
        <v>968396</v>
      </c>
    </row>
    <row r="1495" spans="1:20" x14ac:dyDescent="0.2">
      <c r="A1495" s="20">
        <v>1494</v>
      </c>
      <c r="B1495" s="20">
        <v>2006</v>
      </c>
      <c r="C1495" s="3" t="s">
        <v>37</v>
      </c>
      <c r="D1495" s="2">
        <v>123296</v>
      </c>
      <c r="E1495" s="2">
        <v>141233</v>
      </c>
      <c r="F1495" s="2">
        <v>41997</v>
      </c>
      <c r="G1495" s="2">
        <v>33265</v>
      </c>
      <c r="H1495" s="2">
        <v>8277</v>
      </c>
      <c r="I1495" s="2">
        <v>20301</v>
      </c>
      <c r="J1495" s="2">
        <v>64584</v>
      </c>
      <c r="K1495" s="2">
        <v>24210</v>
      </c>
      <c r="L1495" s="2">
        <v>86235</v>
      </c>
      <c r="M1495" s="2">
        <v>200411</v>
      </c>
      <c r="N1495" s="2">
        <v>45550</v>
      </c>
      <c r="O1495" s="2">
        <v>11291</v>
      </c>
      <c r="P1495" s="2">
        <v>55749</v>
      </c>
      <c r="Q1495" s="2">
        <v>31998</v>
      </c>
      <c r="R1495" s="2">
        <v>28687</v>
      </c>
      <c r="S1495" s="2">
        <v>30674</v>
      </c>
      <c r="T1495" s="1">
        <f t="shared" si="23"/>
        <v>947758</v>
      </c>
    </row>
    <row r="1496" spans="1:20" x14ac:dyDescent="0.2">
      <c r="A1496" s="20">
        <v>1495</v>
      </c>
      <c r="B1496" s="20">
        <v>2006</v>
      </c>
      <c r="C1496" s="3" t="s">
        <v>38</v>
      </c>
      <c r="D1496" s="2">
        <v>124880</v>
      </c>
      <c r="E1496" s="2">
        <v>143766</v>
      </c>
      <c r="F1496" s="2">
        <v>44004</v>
      </c>
      <c r="G1496" s="2">
        <v>31317</v>
      </c>
      <c r="H1496" s="2">
        <v>8569</v>
      </c>
      <c r="I1496" s="2">
        <v>21428</v>
      </c>
      <c r="J1496" s="2">
        <v>66370</v>
      </c>
      <c r="K1496" s="2">
        <v>23143</v>
      </c>
      <c r="L1496" s="2">
        <v>85590</v>
      </c>
      <c r="M1496" s="2">
        <v>201471</v>
      </c>
      <c r="N1496" s="2">
        <v>46240</v>
      </c>
      <c r="O1496" s="2">
        <v>11375</v>
      </c>
      <c r="P1496" s="2">
        <v>55839</v>
      </c>
      <c r="Q1496" s="2">
        <v>31741</v>
      </c>
      <c r="R1496" s="2">
        <v>28571</v>
      </c>
      <c r="S1496" s="2">
        <v>30653</v>
      </c>
      <c r="T1496" s="1">
        <f t="shared" si="23"/>
        <v>954957</v>
      </c>
    </row>
    <row r="1497" spans="1:20" x14ac:dyDescent="0.2">
      <c r="A1497" s="20">
        <v>1496</v>
      </c>
      <c r="B1497" s="20">
        <v>2006</v>
      </c>
      <c r="C1497" s="3" t="s">
        <v>39</v>
      </c>
      <c r="D1497" s="2">
        <v>126879</v>
      </c>
      <c r="E1497" s="2">
        <v>147115</v>
      </c>
      <c r="F1497" s="2">
        <v>46711</v>
      </c>
      <c r="G1497" s="2">
        <v>30677</v>
      </c>
      <c r="H1497" s="2">
        <v>9234</v>
      </c>
      <c r="I1497" s="2">
        <v>23332</v>
      </c>
      <c r="J1497" s="2">
        <v>67466</v>
      </c>
      <c r="K1497" s="2">
        <v>22964</v>
      </c>
      <c r="L1497" s="2">
        <v>87050</v>
      </c>
      <c r="M1497" s="2">
        <v>205487</v>
      </c>
      <c r="N1497" s="2">
        <v>46499</v>
      </c>
      <c r="O1497" s="2">
        <v>11528</v>
      </c>
      <c r="P1497" s="2">
        <v>56063</v>
      </c>
      <c r="Q1497" s="2">
        <v>31660</v>
      </c>
      <c r="R1497" s="2">
        <v>28898</v>
      </c>
      <c r="S1497" s="2">
        <v>30472</v>
      </c>
      <c r="T1497" s="1">
        <f t="shared" si="23"/>
        <v>972035</v>
      </c>
    </row>
    <row r="1498" spans="1:20" x14ac:dyDescent="0.2">
      <c r="A1498" s="20">
        <v>1497</v>
      </c>
      <c r="B1498" s="20">
        <v>2006</v>
      </c>
      <c r="C1498" s="3" t="s">
        <v>40</v>
      </c>
      <c r="D1498" s="2">
        <v>132222</v>
      </c>
      <c r="E1498" s="2">
        <v>152327</v>
      </c>
      <c r="F1498" s="2">
        <v>50178</v>
      </c>
      <c r="G1498" s="2">
        <v>30602</v>
      </c>
      <c r="H1498" s="2">
        <v>9658</v>
      </c>
      <c r="I1498" s="2">
        <v>25475</v>
      </c>
      <c r="J1498" s="2">
        <v>71262</v>
      </c>
      <c r="K1498" s="2">
        <v>22572</v>
      </c>
      <c r="L1498" s="2">
        <v>89368</v>
      </c>
      <c r="M1498" s="2">
        <v>212347</v>
      </c>
      <c r="N1498" s="2">
        <v>48195</v>
      </c>
      <c r="O1498" s="2">
        <v>12005</v>
      </c>
      <c r="P1498" s="2">
        <v>57146</v>
      </c>
      <c r="Q1498" s="2">
        <v>30610</v>
      </c>
      <c r="R1498" s="2">
        <v>29880</v>
      </c>
      <c r="S1498" s="2">
        <v>31277</v>
      </c>
      <c r="T1498" s="1">
        <f t="shared" si="23"/>
        <v>1005124</v>
      </c>
    </row>
    <row r="1499" spans="1:20" x14ac:dyDescent="0.2">
      <c r="A1499" s="20">
        <v>1498</v>
      </c>
      <c r="B1499" s="20">
        <v>2006</v>
      </c>
      <c r="C1499" s="3" t="s">
        <v>41</v>
      </c>
      <c r="D1499" s="2">
        <v>133443</v>
      </c>
      <c r="E1499" s="2">
        <v>154586</v>
      </c>
      <c r="F1499" s="2">
        <v>52248</v>
      </c>
      <c r="G1499" s="2">
        <v>29177</v>
      </c>
      <c r="H1499" s="2">
        <v>9499</v>
      </c>
      <c r="I1499" s="2">
        <v>26882</v>
      </c>
      <c r="J1499" s="2">
        <v>72180</v>
      </c>
      <c r="K1499" s="2">
        <v>21319</v>
      </c>
      <c r="L1499" s="2">
        <v>90304</v>
      </c>
      <c r="M1499" s="2">
        <v>212330</v>
      </c>
      <c r="N1499" s="2">
        <v>47893</v>
      </c>
      <c r="O1499" s="2">
        <v>11926</v>
      </c>
      <c r="P1499" s="2">
        <v>55152</v>
      </c>
      <c r="Q1499" s="2">
        <v>29843</v>
      </c>
      <c r="R1499" s="2">
        <v>30287</v>
      </c>
      <c r="S1499" s="2">
        <v>30006</v>
      </c>
      <c r="T1499" s="1">
        <f t="shared" si="23"/>
        <v>1007075</v>
      </c>
    </row>
    <row r="1500" spans="1:20" x14ac:dyDescent="0.2">
      <c r="A1500" s="20">
        <v>1499</v>
      </c>
      <c r="B1500" s="20">
        <v>2006</v>
      </c>
      <c r="C1500" s="3" t="s">
        <v>42</v>
      </c>
      <c r="D1500" s="2">
        <v>135544</v>
      </c>
      <c r="E1500" s="2">
        <v>155386</v>
      </c>
      <c r="F1500" s="2">
        <v>54243</v>
      </c>
      <c r="G1500" s="2">
        <v>29596</v>
      </c>
      <c r="H1500" s="2">
        <v>9387</v>
      </c>
      <c r="I1500" s="2">
        <v>28016</v>
      </c>
      <c r="J1500" s="2">
        <v>73648</v>
      </c>
      <c r="K1500" s="2">
        <v>21834</v>
      </c>
      <c r="L1500" s="2">
        <v>90688</v>
      </c>
      <c r="M1500" s="2">
        <v>215378</v>
      </c>
      <c r="N1500" s="2">
        <v>47119</v>
      </c>
      <c r="O1500" s="2">
        <v>11986</v>
      </c>
      <c r="P1500" s="2">
        <v>55921</v>
      </c>
      <c r="Q1500" s="2">
        <v>29524</v>
      </c>
      <c r="R1500" s="2">
        <v>30491</v>
      </c>
      <c r="S1500" s="2">
        <v>30259</v>
      </c>
      <c r="T1500" s="1">
        <f t="shared" si="23"/>
        <v>1019020</v>
      </c>
    </row>
    <row r="1501" spans="1:20" x14ac:dyDescent="0.2">
      <c r="A1501" s="20">
        <v>1500</v>
      </c>
      <c r="B1501" s="20">
        <v>2006</v>
      </c>
      <c r="C1501" s="3" t="s">
        <v>43</v>
      </c>
      <c r="D1501" s="2">
        <v>127947</v>
      </c>
      <c r="E1501" s="2">
        <v>149658</v>
      </c>
      <c r="F1501" s="2">
        <v>52344</v>
      </c>
      <c r="G1501" s="2">
        <v>28424</v>
      </c>
      <c r="H1501" s="2">
        <v>8753</v>
      </c>
      <c r="I1501" s="2">
        <v>27587</v>
      </c>
      <c r="J1501" s="2">
        <v>71351</v>
      </c>
      <c r="K1501" s="2">
        <v>20624</v>
      </c>
      <c r="L1501" s="2">
        <v>86905</v>
      </c>
      <c r="M1501" s="2">
        <v>204527</v>
      </c>
      <c r="N1501" s="2">
        <v>44754</v>
      </c>
      <c r="O1501" s="2">
        <v>11325</v>
      </c>
      <c r="P1501" s="2">
        <v>53823</v>
      </c>
      <c r="Q1501" s="2">
        <v>27531</v>
      </c>
      <c r="R1501" s="2">
        <v>29077</v>
      </c>
      <c r="S1501" s="2">
        <v>28681</v>
      </c>
      <c r="T1501" s="1">
        <f t="shared" si="23"/>
        <v>973311</v>
      </c>
    </row>
    <row r="1502" spans="1:20" x14ac:dyDescent="0.2">
      <c r="A1502" s="20">
        <v>1501</v>
      </c>
      <c r="B1502" s="20">
        <v>2006</v>
      </c>
      <c r="C1502" s="3" t="s">
        <v>44</v>
      </c>
      <c r="D1502" s="2">
        <v>125648</v>
      </c>
      <c r="E1502" s="2">
        <v>148413</v>
      </c>
      <c r="F1502" s="2">
        <v>51631</v>
      </c>
      <c r="G1502" s="2">
        <v>27840</v>
      </c>
      <c r="H1502" s="2">
        <v>8501</v>
      </c>
      <c r="I1502" s="2">
        <v>27617</v>
      </c>
      <c r="J1502" s="2">
        <v>71427</v>
      </c>
      <c r="K1502" s="2">
        <v>20389</v>
      </c>
      <c r="L1502" s="2">
        <v>86439</v>
      </c>
      <c r="M1502" s="2">
        <v>202939</v>
      </c>
      <c r="N1502" s="2">
        <v>44098</v>
      </c>
      <c r="O1502" s="2">
        <v>11013</v>
      </c>
      <c r="P1502" s="2">
        <v>53490</v>
      </c>
      <c r="Q1502" s="2">
        <v>27394</v>
      </c>
      <c r="R1502" s="2">
        <v>29343</v>
      </c>
      <c r="S1502" s="2">
        <v>27157</v>
      </c>
      <c r="T1502" s="1">
        <f t="shared" si="23"/>
        <v>963339</v>
      </c>
    </row>
    <row r="1503" spans="1:20" x14ac:dyDescent="0.2">
      <c r="A1503" s="20">
        <v>1502</v>
      </c>
      <c r="B1503" s="20">
        <v>2006</v>
      </c>
      <c r="C1503" s="3" t="s">
        <v>45</v>
      </c>
      <c r="D1503" s="2">
        <v>125771</v>
      </c>
      <c r="E1503" s="2">
        <v>148270</v>
      </c>
      <c r="F1503" s="2">
        <v>50692</v>
      </c>
      <c r="G1503" s="2">
        <v>27040</v>
      </c>
      <c r="H1503" s="2">
        <v>8450</v>
      </c>
      <c r="I1503" s="2">
        <v>27593</v>
      </c>
      <c r="J1503" s="2">
        <v>71010</v>
      </c>
      <c r="K1503" s="2">
        <v>19615</v>
      </c>
      <c r="L1503" s="2">
        <v>85738</v>
      </c>
      <c r="M1503" s="2">
        <v>203801</v>
      </c>
      <c r="N1503" s="2">
        <v>43620</v>
      </c>
      <c r="O1503" s="2">
        <v>10953</v>
      </c>
      <c r="P1503" s="2">
        <v>51819</v>
      </c>
      <c r="Q1503" s="2">
        <v>25988</v>
      </c>
      <c r="R1503" s="2">
        <v>29453</v>
      </c>
      <c r="S1503" s="2">
        <v>26570</v>
      </c>
      <c r="T1503" s="1">
        <f t="shared" si="23"/>
        <v>956383</v>
      </c>
    </row>
    <row r="1504" spans="1:20" x14ac:dyDescent="0.2">
      <c r="A1504" s="20">
        <v>1503</v>
      </c>
      <c r="B1504" s="20">
        <v>2006</v>
      </c>
      <c r="C1504" s="3" t="s">
        <v>46</v>
      </c>
      <c r="D1504" s="2">
        <v>127518</v>
      </c>
      <c r="E1504" s="2">
        <v>148213</v>
      </c>
      <c r="F1504" s="2">
        <v>49268</v>
      </c>
      <c r="G1504" s="2">
        <v>24653</v>
      </c>
      <c r="H1504" s="2">
        <v>8514</v>
      </c>
      <c r="I1504" s="2">
        <v>28038</v>
      </c>
      <c r="J1504" s="2">
        <v>72407</v>
      </c>
      <c r="K1504" s="2">
        <v>16897</v>
      </c>
      <c r="L1504" s="2">
        <v>87040</v>
      </c>
      <c r="M1504" s="2">
        <v>205550</v>
      </c>
      <c r="N1504" s="2">
        <v>43283</v>
      </c>
      <c r="O1504" s="2">
        <v>10549</v>
      </c>
      <c r="P1504" s="2">
        <v>45627</v>
      </c>
      <c r="Q1504" s="2">
        <v>23180</v>
      </c>
      <c r="R1504" s="2">
        <v>29841</v>
      </c>
      <c r="S1504" s="2">
        <v>23601</v>
      </c>
      <c r="T1504" s="1">
        <f t="shared" si="23"/>
        <v>944179</v>
      </c>
    </row>
    <row r="1505" spans="1:20" x14ac:dyDescent="0.2">
      <c r="A1505" s="20">
        <v>1504</v>
      </c>
      <c r="B1505" s="20">
        <v>2006</v>
      </c>
      <c r="C1505" s="3" t="s">
        <v>47</v>
      </c>
      <c r="D1505" s="2">
        <v>125001</v>
      </c>
      <c r="E1505" s="2">
        <v>146138</v>
      </c>
      <c r="F1505" s="2">
        <v>47719</v>
      </c>
      <c r="G1505" s="2">
        <v>23514</v>
      </c>
      <c r="H1505" s="2">
        <v>8100</v>
      </c>
      <c r="I1505" s="2">
        <v>27404</v>
      </c>
      <c r="J1505" s="2">
        <v>71235</v>
      </c>
      <c r="K1505" s="2">
        <v>16001</v>
      </c>
      <c r="L1505" s="2">
        <v>84937</v>
      </c>
      <c r="M1505" s="2">
        <v>201020</v>
      </c>
      <c r="N1505" s="2">
        <v>42392</v>
      </c>
      <c r="O1505" s="2">
        <v>10448</v>
      </c>
      <c r="P1505" s="2">
        <v>43504</v>
      </c>
      <c r="Q1505" s="2">
        <v>21979</v>
      </c>
      <c r="R1505" s="2">
        <v>29506</v>
      </c>
      <c r="S1505" s="2">
        <v>22414</v>
      </c>
      <c r="T1505" s="1">
        <f t="shared" si="23"/>
        <v>921312</v>
      </c>
    </row>
    <row r="1506" spans="1:20" x14ac:dyDescent="0.2">
      <c r="A1506" s="20">
        <v>1505</v>
      </c>
      <c r="B1506" s="20">
        <v>2006</v>
      </c>
      <c r="C1506" s="3" t="s">
        <v>48</v>
      </c>
      <c r="D1506" s="2">
        <v>128309</v>
      </c>
      <c r="E1506" s="2">
        <v>149619</v>
      </c>
      <c r="F1506" s="2">
        <v>46389</v>
      </c>
      <c r="G1506" s="2">
        <v>23904</v>
      </c>
      <c r="H1506" s="2">
        <v>8093</v>
      </c>
      <c r="I1506" s="2">
        <v>26669</v>
      </c>
      <c r="J1506" s="2">
        <v>72594</v>
      </c>
      <c r="K1506" s="2">
        <v>15531</v>
      </c>
      <c r="L1506" s="2">
        <v>87669</v>
      </c>
      <c r="M1506" s="2">
        <v>204311</v>
      </c>
      <c r="N1506" s="2">
        <v>43417</v>
      </c>
      <c r="O1506" s="2">
        <v>10689</v>
      </c>
      <c r="P1506" s="2">
        <v>42962</v>
      </c>
      <c r="Q1506" s="2">
        <v>22222</v>
      </c>
      <c r="R1506" s="2">
        <v>30343</v>
      </c>
      <c r="S1506" s="2">
        <v>23148</v>
      </c>
      <c r="T1506" s="1">
        <f t="shared" si="23"/>
        <v>935869</v>
      </c>
    </row>
    <row r="1507" spans="1:20" x14ac:dyDescent="0.2">
      <c r="A1507" s="20">
        <v>1506</v>
      </c>
      <c r="B1507" s="20">
        <v>2006</v>
      </c>
      <c r="C1507" s="3" t="s">
        <v>49</v>
      </c>
      <c r="D1507" s="2">
        <v>129070</v>
      </c>
      <c r="E1507" s="2">
        <v>150308</v>
      </c>
      <c r="F1507" s="2">
        <v>45661</v>
      </c>
      <c r="G1507" s="2">
        <v>24523</v>
      </c>
      <c r="H1507" s="2">
        <v>8195</v>
      </c>
      <c r="I1507" s="2">
        <v>26070</v>
      </c>
      <c r="J1507" s="2">
        <v>73628</v>
      </c>
      <c r="K1507" s="2">
        <v>16103</v>
      </c>
      <c r="L1507" s="2">
        <v>90229</v>
      </c>
      <c r="M1507" s="2">
        <v>207190</v>
      </c>
      <c r="N1507" s="2">
        <v>44532</v>
      </c>
      <c r="O1507" s="2">
        <v>10590</v>
      </c>
      <c r="P1507" s="2">
        <v>43545</v>
      </c>
      <c r="Q1507" s="2">
        <v>23251</v>
      </c>
      <c r="R1507" s="2">
        <v>31156</v>
      </c>
      <c r="S1507" s="2">
        <v>23937</v>
      </c>
      <c r="T1507" s="1">
        <f t="shared" si="23"/>
        <v>947988</v>
      </c>
    </row>
    <row r="1508" spans="1:20" x14ac:dyDescent="0.2">
      <c r="A1508" s="20">
        <v>1507</v>
      </c>
      <c r="B1508" s="20">
        <v>2006</v>
      </c>
      <c r="C1508" s="3" t="s">
        <v>50</v>
      </c>
      <c r="D1508" s="2">
        <v>141539</v>
      </c>
      <c r="E1508" s="2">
        <v>165037</v>
      </c>
      <c r="F1508" s="2">
        <v>47558</v>
      </c>
      <c r="G1508" s="2">
        <v>27803</v>
      </c>
      <c r="H1508" s="2">
        <v>8751</v>
      </c>
      <c r="I1508" s="2">
        <v>27677</v>
      </c>
      <c r="J1508" s="2">
        <v>80073</v>
      </c>
      <c r="K1508" s="2">
        <v>17599</v>
      </c>
      <c r="L1508" s="2">
        <v>99865</v>
      </c>
      <c r="M1508" s="2">
        <v>228048</v>
      </c>
      <c r="N1508" s="2">
        <v>48989</v>
      </c>
      <c r="O1508" s="2">
        <v>11723</v>
      </c>
      <c r="P1508" s="2">
        <v>47852</v>
      </c>
      <c r="Q1508" s="2">
        <v>26804</v>
      </c>
      <c r="R1508" s="2">
        <v>35043</v>
      </c>
      <c r="S1508" s="2">
        <v>26877</v>
      </c>
      <c r="T1508" s="1">
        <f t="shared" si="23"/>
        <v>1041238</v>
      </c>
    </row>
    <row r="1509" spans="1:20" x14ac:dyDescent="0.2">
      <c r="A1509" s="20">
        <v>1508</v>
      </c>
      <c r="B1509" s="20">
        <v>2006</v>
      </c>
      <c r="C1509" s="3" t="s">
        <v>51</v>
      </c>
      <c r="D1509" s="2">
        <v>153291</v>
      </c>
      <c r="E1509" s="2">
        <v>179468</v>
      </c>
      <c r="F1509" s="2">
        <v>52360</v>
      </c>
      <c r="G1509" s="2">
        <v>32977</v>
      </c>
      <c r="H1509" s="2">
        <v>9223</v>
      </c>
      <c r="I1509" s="2">
        <v>29015</v>
      </c>
      <c r="J1509" s="2">
        <v>87859</v>
      </c>
      <c r="K1509" s="2">
        <v>20824</v>
      </c>
      <c r="L1509" s="2">
        <v>110212</v>
      </c>
      <c r="M1509" s="2">
        <v>249276</v>
      </c>
      <c r="N1509" s="2">
        <v>53985</v>
      </c>
      <c r="O1509" s="2">
        <v>13153</v>
      </c>
      <c r="P1509" s="2">
        <v>56377</v>
      </c>
      <c r="Q1509" s="2">
        <v>32221</v>
      </c>
      <c r="R1509" s="2">
        <v>39831</v>
      </c>
      <c r="S1509" s="2">
        <v>30552</v>
      </c>
      <c r="T1509" s="1">
        <f t="shared" si="23"/>
        <v>1150624</v>
      </c>
    </row>
    <row r="1510" spans="1:20" x14ac:dyDescent="0.2">
      <c r="A1510" s="20">
        <v>1509</v>
      </c>
      <c r="B1510" s="20">
        <v>2006</v>
      </c>
      <c r="C1510" s="3" t="s">
        <v>52</v>
      </c>
      <c r="D1510" s="2">
        <v>160332</v>
      </c>
      <c r="E1510" s="2">
        <v>188649</v>
      </c>
      <c r="F1510" s="2">
        <v>53549</v>
      </c>
      <c r="G1510" s="2">
        <v>34375</v>
      </c>
      <c r="H1510" s="2">
        <v>9646</v>
      </c>
      <c r="I1510" s="2">
        <v>29308</v>
      </c>
      <c r="J1510" s="2">
        <v>92198</v>
      </c>
      <c r="K1510" s="2">
        <v>21637</v>
      </c>
      <c r="L1510" s="2">
        <v>117161</v>
      </c>
      <c r="M1510" s="2">
        <v>263535</v>
      </c>
      <c r="N1510" s="2">
        <v>57101</v>
      </c>
      <c r="O1510" s="2">
        <v>13462</v>
      </c>
      <c r="P1510" s="2">
        <v>57126</v>
      </c>
      <c r="Q1510" s="2">
        <v>32763</v>
      </c>
      <c r="R1510" s="2">
        <v>42291</v>
      </c>
      <c r="S1510" s="2">
        <v>31604</v>
      </c>
      <c r="T1510" s="1">
        <f t="shared" si="23"/>
        <v>1204737</v>
      </c>
    </row>
    <row r="1511" spans="1:20" x14ac:dyDescent="0.2">
      <c r="A1511" s="20">
        <v>1510</v>
      </c>
      <c r="B1511" s="20">
        <v>2006</v>
      </c>
      <c r="C1511" s="3" t="s">
        <v>53</v>
      </c>
      <c r="D1511" s="2">
        <v>172522</v>
      </c>
      <c r="E1511" s="2">
        <v>203930</v>
      </c>
      <c r="F1511" s="2">
        <v>55811</v>
      </c>
      <c r="G1511" s="2">
        <v>36190</v>
      </c>
      <c r="H1511" s="2">
        <v>10086</v>
      </c>
      <c r="I1511" s="2">
        <v>30739</v>
      </c>
      <c r="J1511" s="2">
        <v>98733</v>
      </c>
      <c r="K1511" s="2">
        <v>22530</v>
      </c>
      <c r="L1511" s="2">
        <v>127199</v>
      </c>
      <c r="M1511" s="2">
        <v>287963</v>
      </c>
      <c r="N1511" s="2">
        <v>62252</v>
      </c>
      <c r="O1511" s="2">
        <v>15274</v>
      </c>
      <c r="P1511" s="2">
        <v>57382</v>
      </c>
      <c r="Q1511" s="2">
        <v>33910</v>
      </c>
      <c r="R1511" s="2">
        <v>47060</v>
      </c>
      <c r="S1511" s="2">
        <v>32263</v>
      </c>
      <c r="T1511" s="1">
        <f t="shared" si="23"/>
        <v>1293844</v>
      </c>
    </row>
    <row r="1512" spans="1:20" x14ac:dyDescent="0.2">
      <c r="A1512" s="20">
        <v>1511</v>
      </c>
      <c r="B1512" s="20">
        <v>2006</v>
      </c>
      <c r="C1512" s="3" t="s">
        <v>54</v>
      </c>
      <c r="D1512" s="2">
        <v>181888</v>
      </c>
      <c r="E1512" s="2">
        <v>213107</v>
      </c>
      <c r="F1512" s="2">
        <v>58333</v>
      </c>
      <c r="G1512" s="2">
        <v>38194</v>
      </c>
      <c r="H1512" s="2">
        <v>10778</v>
      </c>
      <c r="I1512" s="2">
        <v>32949</v>
      </c>
      <c r="J1512" s="2">
        <v>103889</v>
      </c>
      <c r="K1512" s="2">
        <v>24034</v>
      </c>
      <c r="L1512" s="2">
        <v>133619</v>
      </c>
      <c r="M1512" s="2">
        <v>301305</v>
      </c>
      <c r="N1512" s="2">
        <v>65414</v>
      </c>
      <c r="O1512" s="2">
        <v>16139</v>
      </c>
      <c r="P1512" s="2">
        <v>58894</v>
      </c>
      <c r="Q1512" s="2">
        <v>35045</v>
      </c>
      <c r="R1512" s="2">
        <v>50393</v>
      </c>
      <c r="S1512" s="2">
        <v>32780</v>
      </c>
      <c r="T1512" s="1">
        <f t="shared" si="23"/>
        <v>1356761</v>
      </c>
    </row>
    <row r="1513" spans="1:20" x14ac:dyDescent="0.2">
      <c r="A1513" s="20">
        <v>1512</v>
      </c>
      <c r="B1513" s="20">
        <v>2006</v>
      </c>
      <c r="C1513" s="3" t="s">
        <v>55</v>
      </c>
      <c r="D1513" s="2">
        <v>185793</v>
      </c>
      <c r="E1513" s="2">
        <v>218256</v>
      </c>
      <c r="F1513" s="2">
        <v>58978</v>
      </c>
      <c r="G1513" s="2">
        <v>41089</v>
      </c>
      <c r="H1513" s="2">
        <v>10812</v>
      </c>
      <c r="I1513" s="2">
        <v>32984</v>
      </c>
      <c r="J1513" s="2">
        <v>105380</v>
      </c>
      <c r="K1513" s="2">
        <v>25426</v>
      </c>
      <c r="L1513" s="2">
        <v>137226</v>
      </c>
      <c r="M1513" s="2">
        <v>308533</v>
      </c>
      <c r="N1513" s="2">
        <v>67168</v>
      </c>
      <c r="O1513" s="2">
        <v>16787</v>
      </c>
      <c r="P1513" s="2">
        <v>60902</v>
      </c>
      <c r="Q1513" s="2">
        <v>36475</v>
      </c>
      <c r="R1513" s="2">
        <v>51812</v>
      </c>
      <c r="S1513" s="2">
        <v>33833</v>
      </c>
      <c r="T1513" s="1">
        <f t="shared" si="23"/>
        <v>1391454</v>
      </c>
    </row>
    <row r="1514" spans="1:20" x14ac:dyDescent="0.2">
      <c r="A1514" s="20">
        <v>1513</v>
      </c>
      <c r="B1514" s="20">
        <v>2006</v>
      </c>
      <c r="C1514" s="3" t="s">
        <v>56</v>
      </c>
      <c r="D1514" s="2">
        <v>190495</v>
      </c>
      <c r="E1514" s="2">
        <v>221231</v>
      </c>
      <c r="F1514" s="2">
        <v>62053</v>
      </c>
      <c r="G1514" s="2">
        <v>44154</v>
      </c>
      <c r="H1514" s="2">
        <v>11091</v>
      </c>
      <c r="I1514" s="2">
        <v>33085</v>
      </c>
      <c r="J1514" s="2">
        <v>108548</v>
      </c>
      <c r="K1514" s="2">
        <v>27430</v>
      </c>
      <c r="L1514" s="2">
        <v>140185</v>
      </c>
      <c r="M1514" s="2">
        <v>315159</v>
      </c>
      <c r="N1514" s="2">
        <v>69324</v>
      </c>
      <c r="O1514" s="2">
        <v>17246</v>
      </c>
      <c r="P1514" s="2">
        <v>64535</v>
      </c>
      <c r="Q1514" s="2">
        <v>38388</v>
      </c>
      <c r="R1514" s="2">
        <v>51864</v>
      </c>
      <c r="S1514" s="2">
        <v>36439</v>
      </c>
      <c r="T1514" s="1">
        <f t="shared" si="23"/>
        <v>1431227</v>
      </c>
    </row>
    <row r="1515" spans="1:20" x14ac:dyDescent="0.2">
      <c r="A1515" s="20">
        <v>1514</v>
      </c>
      <c r="B1515" s="20">
        <v>2006</v>
      </c>
      <c r="C1515" s="3" t="s">
        <v>57</v>
      </c>
      <c r="D1515" s="2">
        <v>190048</v>
      </c>
      <c r="E1515" s="2">
        <v>220530</v>
      </c>
      <c r="F1515" s="2">
        <v>64223</v>
      </c>
      <c r="G1515" s="2">
        <v>46583</v>
      </c>
      <c r="H1515" s="2">
        <v>11016</v>
      </c>
      <c r="I1515" s="2">
        <v>32147</v>
      </c>
      <c r="J1515" s="2">
        <v>108975</v>
      </c>
      <c r="K1515" s="2">
        <v>29196</v>
      </c>
      <c r="L1515" s="2">
        <v>139180</v>
      </c>
      <c r="M1515" s="2">
        <v>315745</v>
      </c>
      <c r="N1515" s="2">
        <v>69771</v>
      </c>
      <c r="O1515" s="2">
        <v>17643</v>
      </c>
      <c r="P1515" s="2">
        <v>67482</v>
      </c>
      <c r="Q1515" s="2">
        <v>40209</v>
      </c>
      <c r="R1515" s="2">
        <v>50718</v>
      </c>
      <c r="S1515" s="2">
        <v>37668</v>
      </c>
      <c r="T1515" s="1">
        <f t="shared" si="23"/>
        <v>1441134</v>
      </c>
    </row>
    <row r="1516" spans="1:20" x14ac:dyDescent="0.2">
      <c r="A1516" s="20">
        <v>1515</v>
      </c>
      <c r="B1516" s="20">
        <v>2006</v>
      </c>
      <c r="C1516" s="3" t="s">
        <v>58</v>
      </c>
      <c r="D1516" s="2">
        <v>193095</v>
      </c>
      <c r="E1516" s="2">
        <v>223510</v>
      </c>
      <c r="F1516" s="2">
        <v>65255</v>
      </c>
      <c r="G1516" s="2">
        <v>48632</v>
      </c>
      <c r="H1516" s="2">
        <v>10814</v>
      </c>
      <c r="I1516" s="2">
        <v>32499</v>
      </c>
      <c r="J1516" s="2">
        <v>110113</v>
      </c>
      <c r="K1516" s="2">
        <v>30786</v>
      </c>
      <c r="L1516" s="2">
        <v>139564</v>
      </c>
      <c r="M1516" s="2">
        <v>319700</v>
      </c>
      <c r="N1516" s="2">
        <v>71190</v>
      </c>
      <c r="O1516" s="2">
        <v>18145</v>
      </c>
      <c r="P1516" s="2">
        <v>70315</v>
      </c>
      <c r="Q1516" s="2">
        <v>42084</v>
      </c>
      <c r="R1516" s="2">
        <v>50915</v>
      </c>
      <c r="S1516" s="2">
        <v>39773</v>
      </c>
      <c r="T1516" s="1">
        <f t="shared" si="23"/>
        <v>1466390</v>
      </c>
    </row>
    <row r="1517" spans="1:20" x14ac:dyDescent="0.2">
      <c r="A1517" s="20">
        <v>1516</v>
      </c>
      <c r="B1517" s="20">
        <v>2006</v>
      </c>
      <c r="C1517" s="3" t="s">
        <v>59</v>
      </c>
      <c r="D1517" s="2">
        <v>190648</v>
      </c>
      <c r="E1517" s="2">
        <v>221333</v>
      </c>
      <c r="F1517" s="2">
        <v>64703</v>
      </c>
      <c r="G1517" s="2">
        <v>50677</v>
      </c>
      <c r="H1517" s="2">
        <v>10418</v>
      </c>
      <c r="I1517" s="2">
        <v>31056</v>
      </c>
      <c r="J1517" s="2">
        <v>109212</v>
      </c>
      <c r="K1517" s="2">
        <v>32049</v>
      </c>
      <c r="L1517" s="2">
        <v>138650</v>
      </c>
      <c r="M1517" s="2">
        <v>314909</v>
      </c>
      <c r="N1517" s="2">
        <v>71560</v>
      </c>
      <c r="O1517" s="2">
        <v>18411</v>
      </c>
      <c r="P1517" s="2">
        <v>71234</v>
      </c>
      <c r="Q1517" s="2">
        <v>43679</v>
      </c>
      <c r="R1517" s="2">
        <v>49435</v>
      </c>
      <c r="S1517" s="2">
        <v>40776</v>
      </c>
      <c r="T1517" s="1">
        <f t="shared" si="23"/>
        <v>1458750</v>
      </c>
    </row>
    <row r="1518" spans="1:20" x14ac:dyDescent="0.2">
      <c r="A1518" s="20">
        <v>1517</v>
      </c>
      <c r="B1518" s="20">
        <v>2006</v>
      </c>
      <c r="C1518" s="3" t="s">
        <v>60</v>
      </c>
      <c r="D1518" s="2">
        <v>185055</v>
      </c>
      <c r="E1518" s="2">
        <v>214701</v>
      </c>
      <c r="F1518" s="2">
        <v>61728</v>
      </c>
      <c r="G1518" s="2">
        <v>50343</v>
      </c>
      <c r="H1518" s="2">
        <v>10443</v>
      </c>
      <c r="I1518" s="2">
        <v>28807</v>
      </c>
      <c r="J1518" s="2">
        <v>104768</v>
      </c>
      <c r="K1518" s="2">
        <v>32009</v>
      </c>
      <c r="L1518" s="2">
        <v>134195</v>
      </c>
      <c r="M1518" s="2">
        <v>303320</v>
      </c>
      <c r="N1518" s="2">
        <v>69436</v>
      </c>
      <c r="O1518" s="2">
        <v>18100</v>
      </c>
      <c r="P1518" s="2">
        <v>70364</v>
      </c>
      <c r="Q1518" s="2">
        <v>43004</v>
      </c>
      <c r="R1518" s="2">
        <v>47633</v>
      </c>
      <c r="S1518" s="2">
        <v>40440</v>
      </c>
      <c r="T1518" s="1">
        <f t="shared" si="23"/>
        <v>1414346</v>
      </c>
    </row>
    <row r="1519" spans="1:20" x14ac:dyDescent="0.2">
      <c r="A1519" s="20">
        <v>1518</v>
      </c>
      <c r="B1519" s="20">
        <v>2006</v>
      </c>
      <c r="C1519" s="3" t="s">
        <v>61</v>
      </c>
      <c r="D1519" s="2">
        <v>182052</v>
      </c>
      <c r="E1519" s="2">
        <v>211787</v>
      </c>
      <c r="F1519" s="2">
        <v>58478</v>
      </c>
      <c r="G1519" s="2">
        <v>49951</v>
      </c>
      <c r="H1519" s="2">
        <v>10059</v>
      </c>
      <c r="I1519" s="2">
        <v>27465</v>
      </c>
      <c r="J1519" s="2">
        <v>101952</v>
      </c>
      <c r="K1519" s="2">
        <v>32415</v>
      </c>
      <c r="L1519" s="2">
        <v>132682</v>
      </c>
      <c r="M1519" s="2">
        <v>298201</v>
      </c>
      <c r="N1519" s="2">
        <v>69324</v>
      </c>
      <c r="O1519" s="2">
        <v>18335</v>
      </c>
      <c r="P1519" s="2">
        <v>70216</v>
      </c>
      <c r="Q1519" s="2">
        <v>43150</v>
      </c>
      <c r="R1519" s="2">
        <v>46279</v>
      </c>
      <c r="S1519" s="2">
        <v>41497</v>
      </c>
      <c r="T1519" s="1">
        <f t="shared" si="23"/>
        <v>1393843</v>
      </c>
    </row>
    <row r="1520" spans="1:20" x14ac:dyDescent="0.2">
      <c r="A1520" s="20">
        <v>1519</v>
      </c>
      <c r="B1520" s="20">
        <v>2006</v>
      </c>
      <c r="C1520" s="3" t="s">
        <v>62</v>
      </c>
      <c r="D1520" s="2">
        <v>176700</v>
      </c>
      <c r="E1520" s="2">
        <v>204186</v>
      </c>
      <c r="F1520" s="2">
        <v>55773</v>
      </c>
      <c r="G1520" s="2">
        <v>48146</v>
      </c>
      <c r="H1520" s="2">
        <v>9894</v>
      </c>
      <c r="I1520" s="2">
        <v>27275</v>
      </c>
      <c r="J1520" s="2">
        <v>99613</v>
      </c>
      <c r="K1520" s="2">
        <v>31876</v>
      </c>
      <c r="L1520" s="2">
        <v>128780</v>
      </c>
      <c r="M1520" s="2">
        <v>294543</v>
      </c>
      <c r="N1520" s="2">
        <v>68194</v>
      </c>
      <c r="O1520" s="2">
        <v>17697</v>
      </c>
      <c r="P1520" s="2">
        <v>67396</v>
      </c>
      <c r="Q1520" s="2">
        <v>41786</v>
      </c>
      <c r="R1520" s="2">
        <v>44404</v>
      </c>
      <c r="S1520" s="2">
        <v>39705</v>
      </c>
      <c r="T1520" s="1">
        <f t="shared" si="23"/>
        <v>1355968</v>
      </c>
    </row>
    <row r="1521" spans="1:20" x14ac:dyDescent="0.2">
      <c r="A1521" s="20">
        <v>1520</v>
      </c>
      <c r="B1521" s="20">
        <v>2006</v>
      </c>
      <c r="C1521" s="3" t="s">
        <v>63</v>
      </c>
      <c r="D1521" s="2">
        <v>169118</v>
      </c>
      <c r="E1521" s="2">
        <v>197036</v>
      </c>
      <c r="F1521" s="2">
        <v>53417</v>
      </c>
      <c r="G1521" s="2">
        <v>47161</v>
      </c>
      <c r="H1521" s="2">
        <v>9665</v>
      </c>
      <c r="I1521" s="2">
        <v>25218</v>
      </c>
      <c r="J1521" s="2">
        <v>96007</v>
      </c>
      <c r="K1521" s="2">
        <v>31088</v>
      </c>
      <c r="L1521" s="2">
        <v>124167</v>
      </c>
      <c r="M1521" s="2">
        <v>285875</v>
      </c>
      <c r="N1521" s="2">
        <v>66159</v>
      </c>
      <c r="O1521" s="2">
        <v>17988</v>
      </c>
      <c r="P1521" s="2">
        <v>66901</v>
      </c>
      <c r="Q1521" s="2">
        <v>41056</v>
      </c>
      <c r="R1521" s="2">
        <v>42945</v>
      </c>
      <c r="S1521" s="2">
        <v>39580</v>
      </c>
      <c r="T1521" s="1">
        <f t="shared" si="23"/>
        <v>1313381</v>
      </c>
    </row>
    <row r="1522" spans="1:20" x14ac:dyDescent="0.2">
      <c r="A1522" s="20">
        <v>1521</v>
      </c>
      <c r="B1522" s="20">
        <v>2006</v>
      </c>
      <c r="C1522" s="3" t="s">
        <v>64</v>
      </c>
      <c r="D1522" s="2">
        <v>161663</v>
      </c>
      <c r="E1522" s="2">
        <v>188362</v>
      </c>
      <c r="F1522" s="2">
        <v>48967</v>
      </c>
      <c r="G1522" s="2">
        <v>43429</v>
      </c>
      <c r="H1522" s="2">
        <v>9385</v>
      </c>
      <c r="I1522" s="2">
        <v>24108</v>
      </c>
      <c r="J1522" s="2">
        <v>91970</v>
      </c>
      <c r="K1522" s="2">
        <v>29405</v>
      </c>
      <c r="L1522" s="2">
        <v>117842</v>
      </c>
      <c r="M1522" s="2">
        <v>273471</v>
      </c>
      <c r="N1522" s="2">
        <v>62773</v>
      </c>
      <c r="O1522" s="2">
        <v>17478</v>
      </c>
      <c r="P1522" s="2">
        <v>61967</v>
      </c>
      <c r="Q1522" s="2">
        <v>38760</v>
      </c>
      <c r="R1522" s="2">
        <v>40608</v>
      </c>
      <c r="S1522" s="2">
        <v>36870</v>
      </c>
      <c r="T1522" s="1">
        <f t="shared" si="23"/>
        <v>1247058</v>
      </c>
    </row>
    <row r="1523" spans="1:20" x14ac:dyDescent="0.2">
      <c r="A1523" s="20">
        <v>1522</v>
      </c>
      <c r="B1523" s="20">
        <v>2006</v>
      </c>
      <c r="C1523" s="3" t="s">
        <v>65</v>
      </c>
      <c r="D1523" s="2">
        <v>157034</v>
      </c>
      <c r="E1523" s="2">
        <v>183178</v>
      </c>
      <c r="F1523" s="2">
        <v>47188</v>
      </c>
      <c r="G1523" s="2">
        <v>42289</v>
      </c>
      <c r="H1523" s="2">
        <v>9379</v>
      </c>
      <c r="I1523" s="2">
        <v>23187</v>
      </c>
      <c r="J1523" s="2">
        <v>89940</v>
      </c>
      <c r="K1523" s="2">
        <v>28684</v>
      </c>
      <c r="L1523" s="2">
        <v>115730</v>
      </c>
      <c r="M1523" s="2">
        <v>268797</v>
      </c>
      <c r="N1523" s="2">
        <v>62596</v>
      </c>
      <c r="O1523" s="2">
        <v>16869</v>
      </c>
      <c r="P1523" s="2">
        <v>61787</v>
      </c>
      <c r="Q1523" s="2">
        <v>38302</v>
      </c>
      <c r="R1523" s="2">
        <v>39929</v>
      </c>
      <c r="S1523" s="2">
        <v>36867</v>
      </c>
      <c r="T1523" s="1">
        <f t="shared" ref="T1523:T1585" si="24">SUM(D1523:S1523)</f>
        <v>1221756</v>
      </c>
    </row>
    <row r="1524" spans="1:20" x14ac:dyDescent="0.2">
      <c r="A1524" s="20">
        <v>1523</v>
      </c>
      <c r="B1524" s="20">
        <v>2006</v>
      </c>
      <c r="C1524" s="3" t="s">
        <v>66</v>
      </c>
      <c r="D1524" s="2">
        <v>154030</v>
      </c>
      <c r="E1524" s="2">
        <v>176661</v>
      </c>
      <c r="F1524" s="2">
        <v>46305</v>
      </c>
      <c r="G1524" s="2">
        <v>42118</v>
      </c>
      <c r="H1524" s="2">
        <v>9125</v>
      </c>
      <c r="I1524" s="2">
        <v>22027</v>
      </c>
      <c r="J1524" s="2">
        <v>87152</v>
      </c>
      <c r="K1524" s="2">
        <v>28894</v>
      </c>
      <c r="L1524" s="2">
        <v>112051</v>
      </c>
      <c r="M1524" s="2">
        <v>260087</v>
      </c>
      <c r="N1524" s="2">
        <v>60296</v>
      </c>
      <c r="O1524" s="2">
        <v>16481</v>
      </c>
      <c r="P1524" s="2">
        <v>62946</v>
      </c>
      <c r="Q1524" s="2">
        <v>38748</v>
      </c>
      <c r="R1524" s="2">
        <v>37749</v>
      </c>
      <c r="S1524" s="2">
        <v>37613</v>
      </c>
      <c r="T1524" s="1">
        <f t="shared" si="24"/>
        <v>1192283</v>
      </c>
    </row>
    <row r="1525" spans="1:20" x14ac:dyDescent="0.2">
      <c r="A1525" s="20">
        <v>1524</v>
      </c>
      <c r="B1525" s="20">
        <v>2006</v>
      </c>
      <c r="C1525" s="3" t="s">
        <v>67</v>
      </c>
      <c r="D1525" s="2">
        <v>146178</v>
      </c>
      <c r="E1525" s="2">
        <v>167673</v>
      </c>
      <c r="F1525" s="2">
        <v>45988</v>
      </c>
      <c r="G1525" s="2">
        <v>42657</v>
      </c>
      <c r="H1525" s="2">
        <v>9010</v>
      </c>
      <c r="I1525" s="2">
        <v>21190</v>
      </c>
      <c r="J1525" s="2">
        <v>83946</v>
      </c>
      <c r="K1525" s="2">
        <v>29029</v>
      </c>
      <c r="L1525" s="2">
        <v>107710</v>
      </c>
      <c r="M1525" s="2">
        <v>250809</v>
      </c>
      <c r="N1525" s="2">
        <v>58486</v>
      </c>
      <c r="O1525" s="2">
        <v>15681</v>
      </c>
      <c r="P1525" s="2">
        <v>64959</v>
      </c>
      <c r="Q1525" s="2">
        <v>39815</v>
      </c>
      <c r="R1525" s="2">
        <v>36987</v>
      </c>
      <c r="S1525" s="2">
        <v>37971</v>
      </c>
      <c r="T1525" s="1">
        <f t="shared" si="24"/>
        <v>1158089</v>
      </c>
    </row>
    <row r="1526" spans="1:20" x14ac:dyDescent="0.2">
      <c r="A1526" s="20">
        <v>1525</v>
      </c>
      <c r="B1526" s="20">
        <v>2006</v>
      </c>
      <c r="C1526" s="3" t="s">
        <v>68</v>
      </c>
      <c r="D1526" s="2">
        <v>141804</v>
      </c>
      <c r="E1526" s="2">
        <v>164582</v>
      </c>
      <c r="F1526" s="2">
        <v>45179</v>
      </c>
      <c r="G1526" s="2">
        <v>41976</v>
      </c>
      <c r="H1526" s="2">
        <v>8719</v>
      </c>
      <c r="I1526" s="2">
        <v>20490</v>
      </c>
      <c r="J1526" s="2">
        <v>82386</v>
      </c>
      <c r="K1526" s="2">
        <v>28947</v>
      </c>
      <c r="L1526" s="2">
        <v>106102</v>
      </c>
      <c r="M1526" s="2">
        <v>247213</v>
      </c>
      <c r="N1526" s="2">
        <v>58041</v>
      </c>
      <c r="O1526" s="2">
        <v>15864</v>
      </c>
      <c r="P1526" s="2">
        <v>64640</v>
      </c>
      <c r="Q1526" s="2">
        <v>39248</v>
      </c>
      <c r="R1526" s="2">
        <v>36771</v>
      </c>
      <c r="S1526" s="2">
        <v>37397</v>
      </c>
      <c r="T1526" s="1">
        <f t="shared" si="24"/>
        <v>1139359</v>
      </c>
    </row>
    <row r="1527" spans="1:20" x14ac:dyDescent="0.2">
      <c r="A1527" s="20">
        <v>1526</v>
      </c>
      <c r="B1527" s="20">
        <v>2006</v>
      </c>
      <c r="C1527" s="3" t="s">
        <v>69</v>
      </c>
      <c r="D1527" s="2">
        <v>136447</v>
      </c>
      <c r="E1527" s="2">
        <v>158697</v>
      </c>
      <c r="F1527" s="2">
        <v>44752</v>
      </c>
      <c r="G1527" s="2">
        <v>41470</v>
      </c>
      <c r="H1527" s="2">
        <v>8442</v>
      </c>
      <c r="I1527" s="2">
        <v>19571</v>
      </c>
      <c r="J1527" s="2">
        <v>79495</v>
      </c>
      <c r="K1527" s="2">
        <v>28334</v>
      </c>
      <c r="L1527" s="2">
        <v>102475</v>
      </c>
      <c r="M1527" s="2">
        <v>235881</v>
      </c>
      <c r="N1527" s="2">
        <v>56081</v>
      </c>
      <c r="O1527" s="2">
        <v>15526</v>
      </c>
      <c r="P1527" s="2">
        <v>65055</v>
      </c>
      <c r="Q1527" s="2">
        <v>39417</v>
      </c>
      <c r="R1527" s="2">
        <v>35532</v>
      </c>
      <c r="S1527" s="2">
        <v>37346</v>
      </c>
      <c r="T1527" s="1">
        <f t="shared" si="24"/>
        <v>1104521</v>
      </c>
    </row>
    <row r="1528" spans="1:20" x14ac:dyDescent="0.2">
      <c r="A1528" s="20">
        <v>1527</v>
      </c>
      <c r="B1528" s="20">
        <v>2006</v>
      </c>
      <c r="C1528" s="3" t="s">
        <v>70</v>
      </c>
      <c r="D1528" s="2">
        <v>137308</v>
      </c>
      <c r="E1528" s="2">
        <v>160127</v>
      </c>
      <c r="F1528" s="2">
        <v>44122</v>
      </c>
      <c r="G1528" s="2">
        <v>40392</v>
      </c>
      <c r="H1528" s="2">
        <v>8437</v>
      </c>
      <c r="I1528" s="2">
        <v>19961</v>
      </c>
      <c r="J1528" s="2">
        <v>80301</v>
      </c>
      <c r="K1528" s="2">
        <v>27595</v>
      </c>
      <c r="L1528" s="2">
        <v>103968</v>
      </c>
      <c r="M1528" s="2">
        <v>235462</v>
      </c>
      <c r="N1528" s="2">
        <v>56117</v>
      </c>
      <c r="O1528" s="2">
        <v>15323</v>
      </c>
      <c r="P1528" s="2">
        <v>66226</v>
      </c>
      <c r="Q1528" s="2">
        <v>39207</v>
      </c>
      <c r="R1528" s="2">
        <v>35630</v>
      </c>
      <c r="S1528" s="2">
        <v>36807</v>
      </c>
      <c r="T1528" s="1">
        <f t="shared" si="24"/>
        <v>1106983</v>
      </c>
    </row>
    <row r="1529" spans="1:20" x14ac:dyDescent="0.2">
      <c r="A1529" s="20">
        <v>1528</v>
      </c>
      <c r="B1529" s="20">
        <v>2006</v>
      </c>
      <c r="C1529" s="3" t="s">
        <v>71</v>
      </c>
      <c r="D1529" s="2">
        <v>133300</v>
      </c>
      <c r="E1529" s="2">
        <v>155469</v>
      </c>
      <c r="F1529" s="2">
        <v>44761</v>
      </c>
      <c r="G1529" s="2">
        <v>39387</v>
      </c>
      <c r="H1529" s="2">
        <v>8487</v>
      </c>
      <c r="I1529" s="2">
        <v>19585</v>
      </c>
      <c r="J1529" s="2">
        <v>79225</v>
      </c>
      <c r="K1529" s="2">
        <v>26661</v>
      </c>
      <c r="L1529" s="2">
        <v>102763</v>
      </c>
      <c r="M1529" s="2">
        <v>227659</v>
      </c>
      <c r="N1529" s="2">
        <v>55044</v>
      </c>
      <c r="O1529" s="2">
        <v>14843</v>
      </c>
      <c r="P1529" s="2">
        <v>67752</v>
      </c>
      <c r="Q1529" s="2">
        <v>37536</v>
      </c>
      <c r="R1529" s="2">
        <v>35685</v>
      </c>
      <c r="S1529" s="2">
        <v>36775</v>
      </c>
      <c r="T1529" s="1">
        <f t="shared" si="24"/>
        <v>1084932</v>
      </c>
    </row>
    <row r="1530" spans="1:20" x14ac:dyDescent="0.2">
      <c r="A1530" s="20">
        <v>1529</v>
      </c>
      <c r="B1530" s="20">
        <v>2006</v>
      </c>
      <c r="C1530" s="3" t="s">
        <v>72</v>
      </c>
      <c r="D1530" s="2">
        <v>134836</v>
      </c>
      <c r="E1530" s="2">
        <v>158224</v>
      </c>
      <c r="F1530" s="2">
        <v>46988</v>
      </c>
      <c r="G1530" s="2">
        <v>37155</v>
      </c>
      <c r="H1530" s="2">
        <v>8645</v>
      </c>
      <c r="I1530" s="2">
        <v>20608</v>
      </c>
      <c r="J1530" s="2">
        <v>81596</v>
      </c>
      <c r="K1530" s="2">
        <v>24758</v>
      </c>
      <c r="L1530" s="2">
        <v>103910</v>
      </c>
      <c r="M1530" s="2">
        <v>230026</v>
      </c>
      <c r="N1530" s="2">
        <v>55821</v>
      </c>
      <c r="O1530" s="2">
        <v>15284</v>
      </c>
      <c r="P1530" s="2">
        <v>65038</v>
      </c>
      <c r="Q1530" s="2">
        <v>37112</v>
      </c>
      <c r="R1530" s="2">
        <v>36160</v>
      </c>
      <c r="S1530" s="2">
        <v>34998</v>
      </c>
      <c r="T1530" s="1">
        <f t="shared" si="24"/>
        <v>1091159</v>
      </c>
    </row>
    <row r="1531" spans="1:20" x14ac:dyDescent="0.2">
      <c r="A1531" s="20">
        <v>1530</v>
      </c>
      <c r="B1531" s="20">
        <v>2006</v>
      </c>
      <c r="C1531" s="3" t="s">
        <v>73</v>
      </c>
      <c r="D1531" s="2">
        <v>132320</v>
      </c>
      <c r="E1531" s="2">
        <v>154677</v>
      </c>
      <c r="F1531" s="2">
        <v>43923</v>
      </c>
      <c r="G1531" s="2">
        <v>31442</v>
      </c>
      <c r="H1531" s="2">
        <v>8688</v>
      </c>
      <c r="I1531" s="2">
        <v>20457</v>
      </c>
      <c r="J1531" s="2">
        <v>81177</v>
      </c>
      <c r="K1531" s="2">
        <v>21397</v>
      </c>
      <c r="L1531" s="2">
        <v>102466</v>
      </c>
      <c r="M1531" s="2">
        <v>228855</v>
      </c>
      <c r="N1531" s="2">
        <v>54539</v>
      </c>
      <c r="O1531" s="2">
        <v>15542</v>
      </c>
      <c r="P1531" s="2">
        <v>57078</v>
      </c>
      <c r="Q1531" s="2">
        <v>33071</v>
      </c>
      <c r="R1531" s="2">
        <v>36190</v>
      </c>
      <c r="S1531" s="2">
        <v>31206</v>
      </c>
      <c r="T1531" s="1">
        <f t="shared" si="24"/>
        <v>1053028</v>
      </c>
    </row>
    <row r="1532" spans="1:20" x14ac:dyDescent="0.2">
      <c r="A1532" s="20">
        <v>1531</v>
      </c>
      <c r="B1532" s="20">
        <v>2006</v>
      </c>
      <c r="C1532" s="3" t="s">
        <v>74</v>
      </c>
      <c r="D1532" s="2">
        <v>123575</v>
      </c>
      <c r="E1532" s="2">
        <v>148359</v>
      </c>
      <c r="F1532" s="2">
        <v>40517</v>
      </c>
      <c r="G1532" s="2">
        <v>27176</v>
      </c>
      <c r="H1532" s="2">
        <v>8117</v>
      </c>
      <c r="I1532" s="2">
        <v>20184</v>
      </c>
      <c r="J1532" s="2">
        <v>76849</v>
      </c>
      <c r="K1532" s="2">
        <v>18657</v>
      </c>
      <c r="L1532" s="2">
        <v>95464</v>
      </c>
      <c r="M1532" s="2">
        <v>211068</v>
      </c>
      <c r="N1532" s="2">
        <v>47173</v>
      </c>
      <c r="O1532" s="2">
        <v>13681</v>
      </c>
      <c r="P1532" s="2">
        <v>45825</v>
      </c>
      <c r="Q1532" s="2">
        <v>28067</v>
      </c>
      <c r="R1532" s="2">
        <v>35803</v>
      </c>
      <c r="S1532" s="2">
        <v>27092</v>
      </c>
      <c r="T1532" s="1">
        <f t="shared" si="24"/>
        <v>967607</v>
      </c>
    </row>
    <row r="1533" spans="1:20" x14ac:dyDescent="0.2">
      <c r="A1533" s="20">
        <v>1532</v>
      </c>
      <c r="B1533" s="20">
        <v>2006</v>
      </c>
      <c r="C1533" s="3" t="s">
        <v>75</v>
      </c>
      <c r="D1533" s="2">
        <v>115445</v>
      </c>
      <c r="E1533" s="2">
        <v>145868</v>
      </c>
      <c r="F1533" s="2">
        <v>37855</v>
      </c>
      <c r="G1533" s="2">
        <v>26179</v>
      </c>
      <c r="H1533" s="2">
        <v>7792</v>
      </c>
      <c r="I1533" s="2">
        <v>19231</v>
      </c>
      <c r="J1533" s="2">
        <v>72159</v>
      </c>
      <c r="K1533" s="2">
        <v>17432</v>
      </c>
      <c r="L1533" s="2">
        <v>87656</v>
      </c>
      <c r="M1533" s="2">
        <v>195137</v>
      </c>
      <c r="N1533" s="2">
        <v>42269</v>
      </c>
      <c r="O1533" s="2">
        <v>11117</v>
      </c>
      <c r="P1533" s="2">
        <v>45797</v>
      </c>
      <c r="Q1533" s="2">
        <v>27438</v>
      </c>
      <c r="R1533" s="2">
        <v>33581</v>
      </c>
      <c r="S1533" s="2">
        <v>25767</v>
      </c>
      <c r="T1533" s="1">
        <f t="shared" si="24"/>
        <v>910723</v>
      </c>
    </row>
    <row r="1534" spans="1:20" x14ac:dyDescent="0.2">
      <c r="A1534" s="20">
        <v>1533</v>
      </c>
      <c r="B1534" s="20">
        <v>2006</v>
      </c>
      <c r="C1534" s="3" t="s">
        <v>76</v>
      </c>
      <c r="D1534" s="2">
        <v>101290</v>
      </c>
      <c r="E1534" s="2">
        <v>129439</v>
      </c>
      <c r="F1534" s="2">
        <v>29951</v>
      </c>
      <c r="G1534" s="2">
        <v>17705</v>
      </c>
      <c r="H1534" s="2">
        <v>7690</v>
      </c>
      <c r="I1534" s="2">
        <v>18030</v>
      </c>
      <c r="J1534" s="2">
        <v>62085</v>
      </c>
      <c r="K1534" s="2">
        <v>11540</v>
      </c>
      <c r="L1534" s="2">
        <v>82625</v>
      </c>
      <c r="M1534" s="2">
        <v>179336</v>
      </c>
      <c r="N1534" s="2">
        <v>37953</v>
      </c>
      <c r="O1534" s="2">
        <v>9104</v>
      </c>
      <c r="P1534" s="2">
        <v>34585</v>
      </c>
      <c r="Q1534" s="2">
        <v>22353</v>
      </c>
      <c r="R1534" s="2">
        <v>31618</v>
      </c>
      <c r="S1534" s="2">
        <v>21448</v>
      </c>
      <c r="T1534" s="1">
        <f t="shared" si="24"/>
        <v>796752</v>
      </c>
    </row>
    <row r="1535" spans="1:20" x14ac:dyDescent="0.2">
      <c r="A1535" s="20">
        <v>1534</v>
      </c>
      <c r="B1535" s="20">
        <v>2006</v>
      </c>
      <c r="C1535" s="3" t="s">
        <v>77</v>
      </c>
      <c r="D1535" s="2">
        <v>88223</v>
      </c>
      <c r="E1535" s="2">
        <v>105028</v>
      </c>
      <c r="F1535" s="2">
        <v>33544</v>
      </c>
      <c r="G1535" s="2">
        <v>20980</v>
      </c>
      <c r="H1535" s="2">
        <v>6335</v>
      </c>
      <c r="I1535" s="2">
        <v>16258</v>
      </c>
      <c r="J1535" s="2">
        <v>52130</v>
      </c>
      <c r="K1535" s="2">
        <v>12460</v>
      </c>
      <c r="L1535" s="2">
        <v>65668</v>
      </c>
      <c r="M1535" s="2">
        <v>153207</v>
      </c>
      <c r="N1535" s="2">
        <v>32025</v>
      </c>
      <c r="O1535" s="2">
        <v>8447</v>
      </c>
      <c r="P1535" s="2">
        <v>40970</v>
      </c>
      <c r="Q1535" s="2">
        <v>22632</v>
      </c>
      <c r="R1535" s="2">
        <v>26325</v>
      </c>
      <c r="S1535" s="2">
        <v>20178</v>
      </c>
      <c r="T1535" s="1">
        <f t="shared" si="24"/>
        <v>704410</v>
      </c>
    </row>
    <row r="1536" spans="1:20" x14ac:dyDescent="0.2">
      <c r="A1536" s="20">
        <v>1535</v>
      </c>
      <c r="B1536" s="20">
        <v>2006</v>
      </c>
      <c r="C1536" s="3" t="s">
        <v>78</v>
      </c>
      <c r="D1536" s="2">
        <v>113671</v>
      </c>
      <c r="E1536" s="2">
        <v>135426</v>
      </c>
      <c r="F1536" s="2">
        <v>43929</v>
      </c>
      <c r="G1536" s="2">
        <v>31525</v>
      </c>
      <c r="H1536" s="2">
        <v>7891</v>
      </c>
      <c r="I1536" s="2">
        <v>20224</v>
      </c>
      <c r="J1536" s="2">
        <v>69361</v>
      </c>
      <c r="K1536" s="2">
        <v>18657</v>
      </c>
      <c r="L1536" s="2">
        <v>87776</v>
      </c>
      <c r="M1536" s="2">
        <v>196428</v>
      </c>
      <c r="N1536" s="2">
        <v>41930</v>
      </c>
      <c r="O1536" s="2">
        <v>11510</v>
      </c>
      <c r="P1536" s="2">
        <v>59493</v>
      </c>
      <c r="Q1536" s="2">
        <v>31822</v>
      </c>
      <c r="R1536" s="2">
        <v>34966</v>
      </c>
      <c r="S1536" s="2">
        <v>29306</v>
      </c>
      <c r="T1536" s="1">
        <f t="shared" si="24"/>
        <v>933915</v>
      </c>
    </row>
    <row r="1537" spans="1:20" x14ac:dyDescent="0.2">
      <c r="A1537" s="20">
        <v>1536</v>
      </c>
      <c r="B1537" s="20">
        <v>2006</v>
      </c>
      <c r="C1537" s="3" t="s">
        <v>79</v>
      </c>
      <c r="D1537" s="2">
        <v>114791</v>
      </c>
      <c r="E1537" s="2">
        <v>135761</v>
      </c>
      <c r="F1537" s="2">
        <v>45788</v>
      </c>
      <c r="G1537" s="2">
        <v>33945</v>
      </c>
      <c r="H1537" s="2">
        <v>8211</v>
      </c>
      <c r="I1537" s="2">
        <v>20270</v>
      </c>
      <c r="J1537" s="2">
        <v>68811</v>
      </c>
      <c r="K1537" s="2">
        <v>20496</v>
      </c>
      <c r="L1537" s="2">
        <v>90887</v>
      </c>
      <c r="M1537" s="2">
        <v>197486</v>
      </c>
      <c r="N1537" s="2">
        <v>41954</v>
      </c>
      <c r="O1537" s="2">
        <v>11217</v>
      </c>
      <c r="P1537" s="2">
        <v>58970</v>
      </c>
      <c r="Q1537" s="2">
        <v>32985</v>
      </c>
      <c r="R1537" s="2">
        <v>36397</v>
      </c>
      <c r="S1537" s="2">
        <v>29665</v>
      </c>
      <c r="T1537" s="1">
        <f t="shared" si="24"/>
        <v>947634</v>
      </c>
    </row>
    <row r="1538" spans="1:20" x14ac:dyDescent="0.2">
      <c r="A1538" s="20">
        <v>1537</v>
      </c>
      <c r="B1538" s="20">
        <v>2006</v>
      </c>
      <c r="C1538" s="3" t="s">
        <v>80</v>
      </c>
      <c r="D1538" s="2">
        <v>113490</v>
      </c>
      <c r="E1538" s="2">
        <v>132473</v>
      </c>
      <c r="F1538" s="2">
        <v>43683</v>
      </c>
      <c r="G1538" s="2">
        <v>32846</v>
      </c>
      <c r="H1538" s="2">
        <v>8120</v>
      </c>
      <c r="I1538" s="2">
        <v>19978</v>
      </c>
      <c r="J1538" s="2">
        <v>65492</v>
      </c>
      <c r="K1538" s="2">
        <v>20024</v>
      </c>
      <c r="L1538" s="2">
        <v>88912</v>
      </c>
      <c r="M1538" s="2">
        <v>193228</v>
      </c>
      <c r="N1538" s="2">
        <v>41144</v>
      </c>
      <c r="O1538" s="2">
        <v>11074</v>
      </c>
      <c r="P1538" s="2">
        <v>54813</v>
      </c>
      <c r="Q1538" s="2">
        <v>32758</v>
      </c>
      <c r="R1538" s="2">
        <v>35315</v>
      </c>
      <c r="S1538" s="2">
        <v>27885</v>
      </c>
      <c r="T1538" s="1">
        <f t="shared" si="24"/>
        <v>921235</v>
      </c>
    </row>
    <row r="1539" spans="1:20" x14ac:dyDescent="0.2">
      <c r="A1539" s="20">
        <v>1538</v>
      </c>
      <c r="B1539" s="20">
        <v>2006</v>
      </c>
      <c r="C1539" s="3" t="s">
        <v>81</v>
      </c>
      <c r="D1539" s="2">
        <v>135403</v>
      </c>
      <c r="E1539" s="2">
        <v>160375</v>
      </c>
      <c r="F1539" s="2">
        <v>50254</v>
      </c>
      <c r="G1539" s="2">
        <v>41275</v>
      </c>
      <c r="H1539" s="2">
        <v>9092</v>
      </c>
      <c r="I1539" s="2">
        <v>22524</v>
      </c>
      <c r="J1539" s="2">
        <v>78430</v>
      </c>
      <c r="K1539" s="2">
        <v>25779</v>
      </c>
      <c r="L1539" s="2">
        <v>107978</v>
      </c>
      <c r="M1539" s="2">
        <v>228681</v>
      </c>
      <c r="N1539" s="2">
        <v>51148</v>
      </c>
      <c r="O1539" s="2">
        <v>14125</v>
      </c>
      <c r="P1539" s="2">
        <v>68360</v>
      </c>
      <c r="Q1539" s="2">
        <v>40011</v>
      </c>
      <c r="R1539" s="2">
        <v>42461</v>
      </c>
      <c r="S1539" s="2">
        <v>35808</v>
      </c>
      <c r="T1539" s="1">
        <f t="shared" si="24"/>
        <v>1111704</v>
      </c>
    </row>
    <row r="1540" spans="1:20" x14ac:dyDescent="0.2">
      <c r="A1540" s="20">
        <v>1539</v>
      </c>
      <c r="B1540" s="20">
        <v>2006</v>
      </c>
      <c r="C1540" s="3" t="s">
        <v>82</v>
      </c>
      <c r="D1540" s="2">
        <v>141564</v>
      </c>
      <c r="E1540" s="2">
        <v>170766</v>
      </c>
      <c r="F1540" s="2">
        <v>48240</v>
      </c>
      <c r="G1540" s="2">
        <v>41369</v>
      </c>
      <c r="H1540" s="2">
        <v>9456</v>
      </c>
      <c r="I1540" s="2">
        <v>22965</v>
      </c>
      <c r="J1540" s="2">
        <v>83704</v>
      </c>
      <c r="K1540" s="2">
        <v>26320</v>
      </c>
      <c r="L1540" s="2">
        <v>113112</v>
      </c>
      <c r="M1540" s="2">
        <v>246742</v>
      </c>
      <c r="N1540" s="2">
        <v>55567</v>
      </c>
      <c r="O1540" s="2">
        <v>14903</v>
      </c>
      <c r="P1540" s="2">
        <v>70236</v>
      </c>
      <c r="Q1540" s="2">
        <v>41303</v>
      </c>
      <c r="R1540" s="2">
        <v>42928</v>
      </c>
      <c r="S1540" s="2">
        <v>38623</v>
      </c>
      <c r="T1540" s="1">
        <f t="shared" si="24"/>
        <v>1167798</v>
      </c>
    </row>
    <row r="1541" spans="1:20" x14ac:dyDescent="0.2">
      <c r="A1541" s="20">
        <v>1540</v>
      </c>
      <c r="B1541" s="20">
        <v>2006</v>
      </c>
      <c r="C1541" s="3" t="s">
        <v>83</v>
      </c>
      <c r="D1541" s="2">
        <v>139105</v>
      </c>
      <c r="E1541" s="2">
        <v>167290</v>
      </c>
      <c r="F1541" s="2">
        <v>44657</v>
      </c>
      <c r="G1541" s="2">
        <v>40418</v>
      </c>
      <c r="H1541" s="2">
        <v>9149</v>
      </c>
      <c r="I1541" s="2">
        <v>21702</v>
      </c>
      <c r="J1541" s="2">
        <v>80896</v>
      </c>
      <c r="K1541" s="2">
        <v>26507</v>
      </c>
      <c r="L1541" s="2">
        <v>110430</v>
      </c>
      <c r="M1541" s="2">
        <v>241178</v>
      </c>
      <c r="N1541" s="2">
        <v>54792</v>
      </c>
      <c r="O1541" s="2">
        <v>15226</v>
      </c>
      <c r="P1541" s="2">
        <v>68758</v>
      </c>
      <c r="Q1541" s="2">
        <v>40133</v>
      </c>
      <c r="R1541" s="2">
        <v>42480</v>
      </c>
      <c r="S1541" s="2">
        <v>37518</v>
      </c>
      <c r="T1541" s="1">
        <f t="shared" si="24"/>
        <v>1140239</v>
      </c>
    </row>
    <row r="1542" spans="1:20" x14ac:dyDescent="0.2">
      <c r="A1542" s="20">
        <v>1541</v>
      </c>
      <c r="B1542" s="20">
        <v>2006</v>
      </c>
      <c r="C1542" s="3" t="s">
        <v>84</v>
      </c>
      <c r="D1542" s="2">
        <v>129637</v>
      </c>
      <c r="E1542" s="2">
        <v>151430</v>
      </c>
      <c r="F1542" s="2">
        <v>41368</v>
      </c>
      <c r="G1542" s="2">
        <v>37249</v>
      </c>
      <c r="H1542" s="2">
        <v>8862</v>
      </c>
      <c r="I1542" s="2">
        <v>20741</v>
      </c>
      <c r="J1542" s="2">
        <v>74153</v>
      </c>
      <c r="K1542" s="2">
        <v>24792</v>
      </c>
      <c r="L1542" s="2">
        <v>105392</v>
      </c>
      <c r="M1542" s="2">
        <v>227933</v>
      </c>
      <c r="N1542" s="2">
        <v>51109</v>
      </c>
      <c r="O1542" s="2">
        <v>14195</v>
      </c>
      <c r="P1542" s="2">
        <v>62613</v>
      </c>
      <c r="Q1542" s="2">
        <v>36260</v>
      </c>
      <c r="R1542" s="2">
        <v>39905</v>
      </c>
      <c r="S1542" s="2">
        <v>32918</v>
      </c>
      <c r="T1542" s="1">
        <f t="shared" si="24"/>
        <v>1058557</v>
      </c>
    </row>
    <row r="1543" spans="1:20" x14ac:dyDescent="0.2">
      <c r="A1543" s="20">
        <v>1542</v>
      </c>
      <c r="B1543" s="20">
        <v>2006</v>
      </c>
      <c r="C1543" s="3" t="s">
        <v>85</v>
      </c>
      <c r="D1543" s="2">
        <v>120114</v>
      </c>
      <c r="E1543" s="2">
        <v>138070</v>
      </c>
      <c r="F1543" s="2">
        <v>38838</v>
      </c>
      <c r="G1543" s="2">
        <v>34221</v>
      </c>
      <c r="H1543" s="2">
        <v>8298</v>
      </c>
      <c r="I1543" s="2">
        <v>19397</v>
      </c>
      <c r="J1543" s="2">
        <v>68960</v>
      </c>
      <c r="K1543" s="2">
        <v>22715</v>
      </c>
      <c r="L1543" s="2">
        <v>96574</v>
      </c>
      <c r="M1543" s="2">
        <v>214054</v>
      </c>
      <c r="N1543" s="2">
        <v>47791</v>
      </c>
      <c r="O1543" s="2">
        <v>14016</v>
      </c>
      <c r="P1543" s="2">
        <v>57291</v>
      </c>
      <c r="Q1543" s="2">
        <v>33819</v>
      </c>
      <c r="R1543" s="2">
        <v>36527</v>
      </c>
      <c r="S1543" s="2">
        <v>30193</v>
      </c>
      <c r="T1543" s="1">
        <f t="shared" si="24"/>
        <v>980878</v>
      </c>
    </row>
    <row r="1544" spans="1:20" x14ac:dyDescent="0.2">
      <c r="A1544" s="20">
        <v>1543</v>
      </c>
      <c r="B1544" s="20">
        <v>2006</v>
      </c>
      <c r="C1544" s="3" t="s">
        <v>86</v>
      </c>
      <c r="D1544" s="2">
        <v>115560</v>
      </c>
      <c r="E1544" s="2">
        <v>131915</v>
      </c>
      <c r="F1544" s="2">
        <v>36930</v>
      </c>
      <c r="G1544" s="2">
        <v>33138</v>
      </c>
      <c r="H1544" s="2">
        <v>8016</v>
      </c>
      <c r="I1544" s="2">
        <v>18761</v>
      </c>
      <c r="J1544" s="2">
        <v>66730</v>
      </c>
      <c r="K1544" s="2">
        <v>21951</v>
      </c>
      <c r="L1544" s="2">
        <v>92345</v>
      </c>
      <c r="M1544" s="2">
        <v>206426</v>
      </c>
      <c r="N1544" s="2">
        <v>46767</v>
      </c>
      <c r="O1544" s="2">
        <v>14074</v>
      </c>
      <c r="P1544" s="2">
        <v>56049</v>
      </c>
      <c r="Q1544" s="2">
        <v>32574</v>
      </c>
      <c r="R1544" s="2">
        <v>34558</v>
      </c>
      <c r="S1544" s="2">
        <v>29434</v>
      </c>
      <c r="T1544" s="1">
        <f t="shared" si="24"/>
        <v>945228</v>
      </c>
    </row>
    <row r="1545" spans="1:20" x14ac:dyDescent="0.2">
      <c r="A1545" s="20">
        <v>1544</v>
      </c>
      <c r="B1545" s="20">
        <v>2006</v>
      </c>
      <c r="C1545" s="3" t="s">
        <v>87</v>
      </c>
      <c r="D1545" s="2">
        <v>109645</v>
      </c>
      <c r="E1545" s="2">
        <v>123992</v>
      </c>
      <c r="F1545" s="2">
        <v>35665</v>
      </c>
      <c r="G1545" s="2">
        <v>32305</v>
      </c>
      <c r="H1545" s="2">
        <v>7395</v>
      </c>
      <c r="I1545" s="2">
        <v>18068</v>
      </c>
      <c r="J1545" s="2">
        <v>63113</v>
      </c>
      <c r="K1545" s="2">
        <v>21131</v>
      </c>
      <c r="L1545" s="2">
        <v>87174</v>
      </c>
      <c r="M1545" s="2">
        <v>198436</v>
      </c>
      <c r="N1545" s="2">
        <v>44367</v>
      </c>
      <c r="O1545" s="2">
        <v>12611</v>
      </c>
      <c r="P1545" s="2">
        <v>55489</v>
      </c>
      <c r="Q1545" s="2">
        <v>31410</v>
      </c>
      <c r="R1545" s="2">
        <v>32286</v>
      </c>
      <c r="S1545" s="2">
        <v>28155</v>
      </c>
      <c r="T1545" s="1">
        <f t="shared" si="24"/>
        <v>901242</v>
      </c>
    </row>
    <row r="1546" spans="1:20" x14ac:dyDescent="0.2">
      <c r="A1546" s="20">
        <v>1545</v>
      </c>
      <c r="B1546" s="20">
        <v>2006</v>
      </c>
      <c r="C1546" s="3" t="s">
        <v>88</v>
      </c>
      <c r="D1546" s="2">
        <v>98649</v>
      </c>
      <c r="E1546" s="2">
        <v>115152</v>
      </c>
      <c r="F1546" s="2">
        <v>32641</v>
      </c>
      <c r="G1546" s="2">
        <v>29322</v>
      </c>
      <c r="H1546" s="2">
        <v>6770</v>
      </c>
      <c r="I1546" s="2">
        <v>15632</v>
      </c>
      <c r="J1546" s="2">
        <v>58080</v>
      </c>
      <c r="K1546" s="2">
        <v>19777</v>
      </c>
      <c r="L1546" s="2">
        <v>79563</v>
      </c>
      <c r="M1546" s="2">
        <v>184691</v>
      </c>
      <c r="N1546" s="2">
        <v>40679</v>
      </c>
      <c r="O1546" s="2">
        <v>10991</v>
      </c>
      <c r="P1546" s="2">
        <v>50907</v>
      </c>
      <c r="Q1546" s="2">
        <v>29073</v>
      </c>
      <c r="R1546" s="2">
        <v>29088</v>
      </c>
      <c r="S1546" s="2">
        <v>25939</v>
      </c>
      <c r="T1546" s="1">
        <f t="shared" si="24"/>
        <v>826954</v>
      </c>
    </row>
    <row r="1547" spans="1:20" x14ac:dyDescent="0.2">
      <c r="A1547" s="20">
        <v>1546</v>
      </c>
      <c r="B1547" s="20">
        <v>2006</v>
      </c>
      <c r="C1547" s="3" t="s">
        <v>89</v>
      </c>
      <c r="D1547" s="2">
        <v>82375</v>
      </c>
      <c r="E1547" s="2">
        <v>96193</v>
      </c>
      <c r="F1547" s="2">
        <v>23345</v>
      </c>
      <c r="G1547" s="2">
        <v>22421</v>
      </c>
      <c r="H1547" s="2">
        <v>5145</v>
      </c>
      <c r="I1547" s="2">
        <v>12031</v>
      </c>
      <c r="J1547" s="2">
        <v>46186</v>
      </c>
      <c r="K1547" s="2">
        <v>15757</v>
      </c>
      <c r="L1547" s="2">
        <v>61752</v>
      </c>
      <c r="M1547" s="2">
        <v>144723</v>
      </c>
      <c r="N1547" s="2">
        <v>32907</v>
      </c>
      <c r="O1547" s="2">
        <v>9339</v>
      </c>
      <c r="P1547" s="2">
        <v>39311</v>
      </c>
      <c r="Q1547" s="2">
        <v>23136</v>
      </c>
      <c r="R1547" s="2">
        <v>21635</v>
      </c>
      <c r="S1547" s="2">
        <v>20175</v>
      </c>
      <c r="T1547" s="1">
        <f t="shared" si="24"/>
        <v>656431</v>
      </c>
    </row>
    <row r="1548" spans="1:20" x14ac:dyDescent="0.2">
      <c r="A1548" s="20">
        <v>1547</v>
      </c>
      <c r="B1548" s="20">
        <v>2006</v>
      </c>
      <c r="C1548" s="3" t="s">
        <v>90</v>
      </c>
      <c r="D1548" s="2">
        <v>79920</v>
      </c>
      <c r="E1548" s="2">
        <v>93899</v>
      </c>
      <c r="F1548" s="2">
        <v>21401</v>
      </c>
      <c r="G1548" s="2">
        <v>21728</v>
      </c>
      <c r="H1548" s="2">
        <v>5145</v>
      </c>
      <c r="I1548" s="2">
        <v>11442</v>
      </c>
      <c r="J1548" s="2">
        <v>44858</v>
      </c>
      <c r="K1548" s="2">
        <v>15595</v>
      </c>
      <c r="L1548" s="2">
        <v>61428</v>
      </c>
      <c r="M1548" s="2">
        <v>142880</v>
      </c>
      <c r="N1548" s="2">
        <v>32450</v>
      </c>
      <c r="O1548" s="2">
        <v>9592</v>
      </c>
      <c r="P1548" s="2">
        <v>38292</v>
      </c>
      <c r="Q1548" s="2">
        <v>22528</v>
      </c>
      <c r="R1548" s="2">
        <v>20796</v>
      </c>
      <c r="S1548" s="2">
        <v>20186</v>
      </c>
      <c r="T1548" s="1">
        <f t="shared" si="24"/>
        <v>642140</v>
      </c>
    </row>
    <row r="1549" spans="1:20" x14ac:dyDescent="0.2">
      <c r="A1549" s="20">
        <v>1548</v>
      </c>
      <c r="B1549" s="20">
        <v>2006</v>
      </c>
      <c r="C1549" s="3" t="s">
        <v>91</v>
      </c>
      <c r="D1549" s="2">
        <v>79528</v>
      </c>
      <c r="E1549" s="2">
        <v>93989</v>
      </c>
      <c r="F1549" s="2">
        <v>21708</v>
      </c>
      <c r="G1549" s="2">
        <v>21272</v>
      </c>
      <c r="H1549" s="2">
        <v>5052</v>
      </c>
      <c r="I1549" s="2">
        <v>11734</v>
      </c>
      <c r="J1549" s="2">
        <v>44866</v>
      </c>
      <c r="K1549" s="2">
        <v>14844</v>
      </c>
      <c r="L1549" s="2">
        <v>61433</v>
      </c>
      <c r="M1549" s="2">
        <v>143140</v>
      </c>
      <c r="N1549" s="2">
        <v>32732</v>
      </c>
      <c r="O1549" s="2">
        <v>9444</v>
      </c>
      <c r="P1549" s="2">
        <v>39238</v>
      </c>
      <c r="Q1549" s="2">
        <v>22374</v>
      </c>
      <c r="R1549" s="2">
        <v>20713</v>
      </c>
      <c r="S1549" s="2">
        <v>19762</v>
      </c>
      <c r="T1549" s="1">
        <f t="shared" si="24"/>
        <v>641829</v>
      </c>
    </row>
    <row r="1550" spans="1:20" x14ac:dyDescent="0.2">
      <c r="A1550" s="20">
        <v>1549</v>
      </c>
      <c r="B1550" s="20">
        <v>2006</v>
      </c>
      <c r="C1550" s="3" t="s">
        <v>92</v>
      </c>
      <c r="D1550" s="2">
        <v>81051</v>
      </c>
      <c r="E1550" s="2">
        <v>94074</v>
      </c>
      <c r="F1550" s="2">
        <v>22253</v>
      </c>
      <c r="G1550" s="2">
        <v>21521</v>
      </c>
      <c r="H1550" s="2">
        <v>5225</v>
      </c>
      <c r="I1550" s="2">
        <v>12380</v>
      </c>
      <c r="J1550" s="2">
        <v>46700</v>
      </c>
      <c r="K1550" s="2">
        <v>14642</v>
      </c>
      <c r="L1550" s="2">
        <v>63484</v>
      </c>
      <c r="M1550" s="2">
        <v>149377</v>
      </c>
      <c r="N1550" s="2">
        <v>33766</v>
      </c>
      <c r="O1550" s="2">
        <v>9402</v>
      </c>
      <c r="P1550" s="2">
        <v>41367</v>
      </c>
      <c r="Q1550" s="2">
        <v>22855</v>
      </c>
      <c r="R1550" s="2">
        <v>20973</v>
      </c>
      <c r="S1550" s="2">
        <v>20636</v>
      </c>
      <c r="T1550" s="1">
        <f t="shared" si="24"/>
        <v>659706</v>
      </c>
    </row>
    <row r="1551" spans="1:20" x14ac:dyDescent="0.2">
      <c r="A1551" s="20">
        <v>1550</v>
      </c>
      <c r="B1551" s="20">
        <v>2006</v>
      </c>
      <c r="C1551" s="3" t="s">
        <v>93</v>
      </c>
      <c r="D1551" s="2">
        <v>76197</v>
      </c>
      <c r="E1551" s="2">
        <v>90253</v>
      </c>
      <c r="F1551" s="2">
        <v>20819</v>
      </c>
      <c r="G1551" s="2">
        <v>19506</v>
      </c>
      <c r="H1551" s="2">
        <v>5120</v>
      </c>
      <c r="I1551" s="2">
        <v>11854</v>
      </c>
      <c r="J1551" s="2">
        <v>44737</v>
      </c>
      <c r="K1551" s="2">
        <v>13214</v>
      </c>
      <c r="L1551" s="2">
        <v>59567</v>
      </c>
      <c r="M1551" s="2">
        <v>140619</v>
      </c>
      <c r="N1551" s="2">
        <v>32005</v>
      </c>
      <c r="O1551" s="2">
        <v>8833</v>
      </c>
      <c r="P1551" s="2">
        <v>39466</v>
      </c>
      <c r="Q1551" s="2">
        <v>21443</v>
      </c>
      <c r="R1551" s="2">
        <v>20183</v>
      </c>
      <c r="S1551" s="2">
        <v>19170</v>
      </c>
      <c r="T1551" s="1">
        <f t="shared" si="24"/>
        <v>622986</v>
      </c>
    </row>
    <row r="1552" spans="1:20" x14ac:dyDescent="0.2">
      <c r="A1552" s="20">
        <v>1551</v>
      </c>
      <c r="B1552" s="20">
        <v>2006</v>
      </c>
      <c r="C1552" s="3" t="s">
        <v>94</v>
      </c>
      <c r="D1552" s="2">
        <v>73550</v>
      </c>
      <c r="E1552" s="2">
        <v>86510</v>
      </c>
      <c r="F1552" s="2">
        <v>19520</v>
      </c>
      <c r="G1552" s="2">
        <v>17977</v>
      </c>
      <c r="H1552" s="2">
        <v>5170</v>
      </c>
      <c r="I1552" s="2">
        <v>11635</v>
      </c>
      <c r="J1552" s="2">
        <v>43513</v>
      </c>
      <c r="K1552" s="2">
        <v>12149</v>
      </c>
      <c r="L1552" s="2">
        <v>58525</v>
      </c>
      <c r="M1552" s="2">
        <v>135511</v>
      </c>
      <c r="N1552" s="2">
        <v>31211</v>
      </c>
      <c r="O1552" s="2">
        <v>8454</v>
      </c>
      <c r="P1552" s="2">
        <v>36520</v>
      </c>
      <c r="Q1552" s="2">
        <v>20412</v>
      </c>
      <c r="R1552" s="2">
        <v>19797</v>
      </c>
      <c r="S1552" s="2">
        <v>18394</v>
      </c>
      <c r="T1552" s="1">
        <f t="shared" si="24"/>
        <v>598848</v>
      </c>
    </row>
    <row r="1553" spans="1:20" x14ac:dyDescent="0.2">
      <c r="A1553" s="20">
        <v>1552</v>
      </c>
      <c r="B1553" s="20">
        <v>2006</v>
      </c>
      <c r="C1553" s="3" t="s">
        <v>95</v>
      </c>
      <c r="D1553" s="2">
        <v>66154</v>
      </c>
      <c r="E1553" s="2">
        <v>80037</v>
      </c>
      <c r="F1553" s="2">
        <v>17221</v>
      </c>
      <c r="G1553" s="2">
        <v>15294</v>
      </c>
      <c r="H1553" s="2">
        <v>4566</v>
      </c>
      <c r="I1553" s="2">
        <v>10552</v>
      </c>
      <c r="J1553" s="2">
        <v>39596</v>
      </c>
      <c r="K1553" s="2">
        <v>10394</v>
      </c>
      <c r="L1553" s="2">
        <v>53893</v>
      </c>
      <c r="M1553" s="2">
        <v>122270</v>
      </c>
      <c r="N1553" s="2">
        <v>28603</v>
      </c>
      <c r="O1553" s="2">
        <v>7794</v>
      </c>
      <c r="P1553" s="2">
        <v>31941</v>
      </c>
      <c r="Q1553" s="2">
        <v>17610</v>
      </c>
      <c r="R1553" s="2">
        <v>17651</v>
      </c>
      <c r="S1553" s="2">
        <v>16331</v>
      </c>
      <c r="T1553" s="1">
        <f t="shared" si="24"/>
        <v>539907</v>
      </c>
    </row>
    <row r="1554" spans="1:20" x14ac:dyDescent="0.2">
      <c r="A1554" s="20">
        <v>1553</v>
      </c>
      <c r="B1554" s="20">
        <v>2006</v>
      </c>
      <c r="C1554" s="3" t="s">
        <v>96</v>
      </c>
      <c r="D1554" s="2">
        <v>62753</v>
      </c>
      <c r="E1554" s="2">
        <v>75915</v>
      </c>
      <c r="F1554" s="2">
        <v>16603</v>
      </c>
      <c r="G1554" s="2">
        <v>14046</v>
      </c>
      <c r="H1554" s="2">
        <v>4423</v>
      </c>
      <c r="I1554" s="2">
        <v>10195</v>
      </c>
      <c r="J1554" s="2">
        <v>38225</v>
      </c>
      <c r="K1554" s="2">
        <v>9203</v>
      </c>
      <c r="L1554" s="2">
        <v>50246</v>
      </c>
      <c r="M1554" s="2">
        <v>113840</v>
      </c>
      <c r="N1554" s="2">
        <v>27139</v>
      </c>
      <c r="O1554" s="2">
        <v>7215</v>
      </c>
      <c r="P1554" s="2">
        <v>30705</v>
      </c>
      <c r="Q1554" s="2">
        <v>16247</v>
      </c>
      <c r="R1554" s="2">
        <v>16837</v>
      </c>
      <c r="S1554" s="2">
        <v>15383</v>
      </c>
      <c r="T1554" s="1">
        <f t="shared" si="24"/>
        <v>508975</v>
      </c>
    </row>
    <row r="1555" spans="1:20" x14ac:dyDescent="0.2">
      <c r="A1555" s="20">
        <v>1554</v>
      </c>
      <c r="B1555" s="20">
        <v>2006</v>
      </c>
      <c r="C1555" s="3" t="s">
        <v>97</v>
      </c>
      <c r="D1555" s="2">
        <v>59622</v>
      </c>
      <c r="E1555" s="2">
        <v>71782</v>
      </c>
      <c r="F1555" s="2">
        <v>15564</v>
      </c>
      <c r="G1555" s="2">
        <v>12778</v>
      </c>
      <c r="H1555" s="2">
        <v>4148</v>
      </c>
      <c r="I1555" s="2">
        <v>9914</v>
      </c>
      <c r="J1555" s="2">
        <v>36176</v>
      </c>
      <c r="K1555" s="2">
        <v>8469</v>
      </c>
      <c r="L1555" s="2">
        <v>48582</v>
      </c>
      <c r="M1555" s="2">
        <v>106967</v>
      </c>
      <c r="N1555" s="2">
        <v>25422</v>
      </c>
      <c r="O1555" s="2">
        <v>6733</v>
      </c>
      <c r="P1555" s="2">
        <v>28077</v>
      </c>
      <c r="Q1555" s="2">
        <v>15167</v>
      </c>
      <c r="R1555" s="2">
        <v>16629</v>
      </c>
      <c r="S1555" s="2">
        <v>14019</v>
      </c>
      <c r="T1555" s="1">
        <f t="shared" si="24"/>
        <v>480049</v>
      </c>
    </row>
    <row r="1556" spans="1:20" x14ac:dyDescent="0.2">
      <c r="A1556" s="20">
        <v>1555</v>
      </c>
      <c r="B1556" s="20">
        <v>2006</v>
      </c>
      <c r="C1556" s="3" t="s">
        <v>98</v>
      </c>
      <c r="D1556" s="2">
        <v>52153</v>
      </c>
      <c r="E1556" s="2">
        <v>63559</v>
      </c>
      <c r="F1556" s="2">
        <v>13269</v>
      </c>
      <c r="G1556" s="2">
        <v>10908</v>
      </c>
      <c r="H1556" s="2">
        <v>3629</v>
      </c>
      <c r="I1556" s="2">
        <v>8894</v>
      </c>
      <c r="J1556" s="2">
        <v>32262</v>
      </c>
      <c r="K1556" s="2">
        <v>7224</v>
      </c>
      <c r="L1556" s="2">
        <v>42470</v>
      </c>
      <c r="M1556" s="2">
        <v>95283</v>
      </c>
      <c r="N1556" s="2">
        <v>22420</v>
      </c>
      <c r="O1556" s="2">
        <v>6363</v>
      </c>
      <c r="P1556" s="2">
        <v>23867</v>
      </c>
      <c r="Q1556" s="2">
        <v>13177</v>
      </c>
      <c r="R1556" s="2">
        <v>14588</v>
      </c>
      <c r="S1556" s="2">
        <v>12212</v>
      </c>
      <c r="T1556" s="1">
        <f t="shared" si="24"/>
        <v>422278</v>
      </c>
    </row>
    <row r="1557" spans="1:20" x14ac:dyDescent="0.2">
      <c r="A1557" s="20">
        <v>1556</v>
      </c>
      <c r="B1557" s="20">
        <v>2006</v>
      </c>
      <c r="C1557" s="3" t="s">
        <v>99</v>
      </c>
      <c r="D1557" s="2">
        <v>48911</v>
      </c>
      <c r="E1557" s="2">
        <v>59466</v>
      </c>
      <c r="F1557" s="2">
        <v>11179</v>
      </c>
      <c r="G1557" s="2">
        <v>9615</v>
      </c>
      <c r="H1557" s="2">
        <v>3545</v>
      </c>
      <c r="I1557" s="2">
        <v>7987</v>
      </c>
      <c r="J1557" s="2">
        <v>29618</v>
      </c>
      <c r="K1557" s="2">
        <v>6398</v>
      </c>
      <c r="L1557" s="2">
        <v>38511</v>
      </c>
      <c r="M1557" s="2">
        <v>84327</v>
      </c>
      <c r="N1557" s="2">
        <v>20473</v>
      </c>
      <c r="O1557" s="2">
        <v>6041</v>
      </c>
      <c r="P1557" s="2">
        <v>22573</v>
      </c>
      <c r="Q1557" s="2">
        <v>11787</v>
      </c>
      <c r="R1557" s="2">
        <v>13621</v>
      </c>
      <c r="S1557" s="2">
        <v>11137</v>
      </c>
      <c r="T1557" s="1">
        <f t="shared" si="24"/>
        <v>385189</v>
      </c>
    </row>
    <row r="1558" spans="1:20" x14ac:dyDescent="0.2">
      <c r="A1558" s="20">
        <v>1557</v>
      </c>
      <c r="B1558" s="20">
        <v>2006</v>
      </c>
      <c r="C1558" s="3" t="s">
        <v>100</v>
      </c>
      <c r="D1558" s="2">
        <v>45821</v>
      </c>
      <c r="E1558" s="2">
        <v>56691</v>
      </c>
      <c r="F1558" s="2">
        <v>11648</v>
      </c>
      <c r="G1558" s="2">
        <v>9431</v>
      </c>
      <c r="H1558" s="2">
        <v>3401</v>
      </c>
      <c r="I1558" s="2">
        <v>7865</v>
      </c>
      <c r="J1558" s="2">
        <v>27856</v>
      </c>
      <c r="K1558" s="2">
        <v>5928</v>
      </c>
      <c r="L1558" s="2">
        <v>37189</v>
      </c>
      <c r="M1558" s="2">
        <v>80643</v>
      </c>
      <c r="N1558" s="2">
        <v>19462</v>
      </c>
      <c r="O1558" s="2">
        <v>5228</v>
      </c>
      <c r="P1558" s="2">
        <v>22442</v>
      </c>
      <c r="Q1558" s="2">
        <v>11568</v>
      </c>
      <c r="R1558" s="2">
        <v>13003</v>
      </c>
      <c r="S1558" s="2">
        <v>10514</v>
      </c>
      <c r="T1558" s="1">
        <f t="shared" si="24"/>
        <v>368690</v>
      </c>
    </row>
    <row r="1559" spans="1:20" x14ac:dyDescent="0.2">
      <c r="A1559" s="20">
        <v>1558</v>
      </c>
      <c r="B1559" s="20">
        <v>2006</v>
      </c>
      <c r="C1559" s="3" t="s">
        <v>101</v>
      </c>
      <c r="D1559" s="2">
        <v>44155</v>
      </c>
      <c r="E1559" s="2">
        <v>53579</v>
      </c>
      <c r="F1559" s="2">
        <v>11833</v>
      </c>
      <c r="G1559" s="2">
        <v>9120</v>
      </c>
      <c r="H1559" s="2">
        <v>3421</v>
      </c>
      <c r="I1559" s="2">
        <v>7627</v>
      </c>
      <c r="J1559" s="2">
        <v>26421</v>
      </c>
      <c r="K1559" s="2">
        <v>5754</v>
      </c>
      <c r="L1559" s="2">
        <v>35248</v>
      </c>
      <c r="M1559" s="2">
        <v>74029</v>
      </c>
      <c r="N1559" s="2">
        <v>17608</v>
      </c>
      <c r="O1559" s="2">
        <v>4670</v>
      </c>
      <c r="P1559" s="2">
        <v>22308</v>
      </c>
      <c r="Q1559" s="2">
        <v>10986</v>
      </c>
      <c r="R1559" s="2">
        <v>12821</v>
      </c>
      <c r="S1559" s="2">
        <v>10139</v>
      </c>
      <c r="T1559" s="1">
        <f t="shared" si="24"/>
        <v>349719</v>
      </c>
    </row>
    <row r="1560" spans="1:20" x14ac:dyDescent="0.2">
      <c r="A1560" s="20">
        <v>1559</v>
      </c>
      <c r="B1560" s="20">
        <v>2006</v>
      </c>
      <c r="C1560" s="3" t="s">
        <v>102</v>
      </c>
      <c r="D1560" s="2">
        <v>39180</v>
      </c>
      <c r="E1560" s="2">
        <v>46543</v>
      </c>
      <c r="F1560" s="2">
        <v>11327</v>
      </c>
      <c r="G1560" s="2">
        <v>7950</v>
      </c>
      <c r="H1560" s="2">
        <v>2965</v>
      </c>
      <c r="I1560" s="2">
        <v>7157</v>
      </c>
      <c r="J1560" s="2">
        <v>23587</v>
      </c>
      <c r="K1560" s="2">
        <v>4922</v>
      </c>
      <c r="L1560" s="2">
        <v>30422</v>
      </c>
      <c r="M1560" s="2">
        <v>62990</v>
      </c>
      <c r="N1560" s="2">
        <v>14960</v>
      </c>
      <c r="O1560" s="2">
        <v>3668</v>
      </c>
      <c r="P1560" s="2">
        <v>20275</v>
      </c>
      <c r="Q1560" s="2">
        <v>9648</v>
      </c>
      <c r="R1560" s="2">
        <v>11403</v>
      </c>
      <c r="S1560" s="2">
        <v>8719</v>
      </c>
      <c r="T1560" s="1">
        <f t="shared" si="24"/>
        <v>305716</v>
      </c>
    </row>
    <row r="1561" spans="1:20" x14ac:dyDescent="0.2">
      <c r="A1561" s="20">
        <v>1560</v>
      </c>
      <c r="B1561" s="20">
        <v>2006</v>
      </c>
      <c r="C1561" s="3" t="s">
        <v>103</v>
      </c>
      <c r="D1561" s="2">
        <v>26641</v>
      </c>
      <c r="E1561" s="2">
        <v>31789</v>
      </c>
      <c r="F1561" s="2">
        <v>7953</v>
      </c>
      <c r="G1561" s="2">
        <v>5190</v>
      </c>
      <c r="H1561" s="2">
        <v>2134</v>
      </c>
      <c r="I1561" s="2">
        <v>4919</v>
      </c>
      <c r="J1561" s="2">
        <v>15434</v>
      </c>
      <c r="K1561" s="2">
        <v>3200</v>
      </c>
      <c r="L1561" s="2">
        <v>20677</v>
      </c>
      <c r="M1561" s="2">
        <v>42693</v>
      </c>
      <c r="N1561" s="2">
        <v>10134</v>
      </c>
      <c r="O1561" s="2">
        <v>2514</v>
      </c>
      <c r="P1561" s="2">
        <v>12415</v>
      </c>
      <c r="Q1561" s="2">
        <v>6096</v>
      </c>
      <c r="R1561" s="2">
        <v>7537</v>
      </c>
      <c r="S1561" s="2">
        <v>5478</v>
      </c>
      <c r="T1561" s="1">
        <f t="shared" si="24"/>
        <v>204804</v>
      </c>
    </row>
    <row r="1562" spans="1:20" x14ac:dyDescent="0.2">
      <c r="A1562" s="20">
        <v>1561</v>
      </c>
      <c r="B1562" s="20">
        <v>2006</v>
      </c>
      <c r="C1562" s="3" t="s">
        <v>104</v>
      </c>
      <c r="D1562" s="2">
        <v>15138</v>
      </c>
      <c r="E1562" s="2">
        <v>18072</v>
      </c>
      <c r="F1562" s="2">
        <v>4567</v>
      </c>
      <c r="G1562" s="2">
        <v>2757</v>
      </c>
      <c r="H1562" s="2">
        <v>1242</v>
      </c>
      <c r="I1562" s="2">
        <v>2769</v>
      </c>
      <c r="J1562" s="2">
        <v>8786</v>
      </c>
      <c r="K1562" s="2">
        <v>1726</v>
      </c>
      <c r="L1562" s="2">
        <v>11729</v>
      </c>
      <c r="M1562" s="2">
        <v>25183</v>
      </c>
      <c r="N1562" s="2">
        <v>5902</v>
      </c>
      <c r="O1562" s="2">
        <v>1574</v>
      </c>
      <c r="P1562" s="2">
        <v>6241</v>
      </c>
      <c r="Q1562" s="2">
        <v>3234</v>
      </c>
      <c r="R1562" s="2">
        <v>4430</v>
      </c>
      <c r="S1562" s="2">
        <v>2653</v>
      </c>
      <c r="T1562" s="1">
        <f t="shared" si="24"/>
        <v>116003</v>
      </c>
    </row>
    <row r="1563" spans="1:20" x14ac:dyDescent="0.2">
      <c r="A1563" s="20">
        <v>1562</v>
      </c>
      <c r="B1563" s="20">
        <v>2006</v>
      </c>
      <c r="C1563" s="3" t="s">
        <v>105</v>
      </c>
      <c r="D1563" s="2">
        <v>12055</v>
      </c>
      <c r="E1563" s="2">
        <v>14959</v>
      </c>
      <c r="F1563" s="2">
        <v>3727</v>
      </c>
      <c r="G1563" s="2">
        <v>2275</v>
      </c>
      <c r="H1563" s="2">
        <v>987</v>
      </c>
      <c r="I1563" s="2">
        <v>2259</v>
      </c>
      <c r="J1563" s="2">
        <v>7268</v>
      </c>
      <c r="K1563" s="2">
        <v>1435</v>
      </c>
      <c r="L1563" s="2">
        <v>9789</v>
      </c>
      <c r="M1563" s="2">
        <v>20805</v>
      </c>
      <c r="N1563" s="2">
        <v>4771</v>
      </c>
      <c r="O1563" s="2">
        <v>1312</v>
      </c>
      <c r="P1563" s="2">
        <v>4836</v>
      </c>
      <c r="Q1563" s="2">
        <v>2674</v>
      </c>
      <c r="R1563" s="2">
        <v>3780</v>
      </c>
      <c r="S1563" s="2">
        <v>2228</v>
      </c>
      <c r="T1563" s="1">
        <f t="shared" si="24"/>
        <v>95160</v>
      </c>
    </row>
    <row r="1564" spans="1:20" x14ac:dyDescent="0.2">
      <c r="A1564" s="20">
        <v>1563</v>
      </c>
      <c r="B1564" s="20">
        <v>2006</v>
      </c>
      <c r="C1564" s="3" t="s">
        <v>106</v>
      </c>
      <c r="D1564" s="2">
        <v>75469</v>
      </c>
      <c r="E1564" s="2">
        <v>75103</v>
      </c>
      <c r="F1564" s="2">
        <v>27459</v>
      </c>
      <c r="G1564" s="2">
        <v>15163</v>
      </c>
      <c r="H1564" s="2">
        <v>5886</v>
      </c>
      <c r="I1564" s="2">
        <v>14635</v>
      </c>
      <c r="J1564" s="2">
        <v>44160</v>
      </c>
      <c r="K1564" s="2">
        <v>8888</v>
      </c>
      <c r="L1564" s="2">
        <v>59617</v>
      </c>
      <c r="M1564" s="2">
        <v>120787</v>
      </c>
      <c r="N1564" s="2">
        <v>30694</v>
      </c>
      <c r="O1564" s="2">
        <v>6887</v>
      </c>
      <c r="P1564" s="2">
        <v>32328</v>
      </c>
      <c r="Q1564" s="2">
        <v>14888</v>
      </c>
      <c r="R1564" s="2">
        <v>22888</v>
      </c>
      <c r="S1564" s="2">
        <v>13407</v>
      </c>
      <c r="T1564" s="1">
        <f t="shared" si="24"/>
        <v>568259</v>
      </c>
    </row>
    <row r="1565" spans="1:20" x14ac:dyDescent="0.2">
      <c r="A1565" s="20">
        <v>1564</v>
      </c>
      <c r="B1565" s="20">
        <v>2006</v>
      </c>
      <c r="C1565" s="3" t="s">
        <v>107</v>
      </c>
      <c r="D1565" s="2">
        <v>10738753</v>
      </c>
      <c r="E1565" s="2">
        <v>12492658</v>
      </c>
      <c r="F1565" s="2">
        <v>3404037</v>
      </c>
      <c r="G1565" s="2">
        <v>2547772</v>
      </c>
      <c r="H1565" s="2">
        <v>663979</v>
      </c>
      <c r="I1565" s="2">
        <v>1754182</v>
      </c>
      <c r="J1565" s="2">
        <v>6075359</v>
      </c>
      <c r="K1565" s="2">
        <v>1693754</v>
      </c>
      <c r="L1565" s="2">
        <v>7982685</v>
      </c>
      <c r="M1565" s="2">
        <v>18028745</v>
      </c>
      <c r="N1565" s="2">
        <v>4052860</v>
      </c>
      <c r="O1565" s="2">
        <v>1043167</v>
      </c>
      <c r="P1565" s="2">
        <v>4249774</v>
      </c>
      <c r="Q1565" s="2">
        <v>2441787</v>
      </c>
      <c r="R1565" s="2">
        <v>2834254</v>
      </c>
      <c r="S1565" s="2">
        <v>2311140</v>
      </c>
      <c r="T1565" s="1">
        <f t="shared" si="24"/>
        <v>82314906</v>
      </c>
    </row>
    <row r="1566" spans="1:20" x14ac:dyDescent="0.2">
      <c r="A1566" s="20">
        <v>1565</v>
      </c>
      <c r="B1566" s="20">
        <v>2007</v>
      </c>
      <c r="C1566" s="3" t="s">
        <v>16</v>
      </c>
      <c r="D1566" s="2">
        <v>93149</v>
      </c>
      <c r="E1566" s="2">
        <v>107605</v>
      </c>
      <c r="F1566" s="2">
        <v>31086</v>
      </c>
      <c r="G1566" s="2">
        <v>18686</v>
      </c>
      <c r="H1566" s="2">
        <v>5523</v>
      </c>
      <c r="I1566" s="2">
        <v>16594</v>
      </c>
      <c r="J1566" s="2">
        <v>52518</v>
      </c>
      <c r="K1566" s="2">
        <v>12779</v>
      </c>
      <c r="L1566" s="2">
        <v>65290</v>
      </c>
      <c r="M1566" s="2">
        <v>150971</v>
      </c>
      <c r="N1566" s="2">
        <v>32582</v>
      </c>
      <c r="O1566" s="2">
        <v>7271</v>
      </c>
      <c r="P1566" s="2">
        <v>33851</v>
      </c>
      <c r="Q1566" s="2">
        <v>17364</v>
      </c>
      <c r="R1566" s="2">
        <v>23066</v>
      </c>
      <c r="S1566" s="2">
        <v>17160</v>
      </c>
      <c r="T1566" s="1">
        <f t="shared" si="24"/>
        <v>685495</v>
      </c>
    </row>
    <row r="1567" spans="1:20" x14ac:dyDescent="0.2">
      <c r="A1567" s="20">
        <v>1566</v>
      </c>
      <c r="B1567" s="20">
        <v>2007</v>
      </c>
      <c r="C1567" s="3" t="s">
        <v>17</v>
      </c>
      <c r="D1567" s="2">
        <v>92808</v>
      </c>
      <c r="E1567" s="2">
        <v>106382</v>
      </c>
      <c r="F1567" s="2">
        <v>29400</v>
      </c>
      <c r="G1567" s="2">
        <v>18327</v>
      </c>
      <c r="H1567" s="2">
        <v>5390</v>
      </c>
      <c r="I1567" s="2">
        <v>15885</v>
      </c>
      <c r="J1567" s="2">
        <v>51458</v>
      </c>
      <c r="K1567" s="2">
        <v>12599</v>
      </c>
      <c r="L1567" s="2">
        <v>65757</v>
      </c>
      <c r="M1567" s="2">
        <v>150032</v>
      </c>
      <c r="N1567" s="2">
        <v>32029</v>
      </c>
      <c r="O1567" s="2">
        <v>7222</v>
      </c>
      <c r="P1567" s="2">
        <v>32515</v>
      </c>
      <c r="Q1567" s="2">
        <v>16885</v>
      </c>
      <c r="R1567" s="2">
        <v>23124</v>
      </c>
      <c r="S1567" s="2">
        <v>16329</v>
      </c>
      <c r="T1567" s="1">
        <f t="shared" si="24"/>
        <v>676142</v>
      </c>
    </row>
    <row r="1568" spans="1:20" x14ac:dyDescent="0.2">
      <c r="A1568" s="20">
        <v>1567</v>
      </c>
      <c r="B1568" s="20">
        <v>2007</v>
      </c>
      <c r="C1568" s="3" t="s">
        <v>18</v>
      </c>
      <c r="D1568" s="2">
        <v>95144</v>
      </c>
      <c r="E1568" s="2">
        <v>109158</v>
      </c>
      <c r="F1568" s="2">
        <v>28383</v>
      </c>
      <c r="G1568" s="2">
        <v>18524</v>
      </c>
      <c r="H1568" s="2">
        <v>5309</v>
      </c>
      <c r="I1568" s="2">
        <v>15592</v>
      </c>
      <c r="J1568" s="2">
        <v>53219</v>
      </c>
      <c r="K1568" s="2">
        <v>12265</v>
      </c>
      <c r="L1568" s="2">
        <v>67723</v>
      </c>
      <c r="M1568" s="2">
        <v>153510</v>
      </c>
      <c r="N1568" s="2">
        <v>32955</v>
      </c>
      <c r="O1568" s="2">
        <v>7477</v>
      </c>
      <c r="P1568" s="2">
        <v>32583</v>
      </c>
      <c r="Q1568" s="2">
        <v>17002</v>
      </c>
      <c r="R1568" s="2">
        <v>23678</v>
      </c>
      <c r="S1568" s="2">
        <v>16659</v>
      </c>
      <c r="T1568" s="1">
        <f t="shared" si="24"/>
        <v>689181</v>
      </c>
    </row>
    <row r="1569" spans="1:20" x14ac:dyDescent="0.2">
      <c r="A1569" s="20">
        <v>1568</v>
      </c>
      <c r="B1569" s="20">
        <v>2007</v>
      </c>
      <c r="C1569" s="3" t="s">
        <v>19</v>
      </c>
      <c r="D1569" s="2">
        <v>97656</v>
      </c>
      <c r="E1569" s="2">
        <v>111759</v>
      </c>
      <c r="F1569" s="2">
        <v>28478</v>
      </c>
      <c r="G1569" s="2">
        <v>19047</v>
      </c>
      <c r="H1569" s="2">
        <v>5219</v>
      </c>
      <c r="I1569" s="2">
        <v>15371</v>
      </c>
      <c r="J1569" s="2">
        <v>54134</v>
      </c>
      <c r="K1569" s="2">
        <v>13001</v>
      </c>
      <c r="L1569" s="2">
        <v>71290</v>
      </c>
      <c r="M1569" s="2">
        <v>158151</v>
      </c>
      <c r="N1569" s="2">
        <v>34188</v>
      </c>
      <c r="O1569" s="2">
        <v>7695</v>
      </c>
      <c r="P1569" s="2">
        <v>33127</v>
      </c>
      <c r="Q1569" s="2">
        <v>17127</v>
      </c>
      <c r="R1569" s="2">
        <v>24938</v>
      </c>
      <c r="S1569" s="2">
        <v>17161</v>
      </c>
      <c r="T1569" s="1">
        <f t="shared" si="24"/>
        <v>708342</v>
      </c>
    </row>
    <row r="1570" spans="1:20" x14ac:dyDescent="0.2">
      <c r="A1570" s="20">
        <v>1569</v>
      </c>
      <c r="B1570" s="20">
        <v>2007</v>
      </c>
      <c r="C1570" s="3" t="s">
        <v>20</v>
      </c>
      <c r="D1570" s="2">
        <v>98514</v>
      </c>
      <c r="E1570" s="2">
        <v>113147</v>
      </c>
      <c r="F1570" s="2">
        <v>27277</v>
      </c>
      <c r="G1570" s="2">
        <v>19261</v>
      </c>
      <c r="H1570" s="2">
        <v>5294</v>
      </c>
      <c r="I1570" s="2">
        <v>14915</v>
      </c>
      <c r="J1570" s="2">
        <v>53868</v>
      </c>
      <c r="K1570" s="2">
        <v>12731</v>
      </c>
      <c r="L1570" s="2">
        <v>71729</v>
      </c>
      <c r="M1570" s="2">
        <v>160052</v>
      </c>
      <c r="N1570" s="2">
        <v>34807</v>
      </c>
      <c r="O1570" s="2">
        <v>7645</v>
      </c>
      <c r="P1570" s="2">
        <v>31978</v>
      </c>
      <c r="Q1570" s="2">
        <v>16665</v>
      </c>
      <c r="R1570" s="2">
        <v>25254</v>
      </c>
      <c r="S1570" s="2">
        <v>16747</v>
      </c>
      <c r="T1570" s="1">
        <f t="shared" si="24"/>
        <v>709884</v>
      </c>
    </row>
    <row r="1571" spans="1:20" x14ac:dyDescent="0.2">
      <c r="A1571" s="20">
        <v>1570</v>
      </c>
      <c r="B1571" s="20">
        <v>2007</v>
      </c>
      <c r="C1571" s="3" t="s">
        <v>21</v>
      </c>
      <c r="D1571" s="2">
        <v>100807</v>
      </c>
      <c r="E1571" s="2">
        <v>115154</v>
      </c>
      <c r="F1571" s="2">
        <v>27069</v>
      </c>
      <c r="G1571" s="2">
        <v>19085</v>
      </c>
      <c r="H1571" s="2">
        <v>5216</v>
      </c>
      <c r="I1571" s="2">
        <v>14763</v>
      </c>
      <c r="J1571" s="2">
        <v>54958</v>
      </c>
      <c r="K1571" s="2">
        <v>12400</v>
      </c>
      <c r="L1571" s="2">
        <v>74705</v>
      </c>
      <c r="M1571" s="2">
        <v>163913</v>
      </c>
      <c r="N1571" s="2">
        <v>35647</v>
      </c>
      <c r="O1571" s="2">
        <v>8028</v>
      </c>
      <c r="P1571" s="2">
        <v>31464</v>
      </c>
      <c r="Q1571" s="2">
        <v>17224</v>
      </c>
      <c r="R1571" s="2">
        <v>26048</v>
      </c>
      <c r="S1571" s="2">
        <v>16793</v>
      </c>
      <c r="T1571" s="1">
        <f t="shared" si="24"/>
        <v>723274</v>
      </c>
    </row>
    <row r="1572" spans="1:20" x14ac:dyDescent="0.2">
      <c r="A1572" s="20">
        <v>1571</v>
      </c>
      <c r="B1572" s="20">
        <v>2007</v>
      </c>
      <c r="C1572" s="3" t="s">
        <v>22</v>
      </c>
      <c r="D1572" s="2">
        <v>103139</v>
      </c>
      <c r="E1572" s="2">
        <v>117476</v>
      </c>
      <c r="F1572" s="2">
        <v>26480</v>
      </c>
      <c r="G1572" s="2">
        <v>19172</v>
      </c>
      <c r="H1572" s="2">
        <v>5443</v>
      </c>
      <c r="I1572" s="2">
        <v>14552</v>
      </c>
      <c r="J1572" s="2">
        <v>56058</v>
      </c>
      <c r="K1572" s="2">
        <v>12718</v>
      </c>
      <c r="L1572" s="2">
        <v>77728</v>
      </c>
      <c r="M1572" s="2">
        <v>168598</v>
      </c>
      <c r="N1572" s="2">
        <v>36857</v>
      </c>
      <c r="O1572" s="2">
        <v>8285</v>
      </c>
      <c r="P1572" s="2">
        <v>31539</v>
      </c>
      <c r="Q1572" s="2">
        <v>17381</v>
      </c>
      <c r="R1572" s="2">
        <v>26867</v>
      </c>
      <c r="S1572" s="2">
        <v>17093</v>
      </c>
      <c r="T1572" s="1">
        <f t="shared" si="24"/>
        <v>739386</v>
      </c>
    </row>
    <row r="1573" spans="1:20" x14ac:dyDescent="0.2">
      <c r="A1573" s="20">
        <v>1572</v>
      </c>
      <c r="B1573" s="20">
        <v>2007</v>
      </c>
      <c r="C1573" s="3" t="s">
        <v>23</v>
      </c>
      <c r="D1573" s="2">
        <v>108456</v>
      </c>
      <c r="E1573" s="2">
        <v>123080</v>
      </c>
      <c r="F1573" s="2">
        <v>27129</v>
      </c>
      <c r="G1573" s="2">
        <v>20131</v>
      </c>
      <c r="H1573" s="2">
        <v>5720</v>
      </c>
      <c r="I1573" s="2">
        <v>14599</v>
      </c>
      <c r="J1573" s="2">
        <v>58443</v>
      </c>
      <c r="K1573" s="2">
        <v>12880</v>
      </c>
      <c r="L1573" s="2">
        <v>81781</v>
      </c>
      <c r="M1573" s="2">
        <v>176577</v>
      </c>
      <c r="N1573" s="2">
        <v>39189</v>
      </c>
      <c r="O1573" s="2">
        <v>8730</v>
      </c>
      <c r="P1573" s="2">
        <v>32395</v>
      </c>
      <c r="Q1573" s="2">
        <v>17840</v>
      </c>
      <c r="R1573" s="2">
        <v>28568</v>
      </c>
      <c r="S1573" s="2">
        <v>17051</v>
      </c>
      <c r="T1573" s="1">
        <f t="shared" si="24"/>
        <v>772569</v>
      </c>
    </row>
    <row r="1574" spans="1:20" x14ac:dyDescent="0.2">
      <c r="A1574" s="20">
        <v>1573</v>
      </c>
      <c r="B1574" s="20">
        <v>2007</v>
      </c>
      <c r="C1574" s="3" t="s">
        <v>24</v>
      </c>
      <c r="D1574" s="2">
        <v>110340</v>
      </c>
      <c r="E1574" s="2">
        <v>124692</v>
      </c>
      <c r="F1574" s="2">
        <v>26770</v>
      </c>
      <c r="G1574" s="2">
        <v>19781</v>
      </c>
      <c r="H1574" s="2">
        <v>5624</v>
      </c>
      <c r="I1574" s="2">
        <v>14633</v>
      </c>
      <c r="J1574" s="2">
        <v>58433</v>
      </c>
      <c r="K1574" s="2">
        <v>12232</v>
      </c>
      <c r="L1574" s="2">
        <v>82761</v>
      </c>
      <c r="M1574" s="2">
        <v>178145</v>
      </c>
      <c r="N1574" s="2">
        <v>39514</v>
      </c>
      <c r="O1574" s="2">
        <v>9078</v>
      </c>
      <c r="P1574" s="2">
        <v>30621</v>
      </c>
      <c r="Q1574" s="2">
        <v>17116</v>
      </c>
      <c r="R1574" s="2">
        <v>29131</v>
      </c>
      <c r="S1574" s="2">
        <v>16383</v>
      </c>
      <c r="T1574" s="1">
        <f t="shared" si="24"/>
        <v>775254</v>
      </c>
    </row>
    <row r="1575" spans="1:20" x14ac:dyDescent="0.2">
      <c r="A1575" s="20">
        <v>1574</v>
      </c>
      <c r="B1575" s="20">
        <v>2007</v>
      </c>
      <c r="C1575" s="3" t="s">
        <v>25</v>
      </c>
      <c r="D1575" s="2">
        <v>113417</v>
      </c>
      <c r="E1575" s="2">
        <v>128535</v>
      </c>
      <c r="F1575" s="2">
        <v>26244</v>
      </c>
      <c r="G1575" s="2">
        <v>19210</v>
      </c>
      <c r="H1575" s="2">
        <v>5837</v>
      </c>
      <c r="I1575" s="2">
        <v>14802</v>
      </c>
      <c r="J1575" s="2">
        <v>60247</v>
      </c>
      <c r="K1575" s="2">
        <v>11961</v>
      </c>
      <c r="L1575" s="2">
        <v>85665</v>
      </c>
      <c r="M1575" s="2">
        <v>184064</v>
      </c>
      <c r="N1575" s="2">
        <v>41037</v>
      </c>
      <c r="O1575" s="2">
        <v>9178</v>
      </c>
      <c r="P1575" s="2">
        <v>29200</v>
      </c>
      <c r="Q1575" s="2">
        <v>16461</v>
      </c>
      <c r="R1575" s="2">
        <v>29685</v>
      </c>
      <c r="S1575" s="2">
        <v>16254</v>
      </c>
      <c r="T1575" s="1">
        <f t="shared" si="24"/>
        <v>791797</v>
      </c>
    </row>
    <row r="1576" spans="1:20" x14ac:dyDescent="0.2">
      <c r="A1576" s="20">
        <v>1575</v>
      </c>
      <c r="B1576" s="20">
        <v>2007</v>
      </c>
      <c r="C1576" s="3" t="s">
        <v>26</v>
      </c>
      <c r="D1576" s="2">
        <v>118119</v>
      </c>
      <c r="E1576" s="2">
        <v>131906</v>
      </c>
      <c r="F1576" s="2">
        <v>26612</v>
      </c>
      <c r="G1576" s="2">
        <v>18816</v>
      </c>
      <c r="H1576" s="2">
        <v>5997</v>
      </c>
      <c r="I1576" s="2">
        <v>15085</v>
      </c>
      <c r="J1576" s="2">
        <v>62260</v>
      </c>
      <c r="K1576" s="2">
        <v>11919</v>
      </c>
      <c r="L1576" s="2">
        <v>89347</v>
      </c>
      <c r="M1576" s="2">
        <v>192342</v>
      </c>
      <c r="N1576" s="2">
        <v>43122</v>
      </c>
      <c r="O1576" s="2">
        <v>10012</v>
      </c>
      <c r="P1576" s="2">
        <v>28240</v>
      </c>
      <c r="Q1576" s="2">
        <v>16141</v>
      </c>
      <c r="R1576" s="2">
        <v>31024</v>
      </c>
      <c r="S1576" s="2">
        <v>16183</v>
      </c>
      <c r="T1576" s="1">
        <f t="shared" si="24"/>
        <v>817125</v>
      </c>
    </row>
    <row r="1577" spans="1:20" x14ac:dyDescent="0.2">
      <c r="A1577" s="20">
        <v>1576</v>
      </c>
      <c r="B1577" s="20">
        <v>2007</v>
      </c>
      <c r="C1577" s="3" t="s">
        <v>27</v>
      </c>
      <c r="D1577" s="2">
        <v>116301</v>
      </c>
      <c r="E1577" s="2">
        <v>131102</v>
      </c>
      <c r="F1577" s="2">
        <v>25854</v>
      </c>
      <c r="G1577" s="2">
        <v>17762</v>
      </c>
      <c r="H1577" s="2">
        <v>5948</v>
      </c>
      <c r="I1577" s="2">
        <v>15117</v>
      </c>
      <c r="J1577" s="2">
        <v>61656</v>
      </c>
      <c r="K1577" s="2">
        <v>11144</v>
      </c>
      <c r="L1577" s="2">
        <v>87593</v>
      </c>
      <c r="M1577" s="2">
        <v>190680</v>
      </c>
      <c r="N1577" s="2">
        <v>42385</v>
      </c>
      <c r="O1577" s="2">
        <v>10108</v>
      </c>
      <c r="P1577" s="2">
        <v>26546</v>
      </c>
      <c r="Q1577" s="2">
        <v>15299</v>
      </c>
      <c r="R1577" s="2">
        <v>30747</v>
      </c>
      <c r="S1577" s="2">
        <v>14852</v>
      </c>
      <c r="T1577" s="1">
        <f t="shared" si="24"/>
        <v>803094</v>
      </c>
    </row>
    <row r="1578" spans="1:20" x14ac:dyDescent="0.2">
      <c r="A1578" s="20">
        <v>1577</v>
      </c>
      <c r="B1578" s="20">
        <v>2007</v>
      </c>
      <c r="C1578" s="3" t="s">
        <v>28</v>
      </c>
      <c r="D1578" s="2">
        <v>114584</v>
      </c>
      <c r="E1578" s="2">
        <v>128697</v>
      </c>
      <c r="F1578" s="2">
        <v>24997</v>
      </c>
      <c r="G1578" s="2">
        <v>16284</v>
      </c>
      <c r="H1578" s="2">
        <v>5905</v>
      </c>
      <c r="I1578" s="2">
        <v>14261</v>
      </c>
      <c r="J1578" s="2">
        <v>59772</v>
      </c>
      <c r="K1578" s="2">
        <v>10025</v>
      </c>
      <c r="L1578" s="2">
        <v>85489</v>
      </c>
      <c r="M1578" s="2">
        <v>186411</v>
      </c>
      <c r="N1578" s="2">
        <v>41702</v>
      </c>
      <c r="O1578" s="2">
        <v>9827</v>
      </c>
      <c r="P1578" s="2">
        <v>23826</v>
      </c>
      <c r="Q1578" s="2">
        <v>14059</v>
      </c>
      <c r="R1578" s="2">
        <v>29619</v>
      </c>
      <c r="S1578" s="2">
        <v>13664</v>
      </c>
      <c r="T1578" s="1">
        <f t="shared" si="24"/>
        <v>779122</v>
      </c>
    </row>
    <row r="1579" spans="1:20" x14ac:dyDescent="0.2">
      <c r="A1579" s="20">
        <v>1578</v>
      </c>
      <c r="B1579" s="20">
        <v>2007</v>
      </c>
      <c r="C1579" s="3" t="s">
        <v>29</v>
      </c>
      <c r="D1579" s="2">
        <v>115770</v>
      </c>
      <c r="E1579" s="2">
        <v>131372</v>
      </c>
      <c r="F1579" s="2">
        <v>25038</v>
      </c>
      <c r="G1579" s="2">
        <v>15591</v>
      </c>
      <c r="H1579" s="2">
        <v>5783</v>
      </c>
      <c r="I1579" s="2">
        <v>14647</v>
      </c>
      <c r="J1579" s="2">
        <v>60768</v>
      </c>
      <c r="K1579" s="2">
        <v>9362</v>
      </c>
      <c r="L1579" s="2">
        <v>87324</v>
      </c>
      <c r="M1579" s="2">
        <v>191106</v>
      </c>
      <c r="N1579" s="2">
        <v>42876</v>
      </c>
      <c r="O1579" s="2">
        <v>10281</v>
      </c>
      <c r="P1579" s="2">
        <v>22987</v>
      </c>
      <c r="Q1579" s="2">
        <v>13779</v>
      </c>
      <c r="R1579" s="2">
        <v>30051</v>
      </c>
      <c r="S1579" s="2">
        <v>12686</v>
      </c>
      <c r="T1579" s="1">
        <f t="shared" si="24"/>
        <v>789421</v>
      </c>
    </row>
    <row r="1580" spans="1:20" x14ac:dyDescent="0.2">
      <c r="A1580" s="20">
        <v>1579</v>
      </c>
      <c r="B1580" s="20">
        <v>2007</v>
      </c>
      <c r="C1580" s="3" t="s">
        <v>30</v>
      </c>
      <c r="D1580" s="2">
        <v>120057</v>
      </c>
      <c r="E1580" s="2">
        <v>138240</v>
      </c>
      <c r="F1580" s="2">
        <v>25318</v>
      </c>
      <c r="G1580" s="2">
        <v>15444</v>
      </c>
      <c r="H1580" s="2">
        <v>5969</v>
      </c>
      <c r="I1580" s="2">
        <v>14634</v>
      </c>
      <c r="J1580" s="2">
        <v>62564</v>
      </c>
      <c r="K1580" s="2">
        <v>9924</v>
      </c>
      <c r="L1580" s="2">
        <v>91088</v>
      </c>
      <c r="M1580" s="2">
        <v>199882</v>
      </c>
      <c r="N1580" s="2">
        <v>45206</v>
      </c>
      <c r="O1580" s="2">
        <v>10875</v>
      </c>
      <c r="P1580" s="2">
        <v>23636</v>
      </c>
      <c r="Q1580" s="2">
        <v>14192</v>
      </c>
      <c r="R1580" s="2">
        <v>31254</v>
      </c>
      <c r="S1580" s="2">
        <v>13327</v>
      </c>
      <c r="T1580" s="1">
        <f t="shared" si="24"/>
        <v>821610</v>
      </c>
    </row>
    <row r="1581" spans="1:20" x14ac:dyDescent="0.2">
      <c r="A1581" s="20">
        <v>1580</v>
      </c>
      <c r="B1581" s="20">
        <v>2007</v>
      </c>
      <c r="C1581" s="3" t="s">
        <v>31</v>
      </c>
      <c r="D1581" s="2">
        <v>121680</v>
      </c>
      <c r="E1581" s="2">
        <v>139783</v>
      </c>
      <c r="F1581" s="2">
        <v>26562</v>
      </c>
      <c r="G1581" s="2">
        <v>16925</v>
      </c>
      <c r="H1581" s="2">
        <v>6193</v>
      </c>
      <c r="I1581" s="2">
        <v>15162</v>
      </c>
      <c r="J1581" s="2">
        <v>63485</v>
      </c>
      <c r="K1581" s="2">
        <v>11137</v>
      </c>
      <c r="L1581" s="2">
        <v>92030</v>
      </c>
      <c r="M1581" s="2">
        <v>204907</v>
      </c>
      <c r="N1581" s="2">
        <v>46290</v>
      </c>
      <c r="O1581" s="2">
        <v>11293</v>
      </c>
      <c r="P1581" s="2">
        <v>25375</v>
      </c>
      <c r="Q1581" s="2">
        <v>15873</v>
      </c>
      <c r="R1581" s="2">
        <v>31875</v>
      </c>
      <c r="S1581" s="2">
        <v>14671</v>
      </c>
      <c r="T1581" s="1">
        <f t="shared" si="24"/>
        <v>843241</v>
      </c>
    </row>
    <row r="1582" spans="1:20" x14ac:dyDescent="0.2">
      <c r="A1582" s="20">
        <v>1581</v>
      </c>
      <c r="B1582" s="20">
        <v>2007</v>
      </c>
      <c r="C1582" s="3" t="s">
        <v>32</v>
      </c>
      <c r="D1582" s="2">
        <v>124645</v>
      </c>
      <c r="E1582" s="2">
        <v>142401</v>
      </c>
      <c r="F1582" s="2">
        <v>27729</v>
      </c>
      <c r="G1582" s="2">
        <v>20612</v>
      </c>
      <c r="H1582" s="2">
        <v>6477</v>
      </c>
      <c r="I1582" s="2">
        <v>15861</v>
      </c>
      <c r="J1582" s="2">
        <v>64770</v>
      </c>
      <c r="K1582" s="2">
        <v>13467</v>
      </c>
      <c r="L1582" s="2">
        <v>93427</v>
      </c>
      <c r="M1582" s="2">
        <v>210094</v>
      </c>
      <c r="N1582" s="2">
        <v>47448</v>
      </c>
      <c r="O1582" s="2">
        <v>11620</v>
      </c>
      <c r="P1582" s="2">
        <v>30892</v>
      </c>
      <c r="Q1582" s="2">
        <v>18759</v>
      </c>
      <c r="R1582" s="2">
        <v>32572</v>
      </c>
      <c r="S1582" s="2">
        <v>17338</v>
      </c>
      <c r="T1582" s="1">
        <f t="shared" si="24"/>
        <v>878112</v>
      </c>
    </row>
    <row r="1583" spans="1:20" x14ac:dyDescent="0.2">
      <c r="A1583" s="20">
        <v>1582</v>
      </c>
      <c r="B1583" s="20">
        <v>2007</v>
      </c>
      <c r="C1583" s="3" t="s">
        <v>33</v>
      </c>
      <c r="D1583" s="2">
        <v>128968</v>
      </c>
      <c r="E1583" s="2">
        <v>148014</v>
      </c>
      <c r="F1583" s="2">
        <v>33955</v>
      </c>
      <c r="G1583" s="2">
        <v>31854</v>
      </c>
      <c r="H1583" s="2">
        <v>6840</v>
      </c>
      <c r="I1583" s="2">
        <v>16711</v>
      </c>
      <c r="J1583" s="2">
        <v>67435</v>
      </c>
      <c r="K1583" s="2">
        <v>21651</v>
      </c>
      <c r="L1583" s="2">
        <v>96250</v>
      </c>
      <c r="M1583" s="2">
        <v>216290</v>
      </c>
      <c r="N1583" s="2">
        <v>49220</v>
      </c>
      <c r="O1583" s="2">
        <v>12183</v>
      </c>
      <c r="P1583" s="2">
        <v>47594</v>
      </c>
      <c r="Q1583" s="2">
        <v>29425</v>
      </c>
      <c r="R1583" s="2">
        <v>33416</v>
      </c>
      <c r="S1583" s="2">
        <v>27228</v>
      </c>
      <c r="T1583" s="1">
        <f t="shared" si="24"/>
        <v>967034</v>
      </c>
    </row>
    <row r="1584" spans="1:20" x14ac:dyDescent="0.2">
      <c r="A1584" s="20">
        <v>1583</v>
      </c>
      <c r="B1584" s="20">
        <v>2007</v>
      </c>
      <c r="C1584" s="3" t="s">
        <v>34</v>
      </c>
      <c r="D1584" s="2">
        <v>126187</v>
      </c>
      <c r="E1584" s="2">
        <v>143789</v>
      </c>
      <c r="F1584" s="2">
        <v>35578</v>
      </c>
      <c r="G1584" s="2">
        <v>34326</v>
      </c>
      <c r="H1584" s="2">
        <v>6957</v>
      </c>
      <c r="I1584" s="2">
        <v>16735</v>
      </c>
      <c r="J1584" s="2">
        <v>66497</v>
      </c>
      <c r="K1584" s="2">
        <v>23430</v>
      </c>
      <c r="L1584" s="2">
        <v>93333</v>
      </c>
      <c r="M1584" s="2">
        <v>211117</v>
      </c>
      <c r="N1584" s="2">
        <v>47936</v>
      </c>
      <c r="O1584" s="2">
        <v>11828</v>
      </c>
      <c r="P1584" s="2">
        <v>50892</v>
      </c>
      <c r="Q1584" s="2">
        <v>30624</v>
      </c>
      <c r="R1584" s="2">
        <v>32422</v>
      </c>
      <c r="S1584" s="2">
        <v>28491</v>
      </c>
      <c r="T1584" s="1">
        <f t="shared" si="24"/>
        <v>960142</v>
      </c>
    </row>
    <row r="1585" spans="1:20" x14ac:dyDescent="0.2">
      <c r="A1585" s="20">
        <v>1584</v>
      </c>
      <c r="B1585" s="20">
        <v>2007</v>
      </c>
      <c r="C1585" s="3" t="s">
        <v>35</v>
      </c>
      <c r="D1585" s="2">
        <v>131188</v>
      </c>
      <c r="E1585" s="2">
        <v>148110</v>
      </c>
      <c r="F1585" s="2">
        <v>38609</v>
      </c>
      <c r="G1585" s="2">
        <v>35416</v>
      </c>
      <c r="H1585" s="2">
        <v>7540</v>
      </c>
      <c r="I1585" s="2">
        <v>18373</v>
      </c>
      <c r="J1585" s="2">
        <v>68416</v>
      </c>
      <c r="K1585" s="2">
        <v>24625</v>
      </c>
      <c r="L1585" s="2">
        <v>95092</v>
      </c>
      <c r="M1585" s="2">
        <v>216107</v>
      </c>
      <c r="N1585" s="2">
        <v>49263</v>
      </c>
      <c r="O1585" s="2">
        <v>12049</v>
      </c>
      <c r="P1585" s="2">
        <v>53610</v>
      </c>
      <c r="Q1585" s="2">
        <v>32470</v>
      </c>
      <c r="R1585" s="2">
        <v>33225</v>
      </c>
      <c r="S1585" s="2">
        <v>30342</v>
      </c>
      <c r="T1585" s="1">
        <f t="shared" si="24"/>
        <v>994435</v>
      </c>
    </row>
    <row r="1586" spans="1:20" x14ac:dyDescent="0.2">
      <c r="A1586" s="20">
        <v>1585</v>
      </c>
      <c r="B1586" s="20">
        <v>2007</v>
      </c>
      <c r="C1586" s="3" t="s">
        <v>36</v>
      </c>
      <c r="D1586" s="2">
        <v>127174</v>
      </c>
      <c r="E1586" s="2">
        <v>145384</v>
      </c>
      <c r="F1586" s="2">
        <v>41146</v>
      </c>
      <c r="G1586" s="2">
        <v>34419</v>
      </c>
      <c r="H1586" s="2">
        <v>8001</v>
      </c>
      <c r="I1586" s="2">
        <v>19184</v>
      </c>
      <c r="J1586" s="2">
        <v>67128</v>
      </c>
      <c r="K1586" s="2">
        <v>25255</v>
      </c>
      <c r="L1586" s="2">
        <v>91970</v>
      </c>
      <c r="M1586" s="2">
        <v>211792</v>
      </c>
      <c r="N1586" s="2">
        <v>48160</v>
      </c>
      <c r="O1586" s="2">
        <v>11900</v>
      </c>
      <c r="P1586" s="2">
        <v>55649</v>
      </c>
      <c r="Q1586" s="2">
        <v>33005</v>
      </c>
      <c r="R1586" s="2">
        <v>31679</v>
      </c>
      <c r="S1586" s="2">
        <v>31085</v>
      </c>
      <c r="T1586" s="1">
        <f t="shared" ref="T1586:T1649" si="25">SUM(D1586:S1586)</f>
        <v>982931</v>
      </c>
    </row>
    <row r="1587" spans="1:20" x14ac:dyDescent="0.2">
      <c r="A1587" s="20">
        <v>1586</v>
      </c>
      <c r="B1587" s="20">
        <v>2007</v>
      </c>
      <c r="C1587" s="3" t="s">
        <v>37</v>
      </c>
      <c r="D1587" s="2">
        <v>127952</v>
      </c>
      <c r="E1587" s="2">
        <v>147851</v>
      </c>
      <c r="F1587" s="2">
        <v>42932</v>
      </c>
      <c r="G1587" s="2">
        <v>32231</v>
      </c>
      <c r="H1587" s="2">
        <v>8481</v>
      </c>
      <c r="I1587" s="2">
        <v>20762</v>
      </c>
      <c r="J1587" s="2">
        <v>66678</v>
      </c>
      <c r="K1587" s="2">
        <v>23496</v>
      </c>
      <c r="L1587" s="2">
        <v>89587</v>
      </c>
      <c r="M1587" s="2">
        <v>209702</v>
      </c>
      <c r="N1587" s="2">
        <v>47880</v>
      </c>
      <c r="O1587" s="2">
        <v>11891</v>
      </c>
      <c r="P1587" s="2">
        <v>54736</v>
      </c>
      <c r="Q1587" s="2">
        <v>31642</v>
      </c>
      <c r="R1587" s="2">
        <v>30441</v>
      </c>
      <c r="S1587" s="2">
        <v>30331</v>
      </c>
      <c r="T1587" s="1">
        <f t="shared" si="25"/>
        <v>976593</v>
      </c>
    </row>
    <row r="1588" spans="1:20" x14ac:dyDescent="0.2">
      <c r="A1588" s="20">
        <v>1587</v>
      </c>
      <c r="B1588" s="20">
        <v>2007</v>
      </c>
      <c r="C1588" s="3" t="s">
        <v>38</v>
      </c>
      <c r="D1588" s="2">
        <v>124579</v>
      </c>
      <c r="E1588" s="2">
        <v>143674</v>
      </c>
      <c r="F1588" s="2">
        <v>44578</v>
      </c>
      <c r="G1588" s="2">
        <v>31842</v>
      </c>
      <c r="H1588" s="2">
        <v>8548</v>
      </c>
      <c r="I1588" s="2">
        <v>22003</v>
      </c>
      <c r="J1588" s="2">
        <v>65833</v>
      </c>
      <c r="K1588" s="2">
        <v>23403</v>
      </c>
      <c r="L1588" s="2">
        <v>86376</v>
      </c>
      <c r="M1588" s="2">
        <v>202386</v>
      </c>
      <c r="N1588" s="2">
        <v>45818</v>
      </c>
      <c r="O1588" s="2">
        <v>11347</v>
      </c>
      <c r="P1588" s="2">
        <v>55457</v>
      </c>
      <c r="Q1588" s="2">
        <v>31130</v>
      </c>
      <c r="R1588" s="2">
        <v>28702</v>
      </c>
      <c r="S1588" s="2">
        <v>29920</v>
      </c>
      <c r="T1588" s="1">
        <f t="shared" si="25"/>
        <v>955596</v>
      </c>
    </row>
    <row r="1589" spans="1:20" x14ac:dyDescent="0.2">
      <c r="A1589" s="20">
        <v>1588</v>
      </c>
      <c r="B1589" s="20">
        <v>2007</v>
      </c>
      <c r="C1589" s="3" t="s">
        <v>39</v>
      </c>
      <c r="D1589" s="2">
        <v>126128</v>
      </c>
      <c r="E1589" s="2">
        <v>146128</v>
      </c>
      <c r="F1589" s="2">
        <v>46854</v>
      </c>
      <c r="G1589" s="2">
        <v>30061</v>
      </c>
      <c r="H1589" s="2">
        <v>8752</v>
      </c>
      <c r="I1589" s="2">
        <v>23191</v>
      </c>
      <c r="J1589" s="2">
        <v>67365</v>
      </c>
      <c r="K1589" s="2">
        <v>22350</v>
      </c>
      <c r="L1589" s="2">
        <v>85577</v>
      </c>
      <c r="M1589" s="2">
        <v>203296</v>
      </c>
      <c r="N1589" s="2">
        <v>46483</v>
      </c>
      <c r="O1589" s="2">
        <v>11354</v>
      </c>
      <c r="P1589" s="2">
        <v>55377</v>
      </c>
      <c r="Q1589" s="2">
        <v>30725</v>
      </c>
      <c r="R1589" s="2">
        <v>28696</v>
      </c>
      <c r="S1589" s="2">
        <v>29964</v>
      </c>
      <c r="T1589" s="1">
        <f t="shared" si="25"/>
        <v>962301</v>
      </c>
    </row>
    <row r="1590" spans="1:20" x14ac:dyDescent="0.2">
      <c r="A1590" s="20">
        <v>1589</v>
      </c>
      <c r="B1590" s="20">
        <v>2007</v>
      </c>
      <c r="C1590" s="3" t="s">
        <v>40</v>
      </c>
      <c r="D1590" s="2">
        <v>128319</v>
      </c>
      <c r="E1590" s="2">
        <v>149324</v>
      </c>
      <c r="F1590" s="2">
        <v>49045</v>
      </c>
      <c r="G1590" s="2">
        <v>29569</v>
      </c>
      <c r="H1590" s="2">
        <v>9374</v>
      </c>
      <c r="I1590" s="2">
        <v>24991</v>
      </c>
      <c r="J1590" s="2">
        <v>68584</v>
      </c>
      <c r="K1590" s="2">
        <v>22191</v>
      </c>
      <c r="L1590" s="2">
        <v>86955</v>
      </c>
      <c r="M1590" s="2">
        <v>206855</v>
      </c>
      <c r="N1590" s="2">
        <v>46540</v>
      </c>
      <c r="O1590" s="2">
        <v>11517</v>
      </c>
      <c r="P1590" s="2">
        <v>55345</v>
      </c>
      <c r="Q1590" s="2">
        <v>30691</v>
      </c>
      <c r="R1590" s="2">
        <v>29092</v>
      </c>
      <c r="S1590" s="2">
        <v>29687</v>
      </c>
      <c r="T1590" s="1">
        <f t="shared" si="25"/>
        <v>978079</v>
      </c>
    </row>
    <row r="1591" spans="1:20" x14ac:dyDescent="0.2">
      <c r="A1591" s="20">
        <v>1590</v>
      </c>
      <c r="B1591" s="20">
        <v>2007</v>
      </c>
      <c r="C1591" s="3" t="s">
        <v>41</v>
      </c>
      <c r="D1591" s="2">
        <v>133025</v>
      </c>
      <c r="E1591" s="2">
        <v>154671</v>
      </c>
      <c r="F1591" s="2">
        <v>52276</v>
      </c>
      <c r="G1591" s="2">
        <v>29594</v>
      </c>
      <c r="H1591" s="2">
        <v>9611</v>
      </c>
      <c r="I1591" s="2">
        <v>26976</v>
      </c>
      <c r="J1591" s="2">
        <v>72169</v>
      </c>
      <c r="K1591" s="2">
        <v>22015</v>
      </c>
      <c r="L1591" s="2">
        <v>89076</v>
      </c>
      <c r="M1591" s="2">
        <v>213589</v>
      </c>
      <c r="N1591" s="2">
        <v>47929</v>
      </c>
      <c r="O1591" s="2">
        <v>12017</v>
      </c>
      <c r="P1591" s="2">
        <v>56236</v>
      </c>
      <c r="Q1591" s="2">
        <v>29725</v>
      </c>
      <c r="R1591" s="2">
        <v>30053</v>
      </c>
      <c r="S1591" s="2">
        <v>30330</v>
      </c>
      <c r="T1591" s="1">
        <f t="shared" si="25"/>
        <v>1009292</v>
      </c>
    </row>
    <row r="1592" spans="1:20" x14ac:dyDescent="0.2">
      <c r="A1592" s="20">
        <v>1591</v>
      </c>
      <c r="B1592" s="20">
        <v>2007</v>
      </c>
      <c r="C1592" s="3" t="s">
        <v>42</v>
      </c>
      <c r="D1592" s="2">
        <v>133915</v>
      </c>
      <c r="E1592" s="2">
        <v>156470</v>
      </c>
      <c r="F1592" s="2">
        <v>53938</v>
      </c>
      <c r="G1592" s="2">
        <v>28467</v>
      </c>
      <c r="H1592" s="2">
        <v>9486</v>
      </c>
      <c r="I1592" s="2">
        <v>28391</v>
      </c>
      <c r="J1592" s="2">
        <v>73161</v>
      </c>
      <c r="K1592" s="2">
        <v>20715</v>
      </c>
      <c r="L1592" s="2">
        <v>90030</v>
      </c>
      <c r="M1592" s="2">
        <v>212991</v>
      </c>
      <c r="N1592" s="2">
        <v>47566</v>
      </c>
      <c r="O1592" s="2">
        <v>11924</v>
      </c>
      <c r="P1592" s="2">
        <v>54186</v>
      </c>
      <c r="Q1592" s="2">
        <v>28767</v>
      </c>
      <c r="R1592" s="2">
        <v>30296</v>
      </c>
      <c r="S1592" s="2">
        <v>29120</v>
      </c>
      <c r="T1592" s="1">
        <f t="shared" si="25"/>
        <v>1009423</v>
      </c>
    </row>
    <row r="1593" spans="1:20" x14ac:dyDescent="0.2">
      <c r="A1593" s="20">
        <v>1592</v>
      </c>
      <c r="B1593" s="20">
        <v>2007</v>
      </c>
      <c r="C1593" s="3" t="s">
        <v>43</v>
      </c>
      <c r="D1593" s="2">
        <v>135943</v>
      </c>
      <c r="E1593" s="2">
        <v>157258</v>
      </c>
      <c r="F1593" s="2">
        <v>55505</v>
      </c>
      <c r="G1593" s="2">
        <v>29130</v>
      </c>
      <c r="H1593" s="2">
        <v>9335</v>
      </c>
      <c r="I1593" s="2">
        <v>29512</v>
      </c>
      <c r="J1593" s="2">
        <v>74553</v>
      </c>
      <c r="K1593" s="2">
        <v>21271</v>
      </c>
      <c r="L1593" s="2">
        <v>90185</v>
      </c>
      <c r="M1593" s="2">
        <v>215633</v>
      </c>
      <c r="N1593" s="2">
        <v>46703</v>
      </c>
      <c r="O1593" s="2">
        <v>11855</v>
      </c>
      <c r="P1593" s="2">
        <v>54842</v>
      </c>
      <c r="Q1593" s="2">
        <v>28756</v>
      </c>
      <c r="R1593" s="2">
        <v>30463</v>
      </c>
      <c r="S1593" s="2">
        <v>29461</v>
      </c>
      <c r="T1593" s="1">
        <f t="shared" si="25"/>
        <v>1020405</v>
      </c>
    </row>
    <row r="1594" spans="1:20" x14ac:dyDescent="0.2">
      <c r="A1594" s="20">
        <v>1593</v>
      </c>
      <c r="B1594" s="20">
        <v>2007</v>
      </c>
      <c r="C1594" s="3" t="s">
        <v>44</v>
      </c>
      <c r="D1594" s="2">
        <v>128242</v>
      </c>
      <c r="E1594" s="2">
        <v>151138</v>
      </c>
      <c r="F1594" s="2">
        <v>53266</v>
      </c>
      <c r="G1594" s="2">
        <v>28005</v>
      </c>
      <c r="H1594" s="2">
        <v>8638</v>
      </c>
      <c r="I1594" s="2">
        <v>28637</v>
      </c>
      <c r="J1594" s="2">
        <v>72050</v>
      </c>
      <c r="K1594" s="2">
        <v>20190</v>
      </c>
      <c r="L1594" s="2">
        <v>86537</v>
      </c>
      <c r="M1594" s="2">
        <v>204821</v>
      </c>
      <c r="N1594" s="2">
        <v>44516</v>
      </c>
      <c r="O1594" s="2">
        <v>11228</v>
      </c>
      <c r="P1594" s="2">
        <v>52801</v>
      </c>
      <c r="Q1594" s="2">
        <v>26913</v>
      </c>
      <c r="R1594" s="2">
        <v>29259</v>
      </c>
      <c r="S1594" s="2">
        <v>28003</v>
      </c>
      <c r="T1594" s="1">
        <f t="shared" si="25"/>
        <v>974244</v>
      </c>
    </row>
    <row r="1595" spans="1:20" x14ac:dyDescent="0.2">
      <c r="A1595" s="20">
        <v>1594</v>
      </c>
      <c r="B1595" s="20">
        <v>2007</v>
      </c>
      <c r="C1595" s="3" t="s">
        <v>45</v>
      </c>
      <c r="D1595" s="2">
        <v>125662</v>
      </c>
      <c r="E1595" s="2">
        <v>149628</v>
      </c>
      <c r="F1595" s="2">
        <v>52160</v>
      </c>
      <c r="G1595" s="2">
        <v>27747</v>
      </c>
      <c r="H1595" s="2">
        <v>8487</v>
      </c>
      <c r="I1595" s="2">
        <v>28435</v>
      </c>
      <c r="J1595" s="2">
        <v>72184</v>
      </c>
      <c r="K1595" s="2">
        <v>20064</v>
      </c>
      <c r="L1595" s="2">
        <v>85921</v>
      </c>
      <c r="M1595" s="2">
        <v>202651</v>
      </c>
      <c r="N1595" s="2">
        <v>43936</v>
      </c>
      <c r="O1595" s="2">
        <v>10944</v>
      </c>
      <c r="P1595" s="2">
        <v>52617</v>
      </c>
      <c r="Q1595" s="2">
        <v>26861</v>
      </c>
      <c r="R1595" s="2">
        <v>29420</v>
      </c>
      <c r="S1595" s="2">
        <v>26649</v>
      </c>
      <c r="T1595" s="1">
        <f t="shared" si="25"/>
        <v>963366</v>
      </c>
    </row>
    <row r="1596" spans="1:20" x14ac:dyDescent="0.2">
      <c r="A1596" s="20">
        <v>1595</v>
      </c>
      <c r="B1596" s="20">
        <v>2007</v>
      </c>
      <c r="C1596" s="3" t="s">
        <v>46</v>
      </c>
      <c r="D1596" s="2">
        <v>125775</v>
      </c>
      <c r="E1596" s="2">
        <v>149330</v>
      </c>
      <c r="F1596" s="2">
        <v>50837</v>
      </c>
      <c r="G1596" s="2">
        <v>26953</v>
      </c>
      <c r="H1596" s="2">
        <v>8290</v>
      </c>
      <c r="I1596" s="2">
        <v>28222</v>
      </c>
      <c r="J1596" s="2">
        <v>71551</v>
      </c>
      <c r="K1596" s="2">
        <v>19382</v>
      </c>
      <c r="L1596" s="2">
        <v>85563</v>
      </c>
      <c r="M1596" s="2">
        <v>203531</v>
      </c>
      <c r="N1596" s="2">
        <v>43436</v>
      </c>
      <c r="O1596" s="2">
        <v>10835</v>
      </c>
      <c r="P1596" s="2">
        <v>51033</v>
      </c>
      <c r="Q1596" s="2">
        <v>25545</v>
      </c>
      <c r="R1596" s="2">
        <v>29489</v>
      </c>
      <c r="S1596" s="2">
        <v>26091</v>
      </c>
      <c r="T1596" s="1">
        <f t="shared" si="25"/>
        <v>955863</v>
      </c>
    </row>
    <row r="1597" spans="1:20" x14ac:dyDescent="0.2">
      <c r="A1597" s="20">
        <v>1596</v>
      </c>
      <c r="B1597" s="20">
        <v>2007</v>
      </c>
      <c r="C1597" s="3" t="s">
        <v>47</v>
      </c>
      <c r="D1597" s="2">
        <v>127305</v>
      </c>
      <c r="E1597" s="2">
        <v>149064</v>
      </c>
      <c r="F1597" s="2">
        <v>49401</v>
      </c>
      <c r="G1597" s="2">
        <v>24730</v>
      </c>
      <c r="H1597" s="2">
        <v>8354</v>
      </c>
      <c r="I1597" s="2">
        <v>28496</v>
      </c>
      <c r="J1597" s="2">
        <v>72738</v>
      </c>
      <c r="K1597" s="2">
        <v>16730</v>
      </c>
      <c r="L1597" s="2">
        <v>86874</v>
      </c>
      <c r="M1597" s="2">
        <v>205268</v>
      </c>
      <c r="N1597" s="2">
        <v>43172</v>
      </c>
      <c r="O1597" s="2">
        <v>10441</v>
      </c>
      <c r="P1597" s="2">
        <v>45190</v>
      </c>
      <c r="Q1597" s="2">
        <v>22921</v>
      </c>
      <c r="R1597" s="2">
        <v>30016</v>
      </c>
      <c r="S1597" s="2">
        <v>23230</v>
      </c>
      <c r="T1597" s="1">
        <f t="shared" si="25"/>
        <v>943930</v>
      </c>
    </row>
    <row r="1598" spans="1:20" x14ac:dyDescent="0.2">
      <c r="A1598" s="20">
        <v>1597</v>
      </c>
      <c r="B1598" s="20">
        <v>2007</v>
      </c>
      <c r="C1598" s="3" t="s">
        <v>48</v>
      </c>
      <c r="D1598" s="2">
        <v>125002</v>
      </c>
      <c r="E1598" s="2">
        <v>146860</v>
      </c>
      <c r="F1598" s="2">
        <v>47631</v>
      </c>
      <c r="G1598" s="2">
        <v>23619</v>
      </c>
      <c r="H1598" s="2">
        <v>8026</v>
      </c>
      <c r="I1598" s="2">
        <v>27686</v>
      </c>
      <c r="J1598" s="2">
        <v>71304</v>
      </c>
      <c r="K1598" s="2">
        <v>15869</v>
      </c>
      <c r="L1598" s="2">
        <v>84985</v>
      </c>
      <c r="M1598" s="2">
        <v>200678</v>
      </c>
      <c r="N1598" s="2">
        <v>42318</v>
      </c>
      <c r="O1598" s="2">
        <v>10381</v>
      </c>
      <c r="P1598" s="2">
        <v>43027</v>
      </c>
      <c r="Q1598" s="2">
        <v>21767</v>
      </c>
      <c r="R1598" s="2">
        <v>29679</v>
      </c>
      <c r="S1598" s="2">
        <v>22113</v>
      </c>
      <c r="T1598" s="1">
        <f t="shared" si="25"/>
        <v>920945</v>
      </c>
    </row>
    <row r="1599" spans="1:20" x14ac:dyDescent="0.2">
      <c r="A1599" s="20">
        <v>1598</v>
      </c>
      <c r="B1599" s="20">
        <v>2007</v>
      </c>
      <c r="C1599" s="3" t="s">
        <v>49</v>
      </c>
      <c r="D1599" s="2">
        <v>128317</v>
      </c>
      <c r="E1599" s="2">
        <v>150341</v>
      </c>
      <c r="F1599" s="2">
        <v>46273</v>
      </c>
      <c r="G1599" s="2">
        <v>23996</v>
      </c>
      <c r="H1599" s="2">
        <v>8018</v>
      </c>
      <c r="I1599" s="2">
        <v>26857</v>
      </c>
      <c r="J1599" s="2">
        <v>72581</v>
      </c>
      <c r="K1599" s="2">
        <v>15520</v>
      </c>
      <c r="L1599" s="2">
        <v>87700</v>
      </c>
      <c r="M1599" s="2">
        <v>204052</v>
      </c>
      <c r="N1599" s="2">
        <v>43342</v>
      </c>
      <c r="O1599" s="2">
        <v>10579</v>
      </c>
      <c r="P1599" s="2">
        <v>42647</v>
      </c>
      <c r="Q1599" s="2">
        <v>21998</v>
      </c>
      <c r="R1599" s="2">
        <v>30530</v>
      </c>
      <c r="S1599" s="2">
        <v>22923</v>
      </c>
      <c r="T1599" s="1">
        <f t="shared" si="25"/>
        <v>935674</v>
      </c>
    </row>
    <row r="1600" spans="1:20" x14ac:dyDescent="0.2">
      <c r="A1600" s="20">
        <v>1599</v>
      </c>
      <c r="B1600" s="20">
        <v>2007</v>
      </c>
      <c r="C1600" s="3" t="s">
        <v>50</v>
      </c>
      <c r="D1600" s="2">
        <v>128939</v>
      </c>
      <c r="E1600" s="2">
        <v>150694</v>
      </c>
      <c r="F1600" s="2">
        <v>45370</v>
      </c>
      <c r="G1600" s="2">
        <v>24741</v>
      </c>
      <c r="H1600" s="2">
        <v>8106</v>
      </c>
      <c r="I1600" s="2">
        <v>26188</v>
      </c>
      <c r="J1600" s="2">
        <v>73519</v>
      </c>
      <c r="K1600" s="2">
        <v>16047</v>
      </c>
      <c r="L1600" s="2">
        <v>90112</v>
      </c>
      <c r="M1600" s="2">
        <v>206909</v>
      </c>
      <c r="N1600" s="2">
        <v>44520</v>
      </c>
      <c r="O1600" s="2">
        <v>10495</v>
      </c>
      <c r="P1600" s="2">
        <v>43145</v>
      </c>
      <c r="Q1600" s="2">
        <v>23128</v>
      </c>
      <c r="R1600" s="2">
        <v>31309</v>
      </c>
      <c r="S1600" s="2">
        <v>23780</v>
      </c>
      <c r="T1600" s="1">
        <f t="shared" si="25"/>
        <v>947002</v>
      </c>
    </row>
    <row r="1601" spans="1:20" x14ac:dyDescent="0.2">
      <c r="A1601" s="20">
        <v>1600</v>
      </c>
      <c r="B1601" s="20">
        <v>2007</v>
      </c>
      <c r="C1601" s="3" t="s">
        <v>51</v>
      </c>
      <c r="D1601" s="2">
        <v>141608</v>
      </c>
      <c r="E1601" s="2">
        <v>165339</v>
      </c>
      <c r="F1601" s="2">
        <v>47206</v>
      </c>
      <c r="G1601" s="2">
        <v>27966</v>
      </c>
      <c r="H1601" s="2">
        <v>8634</v>
      </c>
      <c r="I1601" s="2">
        <v>27784</v>
      </c>
      <c r="J1601" s="2">
        <v>79921</v>
      </c>
      <c r="K1601" s="2">
        <v>17511</v>
      </c>
      <c r="L1601" s="2">
        <v>99901</v>
      </c>
      <c r="M1601" s="2">
        <v>227824</v>
      </c>
      <c r="N1601" s="2">
        <v>49019</v>
      </c>
      <c r="O1601" s="2">
        <v>11619</v>
      </c>
      <c r="P1601" s="2">
        <v>47544</v>
      </c>
      <c r="Q1601" s="2">
        <v>26616</v>
      </c>
      <c r="R1601" s="2">
        <v>35270</v>
      </c>
      <c r="S1601" s="2">
        <v>26625</v>
      </c>
      <c r="T1601" s="1">
        <f t="shared" si="25"/>
        <v>1040387</v>
      </c>
    </row>
    <row r="1602" spans="1:20" x14ac:dyDescent="0.2">
      <c r="A1602" s="20">
        <v>1601</v>
      </c>
      <c r="B1602" s="20">
        <v>2007</v>
      </c>
      <c r="C1602" s="3" t="s">
        <v>52</v>
      </c>
      <c r="D1602" s="2">
        <v>153252</v>
      </c>
      <c r="E1602" s="2">
        <v>179844</v>
      </c>
      <c r="F1602" s="2">
        <v>52071</v>
      </c>
      <c r="G1602" s="2">
        <v>33189</v>
      </c>
      <c r="H1602" s="2">
        <v>9188</v>
      </c>
      <c r="I1602" s="2">
        <v>29045</v>
      </c>
      <c r="J1602" s="2">
        <v>87591</v>
      </c>
      <c r="K1602" s="2">
        <v>20723</v>
      </c>
      <c r="L1602" s="2">
        <v>110135</v>
      </c>
      <c r="M1602" s="2">
        <v>248901</v>
      </c>
      <c r="N1602" s="2">
        <v>53930</v>
      </c>
      <c r="O1602" s="2">
        <v>13039</v>
      </c>
      <c r="P1602" s="2">
        <v>56105</v>
      </c>
      <c r="Q1602" s="2">
        <v>31990</v>
      </c>
      <c r="R1602" s="2">
        <v>40041</v>
      </c>
      <c r="S1602" s="2">
        <v>30355</v>
      </c>
      <c r="T1602" s="1">
        <f t="shared" si="25"/>
        <v>1149399</v>
      </c>
    </row>
    <row r="1603" spans="1:20" x14ac:dyDescent="0.2">
      <c r="A1603" s="20">
        <v>1602</v>
      </c>
      <c r="B1603" s="20">
        <v>2007</v>
      </c>
      <c r="C1603" s="3" t="s">
        <v>53</v>
      </c>
      <c r="D1603" s="2">
        <v>160127</v>
      </c>
      <c r="E1603" s="2">
        <v>188748</v>
      </c>
      <c r="F1603" s="2">
        <v>53090</v>
      </c>
      <c r="G1603" s="2">
        <v>34575</v>
      </c>
      <c r="H1603" s="2">
        <v>9573</v>
      </c>
      <c r="I1603" s="2">
        <v>29399</v>
      </c>
      <c r="J1603" s="2">
        <v>91985</v>
      </c>
      <c r="K1603" s="2">
        <v>21531</v>
      </c>
      <c r="L1603" s="2">
        <v>117211</v>
      </c>
      <c r="M1603" s="2">
        <v>262919</v>
      </c>
      <c r="N1603" s="2">
        <v>57151</v>
      </c>
      <c r="O1603" s="2">
        <v>13393</v>
      </c>
      <c r="P1603" s="2">
        <v>56846</v>
      </c>
      <c r="Q1603" s="2">
        <v>32560</v>
      </c>
      <c r="R1603" s="2">
        <v>42535</v>
      </c>
      <c r="S1603" s="2">
        <v>31430</v>
      </c>
      <c r="T1603" s="1">
        <f t="shared" si="25"/>
        <v>1203073</v>
      </c>
    </row>
    <row r="1604" spans="1:20" x14ac:dyDescent="0.2">
      <c r="A1604" s="20">
        <v>1603</v>
      </c>
      <c r="B1604" s="20">
        <v>2007</v>
      </c>
      <c r="C1604" s="3" t="s">
        <v>54</v>
      </c>
      <c r="D1604" s="2">
        <v>172553</v>
      </c>
      <c r="E1604" s="2">
        <v>204065</v>
      </c>
      <c r="F1604" s="2">
        <v>55453</v>
      </c>
      <c r="G1604" s="2">
        <v>36378</v>
      </c>
      <c r="H1604" s="2">
        <v>10020</v>
      </c>
      <c r="I1604" s="2">
        <v>30772</v>
      </c>
      <c r="J1604" s="2">
        <v>98501</v>
      </c>
      <c r="K1604" s="2">
        <v>22417</v>
      </c>
      <c r="L1604" s="2">
        <v>127193</v>
      </c>
      <c r="M1604" s="2">
        <v>287394</v>
      </c>
      <c r="N1604" s="2">
        <v>62243</v>
      </c>
      <c r="O1604" s="2">
        <v>15189</v>
      </c>
      <c r="P1604" s="2">
        <v>57049</v>
      </c>
      <c r="Q1604" s="2">
        <v>33736</v>
      </c>
      <c r="R1604" s="2">
        <v>47269</v>
      </c>
      <c r="S1604" s="2">
        <v>32056</v>
      </c>
      <c r="T1604" s="1">
        <f t="shared" si="25"/>
        <v>1292288</v>
      </c>
    </row>
    <row r="1605" spans="1:20" x14ac:dyDescent="0.2">
      <c r="A1605" s="20">
        <v>1604</v>
      </c>
      <c r="B1605" s="20">
        <v>2007</v>
      </c>
      <c r="C1605" s="3" t="s">
        <v>55</v>
      </c>
      <c r="D1605" s="2">
        <v>181669</v>
      </c>
      <c r="E1605" s="2">
        <v>213287</v>
      </c>
      <c r="F1605" s="2">
        <v>57839</v>
      </c>
      <c r="G1605" s="2">
        <v>38369</v>
      </c>
      <c r="H1605" s="2">
        <v>10755</v>
      </c>
      <c r="I1605" s="2">
        <v>32913</v>
      </c>
      <c r="J1605" s="2">
        <v>103697</v>
      </c>
      <c r="K1605" s="2">
        <v>23945</v>
      </c>
      <c r="L1605" s="2">
        <v>133647</v>
      </c>
      <c r="M1605" s="2">
        <v>300727</v>
      </c>
      <c r="N1605" s="2">
        <v>65351</v>
      </c>
      <c r="O1605" s="2">
        <v>16087</v>
      </c>
      <c r="P1605" s="2">
        <v>58640</v>
      </c>
      <c r="Q1605" s="2">
        <v>34815</v>
      </c>
      <c r="R1605" s="2">
        <v>50491</v>
      </c>
      <c r="S1605" s="2">
        <v>32554</v>
      </c>
      <c r="T1605" s="1">
        <f t="shared" si="25"/>
        <v>1354786</v>
      </c>
    </row>
    <row r="1606" spans="1:20" x14ac:dyDescent="0.2">
      <c r="A1606" s="20">
        <v>1605</v>
      </c>
      <c r="B1606" s="20">
        <v>2007</v>
      </c>
      <c r="C1606" s="3" t="s">
        <v>56</v>
      </c>
      <c r="D1606" s="2">
        <v>185752</v>
      </c>
      <c r="E1606" s="2">
        <v>218466</v>
      </c>
      <c r="F1606" s="2">
        <v>58524</v>
      </c>
      <c r="G1606" s="2">
        <v>41291</v>
      </c>
      <c r="H1606" s="2">
        <v>10779</v>
      </c>
      <c r="I1606" s="2">
        <v>32942</v>
      </c>
      <c r="J1606" s="2">
        <v>105100</v>
      </c>
      <c r="K1606" s="2">
        <v>25297</v>
      </c>
      <c r="L1606" s="2">
        <v>137227</v>
      </c>
      <c r="M1606" s="2">
        <v>307949</v>
      </c>
      <c r="N1606" s="2">
        <v>67150</v>
      </c>
      <c r="O1606" s="2">
        <v>16681</v>
      </c>
      <c r="P1606" s="2">
        <v>60640</v>
      </c>
      <c r="Q1606" s="2">
        <v>36238</v>
      </c>
      <c r="R1606" s="2">
        <v>51987</v>
      </c>
      <c r="S1606" s="2">
        <v>33684</v>
      </c>
      <c r="T1606" s="1">
        <f t="shared" si="25"/>
        <v>1389707</v>
      </c>
    </row>
    <row r="1607" spans="1:20" x14ac:dyDescent="0.2">
      <c r="A1607" s="20">
        <v>1606</v>
      </c>
      <c r="B1607" s="20">
        <v>2007</v>
      </c>
      <c r="C1607" s="3" t="s">
        <v>57</v>
      </c>
      <c r="D1607" s="2">
        <v>190316</v>
      </c>
      <c r="E1607" s="2">
        <v>221217</v>
      </c>
      <c r="F1607" s="2">
        <v>61535</v>
      </c>
      <c r="G1607" s="2">
        <v>44332</v>
      </c>
      <c r="H1607" s="2">
        <v>11098</v>
      </c>
      <c r="I1607" s="2">
        <v>33025</v>
      </c>
      <c r="J1607" s="2">
        <v>108192</v>
      </c>
      <c r="K1607" s="2">
        <v>27331</v>
      </c>
      <c r="L1607" s="2">
        <v>140203</v>
      </c>
      <c r="M1607" s="2">
        <v>314512</v>
      </c>
      <c r="N1607" s="2">
        <v>69266</v>
      </c>
      <c r="O1607" s="2">
        <v>17193</v>
      </c>
      <c r="P1607" s="2">
        <v>64214</v>
      </c>
      <c r="Q1607" s="2">
        <v>38156</v>
      </c>
      <c r="R1607" s="2">
        <v>52009</v>
      </c>
      <c r="S1607" s="2">
        <v>36272</v>
      </c>
      <c r="T1607" s="1">
        <f t="shared" si="25"/>
        <v>1428871</v>
      </c>
    </row>
    <row r="1608" spans="1:20" x14ac:dyDescent="0.2">
      <c r="A1608" s="20">
        <v>1607</v>
      </c>
      <c r="B1608" s="20">
        <v>2007</v>
      </c>
      <c r="C1608" s="3" t="s">
        <v>58</v>
      </c>
      <c r="D1608" s="2">
        <v>189937</v>
      </c>
      <c r="E1608" s="2">
        <v>220451</v>
      </c>
      <c r="F1608" s="2">
        <v>63798</v>
      </c>
      <c r="G1608" s="2">
        <v>46705</v>
      </c>
      <c r="H1608" s="2">
        <v>11013</v>
      </c>
      <c r="I1608" s="2">
        <v>32089</v>
      </c>
      <c r="J1608" s="2">
        <v>108518</v>
      </c>
      <c r="K1608" s="2">
        <v>29083</v>
      </c>
      <c r="L1608" s="2">
        <v>139142</v>
      </c>
      <c r="M1608" s="2">
        <v>315084</v>
      </c>
      <c r="N1608" s="2">
        <v>69700</v>
      </c>
      <c r="O1608" s="2">
        <v>17576</v>
      </c>
      <c r="P1608" s="2">
        <v>67140</v>
      </c>
      <c r="Q1608" s="2">
        <v>39926</v>
      </c>
      <c r="R1608" s="2">
        <v>50839</v>
      </c>
      <c r="S1608" s="2">
        <v>37488</v>
      </c>
      <c r="T1608" s="1">
        <f t="shared" si="25"/>
        <v>1438489</v>
      </c>
    </row>
    <row r="1609" spans="1:20" x14ac:dyDescent="0.2">
      <c r="A1609" s="20">
        <v>1608</v>
      </c>
      <c r="B1609" s="20">
        <v>2007</v>
      </c>
      <c r="C1609" s="3" t="s">
        <v>59</v>
      </c>
      <c r="D1609" s="2">
        <v>192892</v>
      </c>
      <c r="E1609" s="2">
        <v>223376</v>
      </c>
      <c r="F1609" s="2">
        <v>64856</v>
      </c>
      <c r="G1609" s="2">
        <v>48707</v>
      </c>
      <c r="H1609" s="2">
        <v>10764</v>
      </c>
      <c r="I1609" s="2">
        <v>32549</v>
      </c>
      <c r="J1609" s="2">
        <v>109779</v>
      </c>
      <c r="K1609" s="2">
        <v>30612</v>
      </c>
      <c r="L1609" s="2">
        <v>139453</v>
      </c>
      <c r="M1609" s="2">
        <v>318978</v>
      </c>
      <c r="N1609" s="2">
        <v>71149</v>
      </c>
      <c r="O1609" s="2">
        <v>18105</v>
      </c>
      <c r="P1609" s="2">
        <v>70009</v>
      </c>
      <c r="Q1609" s="2">
        <v>41771</v>
      </c>
      <c r="R1609" s="2">
        <v>51028</v>
      </c>
      <c r="S1609" s="2">
        <v>39577</v>
      </c>
      <c r="T1609" s="1">
        <f t="shared" si="25"/>
        <v>1463605</v>
      </c>
    </row>
    <row r="1610" spans="1:20" x14ac:dyDescent="0.2">
      <c r="A1610" s="20">
        <v>1609</v>
      </c>
      <c r="B1610" s="20">
        <v>2007</v>
      </c>
      <c r="C1610" s="3" t="s">
        <v>60</v>
      </c>
      <c r="D1610" s="2">
        <v>190385</v>
      </c>
      <c r="E1610" s="2">
        <v>221164</v>
      </c>
      <c r="F1610" s="2">
        <v>64336</v>
      </c>
      <c r="G1610" s="2">
        <v>50667</v>
      </c>
      <c r="H1610" s="2">
        <v>10392</v>
      </c>
      <c r="I1610" s="2">
        <v>31074</v>
      </c>
      <c r="J1610" s="2">
        <v>108935</v>
      </c>
      <c r="K1610" s="2">
        <v>31908</v>
      </c>
      <c r="L1610" s="2">
        <v>138535</v>
      </c>
      <c r="M1610" s="2">
        <v>314392</v>
      </c>
      <c r="N1610" s="2">
        <v>71476</v>
      </c>
      <c r="O1610" s="2">
        <v>18319</v>
      </c>
      <c r="P1610" s="2">
        <v>70847</v>
      </c>
      <c r="Q1610" s="2">
        <v>43398</v>
      </c>
      <c r="R1610" s="2">
        <v>49507</v>
      </c>
      <c r="S1610" s="2">
        <v>40543</v>
      </c>
      <c r="T1610" s="1">
        <f t="shared" si="25"/>
        <v>1455878</v>
      </c>
    </row>
    <row r="1611" spans="1:20" x14ac:dyDescent="0.2">
      <c r="A1611" s="20">
        <v>1610</v>
      </c>
      <c r="B1611" s="20">
        <v>2007</v>
      </c>
      <c r="C1611" s="3" t="s">
        <v>61</v>
      </c>
      <c r="D1611" s="2">
        <v>184795</v>
      </c>
      <c r="E1611" s="2">
        <v>214567</v>
      </c>
      <c r="F1611" s="2">
        <v>61341</v>
      </c>
      <c r="G1611" s="2">
        <v>50351</v>
      </c>
      <c r="H1611" s="2">
        <v>10422</v>
      </c>
      <c r="I1611" s="2">
        <v>28797</v>
      </c>
      <c r="J1611" s="2">
        <v>104465</v>
      </c>
      <c r="K1611" s="2">
        <v>31848</v>
      </c>
      <c r="L1611" s="2">
        <v>133938</v>
      </c>
      <c r="M1611" s="2">
        <v>302701</v>
      </c>
      <c r="N1611" s="2">
        <v>69396</v>
      </c>
      <c r="O1611" s="2">
        <v>18038</v>
      </c>
      <c r="P1611" s="2">
        <v>69985</v>
      </c>
      <c r="Q1611" s="2">
        <v>42734</v>
      </c>
      <c r="R1611" s="2">
        <v>47645</v>
      </c>
      <c r="S1611" s="2">
        <v>40252</v>
      </c>
      <c r="T1611" s="1">
        <f t="shared" si="25"/>
        <v>1411275</v>
      </c>
    </row>
    <row r="1612" spans="1:20" x14ac:dyDescent="0.2">
      <c r="A1612" s="20">
        <v>1611</v>
      </c>
      <c r="B1612" s="20">
        <v>2007</v>
      </c>
      <c r="C1612" s="3" t="s">
        <v>62</v>
      </c>
      <c r="D1612" s="2">
        <v>181826</v>
      </c>
      <c r="E1612" s="2">
        <v>211570</v>
      </c>
      <c r="F1612" s="2">
        <v>58126</v>
      </c>
      <c r="G1612" s="2">
        <v>49835</v>
      </c>
      <c r="H1612" s="2">
        <v>10034</v>
      </c>
      <c r="I1612" s="2">
        <v>27430</v>
      </c>
      <c r="J1612" s="2">
        <v>101662</v>
      </c>
      <c r="K1612" s="2">
        <v>32261</v>
      </c>
      <c r="L1612" s="2">
        <v>132474</v>
      </c>
      <c r="M1612" s="2">
        <v>297439</v>
      </c>
      <c r="N1612" s="2">
        <v>69247</v>
      </c>
      <c r="O1612" s="2">
        <v>18277</v>
      </c>
      <c r="P1612" s="2">
        <v>69858</v>
      </c>
      <c r="Q1612" s="2">
        <v>42861</v>
      </c>
      <c r="R1612" s="2">
        <v>46336</v>
      </c>
      <c r="S1612" s="2">
        <v>41323</v>
      </c>
      <c r="T1612" s="1">
        <f t="shared" si="25"/>
        <v>1390559</v>
      </c>
    </row>
    <row r="1613" spans="1:20" x14ac:dyDescent="0.2">
      <c r="A1613" s="20">
        <v>1612</v>
      </c>
      <c r="B1613" s="20">
        <v>2007</v>
      </c>
      <c r="C1613" s="3" t="s">
        <v>63</v>
      </c>
      <c r="D1613" s="2">
        <v>176467</v>
      </c>
      <c r="E1613" s="2">
        <v>203902</v>
      </c>
      <c r="F1613" s="2">
        <v>55518</v>
      </c>
      <c r="G1613" s="2">
        <v>48145</v>
      </c>
      <c r="H1613" s="2">
        <v>9865</v>
      </c>
      <c r="I1613" s="2">
        <v>27269</v>
      </c>
      <c r="J1613" s="2">
        <v>99277</v>
      </c>
      <c r="K1613" s="2">
        <v>31682</v>
      </c>
      <c r="L1613" s="2">
        <v>128624</v>
      </c>
      <c r="M1613" s="2">
        <v>293686</v>
      </c>
      <c r="N1613" s="2">
        <v>68120</v>
      </c>
      <c r="O1613" s="2">
        <v>17638</v>
      </c>
      <c r="P1613" s="2">
        <v>67002</v>
      </c>
      <c r="Q1613" s="2">
        <v>41508</v>
      </c>
      <c r="R1613" s="2">
        <v>44403</v>
      </c>
      <c r="S1613" s="2">
        <v>39452</v>
      </c>
      <c r="T1613" s="1">
        <f t="shared" si="25"/>
        <v>1352558</v>
      </c>
    </row>
    <row r="1614" spans="1:20" x14ac:dyDescent="0.2">
      <c r="A1614" s="20">
        <v>1613</v>
      </c>
      <c r="B1614" s="20">
        <v>2007</v>
      </c>
      <c r="C1614" s="3" t="s">
        <v>64</v>
      </c>
      <c r="D1614" s="2">
        <v>168730</v>
      </c>
      <c r="E1614" s="2">
        <v>196868</v>
      </c>
      <c r="F1614" s="2">
        <v>53053</v>
      </c>
      <c r="G1614" s="2">
        <v>47077</v>
      </c>
      <c r="H1614" s="2">
        <v>9672</v>
      </c>
      <c r="I1614" s="2">
        <v>25160</v>
      </c>
      <c r="J1614" s="2">
        <v>95780</v>
      </c>
      <c r="K1614" s="2">
        <v>30900</v>
      </c>
      <c r="L1614" s="2">
        <v>123994</v>
      </c>
      <c r="M1614" s="2">
        <v>285020</v>
      </c>
      <c r="N1614" s="2">
        <v>66051</v>
      </c>
      <c r="O1614" s="2">
        <v>17924</v>
      </c>
      <c r="P1614" s="2">
        <v>66565</v>
      </c>
      <c r="Q1614" s="2">
        <v>40778</v>
      </c>
      <c r="R1614" s="2">
        <v>42908</v>
      </c>
      <c r="S1614" s="2">
        <v>39385</v>
      </c>
      <c r="T1614" s="1">
        <f t="shared" si="25"/>
        <v>1309865</v>
      </c>
    </row>
    <row r="1615" spans="1:20" x14ac:dyDescent="0.2">
      <c r="A1615" s="20">
        <v>1614</v>
      </c>
      <c r="B1615" s="20">
        <v>2007</v>
      </c>
      <c r="C1615" s="3" t="s">
        <v>65</v>
      </c>
      <c r="D1615" s="2">
        <v>161267</v>
      </c>
      <c r="E1615" s="2">
        <v>188023</v>
      </c>
      <c r="F1615" s="2">
        <v>48644</v>
      </c>
      <c r="G1615" s="2">
        <v>43330</v>
      </c>
      <c r="H1615" s="2">
        <v>9408</v>
      </c>
      <c r="I1615" s="2">
        <v>24019</v>
      </c>
      <c r="J1615" s="2">
        <v>91669</v>
      </c>
      <c r="K1615" s="2">
        <v>29284</v>
      </c>
      <c r="L1615" s="2">
        <v>117585</v>
      </c>
      <c r="M1615" s="2">
        <v>272623</v>
      </c>
      <c r="N1615" s="2">
        <v>62629</v>
      </c>
      <c r="O1615" s="2">
        <v>17375</v>
      </c>
      <c r="P1615" s="2">
        <v>61639</v>
      </c>
      <c r="Q1615" s="2">
        <v>38519</v>
      </c>
      <c r="R1615" s="2">
        <v>40615</v>
      </c>
      <c r="S1615" s="2">
        <v>36657</v>
      </c>
      <c r="T1615" s="1">
        <f t="shared" si="25"/>
        <v>1243286</v>
      </c>
    </row>
    <row r="1616" spans="1:20" x14ac:dyDescent="0.2">
      <c r="A1616" s="20">
        <v>1615</v>
      </c>
      <c r="B1616" s="20">
        <v>2007</v>
      </c>
      <c r="C1616" s="3" t="s">
        <v>66</v>
      </c>
      <c r="D1616" s="2">
        <v>156720</v>
      </c>
      <c r="E1616" s="2">
        <v>182726</v>
      </c>
      <c r="F1616" s="2">
        <v>46811</v>
      </c>
      <c r="G1616" s="2">
        <v>42205</v>
      </c>
      <c r="H1616" s="2">
        <v>9295</v>
      </c>
      <c r="I1616" s="2">
        <v>23062</v>
      </c>
      <c r="J1616" s="2">
        <v>89639</v>
      </c>
      <c r="K1616" s="2">
        <v>28538</v>
      </c>
      <c r="L1616" s="2">
        <v>115488</v>
      </c>
      <c r="M1616" s="2">
        <v>267777</v>
      </c>
      <c r="N1616" s="2">
        <v>62462</v>
      </c>
      <c r="O1616" s="2">
        <v>16817</v>
      </c>
      <c r="P1616" s="2">
        <v>61407</v>
      </c>
      <c r="Q1616" s="2">
        <v>38040</v>
      </c>
      <c r="R1616" s="2">
        <v>39954</v>
      </c>
      <c r="S1616" s="2">
        <v>36665</v>
      </c>
      <c r="T1616" s="1">
        <f t="shared" si="25"/>
        <v>1217606</v>
      </c>
    </row>
    <row r="1617" spans="1:20" x14ac:dyDescent="0.2">
      <c r="A1617" s="20">
        <v>1616</v>
      </c>
      <c r="B1617" s="20">
        <v>2007</v>
      </c>
      <c r="C1617" s="3" t="s">
        <v>67</v>
      </c>
      <c r="D1617" s="2">
        <v>153661</v>
      </c>
      <c r="E1617" s="2">
        <v>176302</v>
      </c>
      <c r="F1617" s="2">
        <v>45997</v>
      </c>
      <c r="G1617" s="2">
        <v>41977</v>
      </c>
      <c r="H1617" s="2">
        <v>9074</v>
      </c>
      <c r="I1617" s="2">
        <v>21895</v>
      </c>
      <c r="J1617" s="2">
        <v>86787</v>
      </c>
      <c r="K1617" s="2">
        <v>28730</v>
      </c>
      <c r="L1617" s="2">
        <v>111874</v>
      </c>
      <c r="M1617" s="2">
        <v>259051</v>
      </c>
      <c r="N1617" s="2">
        <v>60107</v>
      </c>
      <c r="O1617" s="2">
        <v>16402</v>
      </c>
      <c r="P1617" s="2">
        <v>62629</v>
      </c>
      <c r="Q1617" s="2">
        <v>38462</v>
      </c>
      <c r="R1617" s="2">
        <v>37713</v>
      </c>
      <c r="S1617" s="2">
        <v>37429</v>
      </c>
      <c r="T1617" s="1">
        <f t="shared" si="25"/>
        <v>1188090</v>
      </c>
    </row>
    <row r="1618" spans="1:20" x14ac:dyDescent="0.2">
      <c r="A1618" s="20">
        <v>1617</v>
      </c>
      <c r="B1618" s="20">
        <v>2007</v>
      </c>
      <c r="C1618" s="3" t="s">
        <v>68</v>
      </c>
      <c r="D1618" s="2">
        <v>145760</v>
      </c>
      <c r="E1618" s="2">
        <v>167180</v>
      </c>
      <c r="F1618" s="2">
        <v>45600</v>
      </c>
      <c r="G1618" s="2">
        <v>42529</v>
      </c>
      <c r="H1618" s="2">
        <v>8954</v>
      </c>
      <c r="I1618" s="2">
        <v>21150</v>
      </c>
      <c r="J1618" s="2">
        <v>83471</v>
      </c>
      <c r="K1618" s="2">
        <v>28887</v>
      </c>
      <c r="L1618" s="2">
        <v>107468</v>
      </c>
      <c r="M1618" s="2">
        <v>249703</v>
      </c>
      <c r="N1618" s="2">
        <v>58280</v>
      </c>
      <c r="O1618" s="2">
        <v>15608</v>
      </c>
      <c r="P1618" s="2">
        <v>64611</v>
      </c>
      <c r="Q1618" s="2">
        <v>39572</v>
      </c>
      <c r="R1618" s="2">
        <v>36916</v>
      </c>
      <c r="S1618" s="2">
        <v>37736</v>
      </c>
      <c r="T1618" s="1">
        <f t="shared" si="25"/>
        <v>1153425</v>
      </c>
    </row>
    <row r="1619" spans="1:20" x14ac:dyDescent="0.2">
      <c r="A1619" s="20">
        <v>1618</v>
      </c>
      <c r="B1619" s="20">
        <v>2007</v>
      </c>
      <c r="C1619" s="3" t="s">
        <v>69</v>
      </c>
      <c r="D1619" s="2">
        <v>141336</v>
      </c>
      <c r="E1619" s="2">
        <v>163983</v>
      </c>
      <c r="F1619" s="2">
        <v>44796</v>
      </c>
      <c r="G1619" s="2">
        <v>41844</v>
      </c>
      <c r="H1619" s="2">
        <v>8676</v>
      </c>
      <c r="I1619" s="2">
        <v>20337</v>
      </c>
      <c r="J1619" s="2">
        <v>81955</v>
      </c>
      <c r="K1619" s="2">
        <v>28787</v>
      </c>
      <c r="L1619" s="2">
        <v>105907</v>
      </c>
      <c r="M1619" s="2">
        <v>245996</v>
      </c>
      <c r="N1619" s="2">
        <v>57883</v>
      </c>
      <c r="O1619" s="2">
        <v>15745</v>
      </c>
      <c r="P1619" s="2">
        <v>64240</v>
      </c>
      <c r="Q1619" s="2">
        <v>38953</v>
      </c>
      <c r="R1619" s="2">
        <v>36755</v>
      </c>
      <c r="S1619" s="2">
        <v>37166</v>
      </c>
      <c r="T1619" s="1">
        <f t="shared" si="25"/>
        <v>1134359</v>
      </c>
    </row>
    <row r="1620" spans="1:20" x14ac:dyDescent="0.2">
      <c r="A1620" s="20">
        <v>1619</v>
      </c>
      <c r="B1620" s="20">
        <v>2007</v>
      </c>
      <c r="C1620" s="3" t="s">
        <v>70</v>
      </c>
      <c r="D1620" s="2">
        <v>136016</v>
      </c>
      <c r="E1620" s="2">
        <v>158120</v>
      </c>
      <c r="F1620" s="2">
        <v>44355</v>
      </c>
      <c r="G1620" s="2">
        <v>41329</v>
      </c>
      <c r="H1620" s="2">
        <v>8382</v>
      </c>
      <c r="I1620" s="2">
        <v>19442</v>
      </c>
      <c r="J1620" s="2">
        <v>79028</v>
      </c>
      <c r="K1620" s="2">
        <v>28184</v>
      </c>
      <c r="L1620" s="2">
        <v>102185</v>
      </c>
      <c r="M1620" s="2">
        <v>234572</v>
      </c>
      <c r="N1620" s="2">
        <v>55926</v>
      </c>
      <c r="O1620" s="2">
        <v>15448</v>
      </c>
      <c r="P1620" s="2">
        <v>64699</v>
      </c>
      <c r="Q1620" s="2">
        <v>39101</v>
      </c>
      <c r="R1620" s="2">
        <v>35445</v>
      </c>
      <c r="S1620" s="2">
        <v>37090</v>
      </c>
      <c r="T1620" s="1">
        <f t="shared" si="25"/>
        <v>1099322</v>
      </c>
    </row>
    <row r="1621" spans="1:20" x14ac:dyDescent="0.2">
      <c r="A1621" s="20">
        <v>1620</v>
      </c>
      <c r="B1621" s="20">
        <v>2007</v>
      </c>
      <c r="C1621" s="3" t="s">
        <v>71</v>
      </c>
      <c r="D1621" s="2">
        <v>136820</v>
      </c>
      <c r="E1621" s="2">
        <v>159439</v>
      </c>
      <c r="F1621" s="2">
        <v>43686</v>
      </c>
      <c r="G1621" s="2">
        <v>40318</v>
      </c>
      <c r="H1621" s="2">
        <v>8411</v>
      </c>
      <c r="I1621" s="2">
        <v>19834</v>
      </c>
      <c r="J1621" s="2">
        <v>79791</v>
      </c>
      <c r="K1621" s="2">
        <v>27443</v>
      </c>
      <c r="L1621" s="2">
        <v>103600</v>
      </c>
      <c r="M1621" s="2">
        <v>233986</v>
      </c>
      <c r="N1621" s="2">
        <v>55891</v>
      </c>
      <c r="O1621" s="2">
        <v>15194</v>
      </c>
      <c r="P1621" s="2">
        <v>65849</v>
      </c>
      <c r="Q1621" s="2">
        <v>38950</v>
      </c>
      <c r="R1621" s="2">
        <v>35509</v>
      </c>
      <c r="S1621" s="2">
        <v>36572</v>
      </c>
      <c r="T1621" s="1">
        <f t="shared" si="25"/>
        <v>1101293</v>
      </c>
    </row>
    <row r="1622" spans="1:20" x14ac:dyDescent="0.2">
      <c r="A1622" s="20">
        <v>1621</v>
      </c>
      <c r="B1622" s="20">
        <v>2007</v>
      </c>
      <c r="C1622" s="3" t="s">
        <v>72</v>
      </c>
      <c r="D1622" s="2">
        <v>132712</v>
      </c>
      <c r="E1622" s="2">
        <v>154764</v>
      </c>
      <c r="F1622" s="2">
        <v>44316</v>
      </c>
      <c r="G1622" s="2">
        <v>39244</v>
      </c>
      <c r="H1622" s="2">
        <v>8430</v>
      </c>
      <c r="I1622" s="2">
        <v>19446</v>
      </c>
      <c r="J1622" s="2">
        <v>78659</v>
      </c>
      <c r="K1622" s="2">
        <v>26495</v>
      </c>
      <c r="L1622" s="2">
        <v>102361</v>
      </c>
      <c r="M1622" s="2">
        <v>226115</v>
      </c>
      <c r="N1622" s="2">
        <v>54793</v>
      </c>
      <c r="O1622" s="2">
        <v>14751</v>
      </c>
      <c r="P1622" s="2">
        <v>67330</v>
      </c>
      <c r="Q1622" s="2">
        <v>37215</v>
      </c>
      <c r="R1622" s="2">
        <v>35578</v>
      </c>
      <c r="S1622" s="2">
        <v>36526</v>
      </c>
      <c r="T1622" s="1">
        <f t="shared" si="25"/>
        <v>1078735</v>
      </c>
    </row>
    <row r="1623" spans="1:20" x14ac:dyDescent="0.2">
      <c r="A1623" s="20">
        <v>1622</v>
      </c>
      <c r="B1623" s="20">
        <v>2007</v>
      </c>
      <c r="C1623" s="3" t="s">
        <v>73</v>
      </c>
      <c r="D1623" s="2">
        <v>134046</v>
      </c>
      <c r="E1623" s="2">
        <v>157447</v>
      </c>
      <c r="F1623" s="2">
        <v>46482</v>
      </c>
      <c r="G1623" s="2">
        <v>37032</v>
      </c>
      <c r="H1623" s="2">
        <v>8573</v>
      </c>
      <c r="I1623" s="2">
        <v>20466</v>
      </c>
      <c r="J1623" s="2">
        <v>80962</v>
      </c>
      <c r="K1623" s="2">
        <v>24602</v>
      </c>
      <c r="L1623" s="2">
        <v>103452</v>
      </c>
      <c r="M1623" s="2">
        <v>228297</v>
      </c>
      <c r="N1623" s="2">
        <v>55572</v>
      </c>
      <c r="O1623" s="2">
        <v>15195</v>
      </c>
      <c r="P1623" s="2">
        <v>64599</v>
      </c>
      <c r="Q1623" s="2">
        <v>36790</v>
      </c>
      <c r="R1623" s="2">
        <v>36066</v>
      </c>
      <c r="S1623" s="2">
        <v>34791</v>
      </c>
      <c r="T1623" s="1">
        <f t="shared" si="25"/>
        <v>1084372</v>
      </c>
    </row>
    <row r="1624" spans="1:20" x14ac:dyDescent="0.2">
      <c r="A1624" s="20">
        <v>1623</v>
      </c>
      <c r="B1624" s="20">
        <v>2007</v>
      </c>
      <c r="C1624" s="3" t="s">
        <v>74</v>
      </c>
      <c r="D1624" s="2">
        <v>131536</v>
      </c>
      <c r="E1624" s="2">
        <v>153788</v>
      </c>
      <c r="F1624" s="2">
        <v>43394</v>
      </c>
      <c r="G1624" s="2">
        <v>31356</v>
      </c>
      <c r="H1624" s="2">
        <v>8645</v>
      </c>
      <c r="I1624" s="2">
        <v>20296</v>
      </c>
      <c r="J1624" s="2">
        <v>80542</v>
      </c>
      <c r="K1624" s="2">
        <v>21281</v>
      </c>
      <c r="L1624" s="2">
        <v>102016</v>
      </c>
      <c r="M1624" s="2">
        <v>227081</v>
      </c>
      <c r="N1624" s="2">
        <v>54276</v>
      </c>
      <c r="O1624" s="2">
        <v>15459</v>
      </c>
      <c r="P1624" s="2">
        <v>56697</v>
      </c>
      <c r="Q1624" s="2">
        <v>32793</v>
      </c>
      <c r="R1624" s="2">
        <v>36039</v>
      </c>
      <c r="S1624" s="2">
        <v>31026</v>
      </c>
      <c r="T1624" s="1">
        <f t="shared" si="25"/>
        <v>1046225</v>
      </c>
    </row>
    <row r="1625" spans="1:20" x14ac:dyDescent="0.2">
      <c r="A1625" s="20">
        <v>1624</v>
      </c>
      <c r="B1625" s="20">
        <v>2007</v>
      </c>
      <c r="C1625" s="3" t="s">
        <v>75</v>
      </c>
      <c r="D1625" s="2">
        <v>122718</v>
      </c>
      <c r="E1625" s="2">
        <v>147418</v>
      </c>
      <c r="F1625" s="2">
        <v>39991</v>
      </c>
      <c r="G1625" s="2">
        <v>27055</v>
      </c>
      <c r="H1625" s="2">
        <v>8038</v>
      </c>
      <c r="I1625" s="2">
        <v>19982</v>
      </c>
      <c r="J1625" s="2">
        <v>76077</v>
      </c>
      <c r="K1625" s="2">
        <v>18571</v>
      </c>
      <c r="L1625" s="2">
        <v>94986</v>
      </c>
      <c r="M1625" s="2">
        <v>209226</v>
      </c>
      <c r="N1625" s="2">
        <v>46900</v>
      </c>
      <c r="O1625" s="2">
        <v>13566</v>
      </c>
      <c r="P1625" s="2">
        <v>45526</v>
      </c>
      <c r="Q1625" s="2">
        <v>27792</v>
      </c>
      <c r="R1625" s="2">
        <v>35646</v>
      </c>
      <c r="S1625" s="2">
        <v>26916</v>
      </c>
      <c r="T1625" s="1">
        <f t="shared" si="25"/>
        <v>960408</v>
      </c>
    </row>
    <row r="1626" spans="1:20" x14ac:dyDescent="0.2">
      <c r="A1626" s="20">
        <v>1625</v>
      </c>
      <c r="B1626" s="20">
        <v>2007</v>
      </c>
      <c r="C1626" s="3" t="s">
        <v>76</v>
      </c>
      <c r="D1626" s="2">
        <v>114477</v>
      </c>
      <c r="E1626" s="2">
        <v>144735</v>
      </c>
      <c r="F1626" s="2">
        <v>37398</v>
      </c>
      <c r="G1626" s="2">
        <v>26078</v>
      </c>
      <c r="H1626" s="2">
        <v>7729</v>
      </c>
      <c r="I1626" s="2">
        <v>19014</v>
      </c>
      <c r="J1626" s="2">
        <v>71336</v>
      </c>
      <c r="K1626" s="2">
        <v>17340</v>
      </c>
      <c r="L1626" s="2">
        <v>87142</v>
      </c>
      <c r="M1626" s="2">
        <v>193146</v>
      </c>
      <c r="N1626" s="2">
        <v>41989</v>
      </c>
      <c r="O1626" s="2">
        <v>11018</v>
      </c>
      <c r="P1626" s="2">
        <v>45494</v>
      </c>
      <c r="Q1626" s="2">
        <v>27185</v>
      </c>
      <c r="R1626" s="2">
        <v>33452</v>
      </c>
      <c r="S1626" s="2">
        <v>25585</v>
      </c>
      <c r="T1626" s="1">
        <f t="shared" si="25"/>
        <v>903118</v>
      </c>
    </row>
    <row r="1627" spans="1:20" x14ac:dyDescent="0.2">
      <c r="A1627" s="20">
        <v>1626</v>
      </c>
      <c r="B1627" s="20">
        <v>2007</v>
      </c>
      <c r="C1627" s="3" t="s">
        <v>77</v>
      </c>
      <c r="D1627" s="2">
        <v>100361</v>
      </c>
      <c r="E1627" s="2">
        <v>128281</v>
      </c>
      <c r="F1627" s="2">
        <v>29549</v>
      </c>
      <c r="G1627" s="2">
        <v>17661</v>
      </c>
      <c r="H1627" s="2">
        <v>7611</v>
      </c>
      <c r="I1627" s="2">
        <v>17778</v>
      </c>
      <c r="J1627" s="2">
        <v>61309</v>
      </c>
      <c r="K1627" s="2">
        <v>11467</v>
      </c>
      <c r="L1627" s="2">
        <v>82090</v>
      </c>
      <c r="M1627" s="2">
        <v>177305</v>
      </c>
      <c r="N1627" s="2">
        <v>37628</v>
      </c>
      <c r="O1627" s="2">
        <v>8993</v>
      </c>
      <c r="P1627" s="2">
        <v>34353</v>
      </c>
      <c r="Q1627" s="2">
        <v>22157</v>
      </c>
      <c r="R1627" s="2">
        <v>31448</v>
      </c>
      <c r="S1627" s="2">
        <v>21267</v>
      </c>
      <c r="T1627" s="1">
        <f t="shared" si="25"/>
        <v>789258</v>
      </c>
    </row>
    <row r="1628" spans="1:20" x14ac:dyDescent="0.2">
      <c r="A1628" s="20">
        <v>1627</v>
      </c>
      <c r="B1628" s="20">
        <v>2007</v>
      </c>
      <c r="C1628" s="3" t="s">
        <v>78</v>
      </c>
      <c r="D1628" s="2">
        <v>87270</v>
      </c>
      <c r="E1628" s="2">
        <v>104154</v>
      </c>
      <c r="F1628" s="2">
        <v>33091</v>
      </c>
      <c r="G1628" s="2">
        <v>20871</v>
      </c>
      <c r="H1628" s="2">
        <v>6242</v>
      </c>
      <c r="I1628" s="2">
        <v>16008</v>
      </c>
      <c r="J1628" s="2">
        <v>51525</v>
      </c>
      <c r="K1628" s="2">
        <v>12384</v>
      </c>
      <c r="L1628" s="2">
        <v>65210</v>
      </c>
      <c r="M1628" s="2">
        <v>151342</v>
      </c>
      <c r="N1628" s="2">
        <v>31758</v>
      </c>
      <c r="O1628" s="2">
        <v>8344</v>
      </c>
      <c r="P1628" s="2">
        <v>40608</v>
      </c>
      <c r="Q1628" s="2">
        <v>22399</v>
      </c>
      <c r="R1628" s="2">
        <v>26163</v>
      </c>
      <c r="S1628" s="2">
        <v>20020</v>
      </c>
      <c r="T1628" s="1">
        <f t="shared" si="25"/>
        <v>697389</v>
      </c>
    </row>
    <row r="1629" spans="1:20" x14ac:dyDescent="0.2">
      <c r="A1629" s="20">
        <v>1628</v>
      </c>
      <c r="B1629" s="20">
        <v>2007</v>
      </c>
      <c r="C1629" s="3" t="s">
        <v>79</v>
      </c>
      <c r="D1629" s="2">
        <v>112450</v>
      </c>
      <c r="E1629" s="2">
        <v>134119</v>
      </c>
      <c r="F1629" s="2">
        <v>43277</v>
      </c>
      <c r="G1629" s="2">
        <v>31346</v>
      </c>
      <c r="H1629" s="2">
        <v>7779</v>
      </c>
      <c r="I1629" s="2">
        <v>19887</v>
      </c>
      <c r="J1629" s="2">
        <v>68494</v>
      </c>
      <c r="K1629" s="2">
        <v>18589</v>
      </c>
      <c r="L1629" s="2">
        <v>87108</v>
      </c>
      <c r="M1629" s="2">
        <v>193808</v>
      </c>
      <c r="N1629" s="2">
        <v>41584</v>
      </c>
      <c r="O1629" s="2">
        <v>11347</v>
      </c>
      <c r="P1629" s="2">
        <v>59025</v>
      </c>
      <c r="Q1629" s="2">
        <v>31460</v>
      </c>
      <c r="R1629" s="2">
        <v>34754</v>
      </c>
      <c r="S1629" s="2">
        <v>29039</v>
      </c>
      <c r="T1629" s="1">
        <f t="shared" si="25"/>
        <v>924066</v>
      </c>
    </row>
    <row r="1630" spans="1:20" x14ac:dyDescent="0.2">
      <c r="A1630" s="20">
        <v>1629</v>
      </c>
      <c r="B1630" s="20">
        <v>2007</v>
      </c>
      <c r="C1630" s="3" t="s">
        <v>80</v>
      </c>
      <c r="D1630" s="2">
        <v>113580</v>
      </c>
      <c r="E1630" s="2">
        <v>134304</v>
      </c>
      <c r="F1630" s="2">
        <v>45140</v>
      </c>
      <c r="G1630" s="2">
        <v>33702</v>
      </c>
      <c r="H1630" s="2">
        <v>8080</v>
      </c>
      <c r="I1630" s="2">
        <v>19927</v>
      </c>
      <c r="J1630" s="2">
        <v>67827</v>
      </c>
      <c r="K1630" s="2">
        <v>20388</v>
      </c>
      <c r="L1630" s="2">
        <v>90119</v>
      </c>
      <c r="M1630" s="2">
        <v>194878</v>
      </c>
      <c r="N1630" s="2">
        <v>41511</v>
      </c>
      <c r="O1630" s="2">
        <v>11077</v>
      </c>
      <c r="P1630" s="2">
        <v>58502</v>
      </c>
      <c r="Q1630" s="2">
        <v>32612</v>
      </c>
      <c r="R1630" s="2">
        <v>36079</v>
      </c>
      <c r="S1630" s="2">
        <v>29371</v>
      </c>
      <c r="T1630" s="1">
        <f t="shared" si="25"/>
        <v>937097</v>
      </c>
    </row>
    <row r="1631" spans="1:20" x14ac:dyDescent="0.2">
      <c r="A1631" s="20">
        <v>1630</v>
      </c>
      <c r="B1631" s="20">
        <v>2007</v>
      </c>
      <c r="C1631" s="3" t="s">
        <v>81</v>
      </c>
      <c r="D1631" s="2">
        <v>111897</v>
      </c>
      <c r="E1631" s="2">
        <v>130862</v>
      </c>
      <c r="F1631" s="2">
        <v>43044</v>
      </c>
      <c r="G1631" s="2">
        <v>32607</v>
      </c>
      <c r="H1631" s="2">
        <v>7988</v>
      </c>
      <c r="I1631" s="2">
        <v>19607</v>
      </c>
      <c r="J1631" s="2">
        <v>64531</v>
      </c>
      <c r="K1631" s="2">
        <v>19860</v>
      </c>
      <c r="L1631" s="2">
        <v>88133</v>
      </c>
      <c r="M1631" s="2">
        <v>190315</v>
      </c>
      <c r="N1631" s="2">
        <v>40685</v>
      </c>
      <c r="O1631" s="2">
        <v>10948</v>
      </c>
      <c r="P1631" s="2">
        <v>54299</v>
      </c>
      <c r="Q1631" s="2">
        <v>32316</v>
      </c>
      <c r="R1631" s="2">
        <v>35049</v>
      </c>
      <c r="S1631" s="2">
        <v>27565</v>
      </c>
      <c r="T1631" s="1">
        <f t="shared" si="25"/>
        <v>909706</v>
      </c>
    </row>
    <row r="1632" spans="1:20" x14ac:dyDescent="0.2">
      <c r="A1632" s="20">
        <v>1631</v>
      </c>
      <c r="B1632" s="20">
        <v>2007</v>
      </c>
      <c r="C1632" s="3" t="s">
        <v>82</v>
      </c>
      <c r="D1632" s="2">
        <v>133640</v>
      </c>
      <c r="E1632" s="2">
        <v>158497</v>
      </c>
      <c r="F1632" s="2">
        <v>49434</v>
      </c>
      <c r="G1632" s="2">
        <v>40828</v>
      </c>
      <c r="H1632" s="2">
        <v>8957</v>
      </c>
      <c r="I1632" s="2">
        <v>22095</v>
      </c>
      <c r="J1632" s="2">
        <v>77286</v>
      </c>
      <c r="K1632" s="2">
        <v>25523</v>
      </c>
      <c r="L1632" s="2">
        <v>106811</v>
      </c>
      <c r="M1632" s="2">
        <v>225338</v>
      </c>
      <c r="N1632" s="2">
        <v>50510</v>
      </c>
      <c r="O1632" s="2">
        <v>13948</v>
      </c>
      <c r="P1632" s="2">
        <v>67663</v>
      </c>
      <c r="Q1632" s="2">
        <v>39440</v>
      </c>
      <c r="R1632" s="2">
        <v>42075</v>
      </c>
      <c r="S1632" s="2">
        <v>35414</v>
      </c>
      <c r="T1632" s="1">
        <f t="shared" si="25"/>
        <v>1097459</v>
      </c>
    </row>
    <row r="1633" spans="1:20" x14ac:dyDescent="0.2">
      <c r="A1633" s="20">
        <v>1632</v>
      </c>
      <c r="B1633" s="20">
        <v>2007</v>
      </c>
      <c r="C1633" s="3" t="s">
        <v>83</v>
      </c>
      <c r="D1633" s="2">
        <v>139711</v>
      </c>
      <c r="E1633" s="2">
        <v>168663</v>
      </c>
      <c r="F1633" s="2">
        <v>47394</v>
      </c>
      <c r="G1633" s="2">
        <v>40931</v>
      </c>
      <c r="H1633" s="2">
        <v>9316</v>
      </c>
      <c r="I1633" s="2">
        <v>22575</v>
      </c>
      <c r="J1633" s="2">
        <v>82425</v>
      </c>
      <c r="K1633" s="2">
        <v>25962</v>
      </c>
      <c r="L1633" s="2">
        <v>111748</v>
      </c>
      <c r="M1633" s="2">
        <v>242858</v>
      </c>
      <c r="N1633" s="2">
        <v>54868</v>
      </c>
      <c r="O1633" s="2">
        <v>14671</v>
      </c>
      <c r="P1633" s="2">
        <v>69386</v>
      </c>
      <c r="Q1633" s="2">
        <v>40623</v>
      </c>
      <c r="R1633" s="2">
        <v>42450</v>
      </c>
      <c r="S1633" s="2">
        <v>38063</v>
      </c>
      <c r="T1633" s="1">
        <f t="shared" si="25"/>
        <v>1151644</v>
      </c>
    </row>
    <row r="1634" spans="1:20" x14ac:dyDescent="0.2">
      <c r="A1634" s="20">
        <v>1633</v>
      </c>
      <c r="B1634" s="20">
        <v>2007</v>
      </c>
      <c r="C1634" s="3" t="s">
        <v>84</v>
      </c>
      <c r="D1634" s="2">
        <v>137232</v>
      </c>
      <c r="E1634" s="2">
        <v>165063</v>
      </c>
      <c r="F1634" s="2">
        <v>43893</v>
      </c>
      <c r="G1634" s="2">
        <v>39864</v>
      </c>
      <c r="H1634" s="2">
        <v>8971</v>
      </c>
      <c r="I1634" s="2">
        <v>21376</v>
      </c>
      <c r="J1634" s="2">
        <v>79618</v>
      </c>
      <c r="K1634" s="2">
        <v>26109</v>
      </c>
      <c r="L1634" s="2">
        <v>109083</v>
      </c>
      <c r="M1634" s="2">
        <v>237184</v>
      </c>
      <c r="N1634" s="2">
        <v>54009</v>
      </c>
      <c r="O1634" s="2">
        <v>14983</v>
      </c>
      <c r="P1634" s="2">
        <v>67883</v>
      </c>
      <c r="Q1634" s="2">
        <v>39503</v>
      </c>
      <c r="R1634" s="2">
        <v>41928</v>
      </c>
      <c r="S1634" s="2">
        <v>36966</v>
      </c>
      <c r="T1634" s="1">
        <f t="shared" si="25"/>
        <v>1123665</v>
      </c>
    </row>
    <row r="1635" spans="1:20" x14ac:dyDescent="0.2">
      <c r="A1635" s="20">
        <v>1634</v>
      </c>
      <c r="B1635" s="20">
        <v>2007</v>
      </c>
      <c r="C1635" s="3" t="s">
        <v>85</v>
      </c>
      <c r="D1635" s="2">
        <v>127751</v>
      </c>
      <c r="E1635" s="2">
        <v>149210</v>
      </c>
      <c r="F1635" s="2">
        <v>40618</v>
      </c>
      <c r="G1635" s="2">
        <v>36708</v>
      </c>
      <c r="H1635" s="2">
        <v>8678</v>
      </c>
      <c r="I1635" s="2">
        <v>20349</v>
      </c>
      <c r="J1635" s="2">
        <v>72834</v>
      </c>
      <c r="K1635" s="2">
        <v>24414</v>
      </c>
      <c r="L1635" s="2">
        <v>103821</v>
      </c>
      <c r="M1635" s="2">
        <v>223956</v>
      </c>
      <c r="N1635" s="2">
        <v>50321</v>
      </c>
      <c r="O1635" s="2">
        <v>13959</v>
      </c>
      <c r="P1635" s="2">
        <v>61714</v>
      </c>
      <c r="Q1635" s="2">
        <v>35565</v>
      </c>
      <c r="R1635" s="2">
        <v>39342</v>
      </c>
      <c r="S1635" s="2">
        <v>32310</v>
      </c>
      <c r="T1635" s="1">
        <f t="shared" si="25"/>
        <v>1041550</v>
      </c>
    </row>
    <row r="1636" spans="1:20" x14ac:dyDescent="0.2">
      <c r="A1636" s="20">
        <v>1635</v>
      </c>
      <c r="B1636" s="20">
        <v>2007</v>
      </c>
      <c r="C1636" s="3" t="s">
        <v>86</v>
      </c>
      <c r="D1636" s="2">
        <v>118191</v>
      </c>
      <c r="E1636" s="2">
        <v>135859</v>
      </c>
      <c r="F1636" s="2">
        <v>38123</v>
      </c>
      <c r="G1636" s="2">
        <v>33604</v>
      </c>
      <c r="H1636" s="2">
        <v>8141</v>
      </c>
      <c r="I1636" s="2">
        <v>19031</v>
      </c>
      <c r="J1636" s="2">
        <v>67703</v>
      </c>
      <c r="K1636" s="2">
        <v>22251</v>
      </c>
      <c r="L1636" s="2">
        <v>94954</v>
      </c>
      <c r="M1636" s="2">
        <v>210075</v>
      </c>
      <c r="N1636" s="2">
        <v>47047</v>
      </c>
      <c r="O1636" s="2">
        <v>13732</v>
      </c>
      <c r="P1636" s="2">
        <v>56298</v>
      </c>
      <c r="Q1636" s="2">
        <v>33134</v>
      </c>
      <c r="R1636" s="2">
        <v>35962</v>
      </c>
      <c r="S1636" s="2">
        <v>29624</v>
      </c>
      <c r="T1636" s="1">
        <f t="shared" si="25"/>
        <v>963729</v>
      </c>
    </row>
    <row r="1637" spans="1:20" x14ac:dyDescent="0.2">
      <c r="A1637" s="20">
        <v>1636</v>
      </c>
      <c r="B1637" s="20">
        <v>2007</v>
      </c>
      <c r="C1637" s="3" t="s">
        <v>87</v>
      </c>
      <c r="D1637" s="2">
        <v>113577</v>
      </c>
      <c r="E1637" s="2">
        <v>129578</v>
      </c>
      <c r="F1637" s="2">
        <v>36148</v>
      </c>
      <c r="G1637" s="2">
        <v>32506</v>
      </c>
      <c r="H1637" s="2">
        <v>7833</v>
      </c>
      <c r="I1637" s="2">
        <v>18342</v>
      </c>
      <c r="J1637" s="2">
        <v>65348</v>
      </c>
      <c r="K1637" s="2">
        <v>21542</v>
      </c>
      <c r="L1637" s="2">
        <v>90640</v>
      </c>
      <c r="M1637" s="2">
        <v>202147</v>
      </c>
      <c r="N1637" s="2">
        <v>45977</v>
      </c>
      <c r="O1637" s="2">
        <v>13725</v>
      </c>
      <c r="P1637" s="2">
        <v>55059</v>
      </c>
      <c r="Q1637" s="2">
        <v>31827</v>
      </c>
      <c r="R1637" s="2">
        <v>33945</v>
      </c>
      <c r="S1637" s="2">
        <v>28789</v>
      </c>
      <c r="T1637" s="1">
        <f t="shared" si="25"/>
        <v>926983</v>
      </c>
    </row>
    <row r="1638" spans="1:20" x14ac:dyDescent="0.2">
      <c r="A1638" s="20">
        <v>1637</v>
      </c>
      <c r="B1638" s="20">
        <v>2007</v>
      </c>
      <c r="C1638" s="3" t="s">
        <v>88</v>
      </c>
      <c r="D1638" s="2">
        <v>107543</v>
      </c>
      <c r="E1638" s="2">
        <v>121481</v>
      </c>
      <c r="F1638" s="2">
        <v>34827</v>
      </c>
      <c r="G1638" s="2">
        <v>31584</v>
      </c>
      <c r="H1638" s="2">
        <v>7225</v>
      </c>
      <c r="I1638" s="2">
        <v>17642</v>
      </c>
      <c r="J1638" s="2">
        <v>61745</v>
      </c>
      <c r="K1638" s="2">
        <v>20660</v>
      </c>
      <c r="L1638" s="2">
        <v>85418</v>
      </c>
      <c r="M1638" s="2">
        <v>193738</v>
      </c>
      <c r="N1638" s="2">
        <v>43437</v>
      </c>
      <c r="O1638" s="2">
        <v>12329</v>
      </c>
      <c r="P1638" s="2">
        <v>54364</v>
      </c>
      <c r="Q1638" s="2">
        <v>30593</v>
      </c>
      <c r="R1638" s="2">
        <v>31676</v>
      </c>
      <c r="S1638" s="2">
        <v>27514</v>
      </c>
      <c r="T1638" s="1">
        <f t="shared" si="25"/>
        <v>881776</v>
      </c>
    </row>
    <row r="1639" spans="1:20" x14ac:dyDescent="0.2">
      <c r="A1639" s="20">
        <v>1638</v>
      </c>
      <c r="B1639" s="20">
        <v>2007</v>
      </c>
      <c r="C1639" s="3" t="s">
        <v>89</v>
      </c>
      <c r="D1639" s="2">
        <v>96496</v>
      </c>
      <c r="E1639" s="2">
        <v>112654</v>
      </c>
      <c r="F1639" s="2">
        <v>31891</v>
      </c>
      <c r="G1639" s="2">
        <v>28577</v>
      </c>
      <c r="H1639" s="2">
        <v>6608</v>
      </c>
      <c r="I1639" s="2">
        <v>15221</v>
      </c>
      <c r="J1639" s="2">
        <v>56718</v>
      </c>
      <c r="K1639" s="2">
        <v>19265</v>
      </c>
      <c r="L1639" s="2">
        <v>77760</v>
      </c>
      <c r="M1639" s="2">
        <v>179923</v>
      </c>
      <c r="N1639" s="2">
        <v>39683</v>
      </c>
      <c r="O1639" s="2">
        <v>10691</v>
      </c>
      <c r="P1639" s="2">
        <v>49772</v>
      </c>
      <c r="Q1639" s="2">
        <v>28281</v>
      </c>
      <c r="R1639" s="2">
        <v>28445</v>
      </c>
      <c r="S1639" s="2">
        <v>25280</v>
      </c>
      <c r="T1639" s="1">
        <f t="shared" si="25"/>
        <v>807265</v>
      </c>
    </row>
    <row r="1640" spans="1:20" x14ac:dyDescent="0.2">
      <c r="A1640" s="20">
        <v>1639</v>
      </c>
      <c r="B1640" s="20">
        <v>2007</v>
      </c>
      <c r="C1640" s="3" t="s">
        <v>90</v>
      </c>
      <c r="D1640" s="2">
        <v>80356</v>
      </c>
      <c r="E1640" s="2">
        <v>93948</v>
      </c>
      <c r="F1640" s="2">
        <v>22706</v>
      </c>
      <c r="G1640" s="2">
        <v>21812</v>
      </c>
      <c r="H1640" s="2">
        <v>4998</v>
      </c>
      <c r="I1640" s="2">
        <v>11716</v>
      </c>
      <c r="J1640" s="2">
        <v>44880</v>
      </c>
      <c r="K1640" s="2">
        <v>15325</v>
      </c>
      <c r="L1640" s="2">
        <v>60120</v>
      </c>
      <c r="M1640" s="2">
        <v>140550</v>
      </c>
      <c r="N1640" s="2">
        <v>32061</v>
      </c>
      <c r="O1640" s="2">
        <v>9034</v>
      </c>
      <c r="P1640" s="2">
        <v>38316</v>
      </c>
      <c r="Q1640" s="2">
        <v>22389</v>
      </c>
      <c r="R1640" s="2">
        <v>21066</v>
      </c>
      <c r="S1640" s="2">
        <v>19632</v>
      </c>
      <c r="T1640" s="1">
        <f t="shared" si="25"/>
        <v>638909</v>
      </c>
    </row>
    <row r="1641" spans="1:20" x14ac:dyDescent="0.2">
      <c r="A1641" s="20">
        <v>1640</v>
      </c>
      <c r="B1641" s="20">
        <v>2007</v>
      </c>
      <c r="C1641" s="3" t="s">
        <v>91</v>
      </c>
      <c r="D1641" s="2">
        <v>77705</v>
      </c>
      <c r="E1641" s="2">
        <v>91430</v>
      </c>
      <c r="F1641" s="2">
        <v>20753</v>
      </c>
      <c r="G1641" s="2">
        <v>21098</v>
      </c>
      <c r="H1641" s="2">
        <v>5003</v>
      </c>
      <c r="I1641" s="2">
        <v>11102</v>
      </c>
      <c r="J1641" s="2">
        <v>43524</v>
      </c>
      <c r="K1641" s="2">
        <v>15063</v>
      </c>
      <c r="L1641" s="2">
        <v>59619</v>
      </c>
      <c r="M1641" s="2">
        <v>138410</v>
      </c>
      <c r="N1641" s="2">
        <v>31500</v>
      </c>
      <c r="O1641" s="2">
        <v>9237</v>
      </c>
      <c r="P1641" s="2">
        <v>37144</v>
      </c>
      <c r="Q1641" s="2">
        <v>21754</v>
      </c>
      <c r="R1641" s="2">
        <v>20242</v>
      </c>
      <c r="S1641" s="2">
        <v>19522</v>
      </c>
      <c r="T1641" s="1">
        <f t="shared" si="25"/>
        <v>623106</v>
      </c>
    </row>
    <row r="1642" spans="1:20" x14ac:dyDescent="0.2">
      <c r="A1642" s="20">
        <v>1641</v>
      </c>
      <c r="B1642" s="20">
        <v>2007</v>
      </c>
      <c r="C1642" s="3" t="s">
        <v>92</v>
      </c>
      <c r="D1642" s="2">
        <v>77158</v>
      </c>
      <c r="E1642" s="2">
        <v>91168</v>
      </c>
      <c r="F1642" s="2">
        <v>20932</v>
      </c>
      <c r="G1642" s="2">
        <v>20490</v>
      </c>
      <c r="H1642" s="2">
        <v>4880</v>
      </c>
      <c r="I1642" s="2">
        <v>11342</v>
      </c>
      <c r="J1642" s="2">
        <v>43474</v>
      </c>
      <c r="K1642" s="2">
        <v>14298</v>
      </c>
      <c r="L1642" s="2">
        <v>59486</v>
      </c>
      <c r="M1642" s="2">
        <v>138130</v>
      </c>
      <c r="N1642" s="2">
        <v>31633</v>
      </c>
      <c r="O1642" s="2">
        <v>9119</v>
      </c>
      <c r="P1642" s="2">
        <v>37926</v>
      </c>
      <c r="Q1642" s="2">
        <v>21579</v>
      </c>
      <c r="R1642" s="2">
        <v>20076</v>
      </c>
      <c r="S1642" s="2">
        <v>19067</v>
      </c>
      <c r="T1642" s="1">
        <f t="shared" si="25"/>
        <v>620758</v>
      </c>
    </row>
    <row r="1643" spans="1:20" x14ac:dyDescent="0.2">
      <c r="A1643" s="20">
        <v>1642</v>
      </c>
      <c r="B1643" s="20">
        <v>2007</v>
      </c>
      <c r="C1643" s="3" t="s">
        <v>93</v>
      </c>
      <c r="D1643" s="2">
        <v>78415</v>
      </c>
      <c r="E1643" s="2">
        <v>90922</v>
      </c>
      <c r="F1643" s="2">
        <v>21423</v>
      </c>
      <c r="G1643" s="2">
        <v>20740</v>
      </c>
      <c r="H1643" s="2">
        <v>5034</v>
      </c>
      <c r="I1643" s="2">
        <v>11895</v>
      </c>
      <c r="J1643" s="2">
        <v>45063</v>
      </c>
      <c r="K1643" s="2">
        <v>14062</v>
      </c>
      <c r="L1643" s="2">
        <v>61283</v>
      </c>
      <c r="M1643" s="2">
        <v>143695</v>
      </c>
      <c r="N1643" s="2">
        <v>32458</v>
      </c>
      <c r="O1643" s="2">
        <v>9009</v>
      </c>
      <c r="P1643" s="2">
        <v>39893</v>
      </c>
      <c r="Q1643" s="2">
        <v>21878</v>
      </c>
      <c r="R1643" s="2">
        <v>20253</v>
      </c>
      <c r="S1643" s="2">
        <v>19846</v>
      </c>
      <c r="T1643" s="1">
        <f t="shared" si="25"/>
        <v>635869</v>
      </c>
    </row>
    <row r="1644" spans="1:20" x14ac:dyDescent="0.2">
      <c r="A1644" s="20">
        <v>1643</v>
      </c>
      <c r="B1644" s="20">
        <v>2007</v>
      </c>
      <c r="C1644" s="3" t="s">
        <v>94</v>
      </c>
      <c r="D1644" s="2">
        <v>73464</v>
      </c>
      <c r="E1644" s="2">
        <v>86847</v>
      </c>
      <c r="F1644" s="2">
        <v>20017</v>
      </c>
      <c r="G1644" s="2">
        <v>18779</v>
      </c>
      <c r="H1644" s="2">
        <v>4911</v>
      </c>
      <c r="I1644" s="2">
        <v>11313</v>
      </c>
      <c r="J1644" s="2">
        <v>42889</v>
      </c>
      <c r="K1644" s="2">
        <v>12602</v>
      </c>
      <c r="L1644" s="2">
        <v>57123</v>
      </c>
      <c r="M1644" s="2">
        <v>134410</v>
      </c>
      <c r="N1644" s="2">
        <v>30649</v>
      </c>
      <c r="O1644" s="2">
        <v>8419</v>
      </c>
      <c r="P1644" s="2">
        <v>37925</v>
      </c>
      <c r="Q1644" s="2">
        <v>20409</v>
      </c>
      <c r="R1644" s="2">
        <v>19372</v>
      </c>
      <c r="S1644" s="2">
        <v>18315</v>
      </c>
      <c r="T1644" s="1">
        <f t="shared" si="25"/>
        <v>597444</v>
      </c>
    </row>
    <row r="1645" spans="1:20" x14ac:dyDescent="0.2">
      <c r="A1645" s="20">
        <v>1644</v>
      </c>
      <c r="B1645" s="20">
        <v>2007</v>
      </c>
      <c r="C1645" s="3" t="s">
        <v>95</v>
      </c>
      <c r="D1645" s="2">
        <v>70520</v>
      </c>
      <c r="E1645" s="2">
        <v>82673</v>
      </c>
      <c r="F1645" s="2">
        <v>18602</v>
      </c>
      <c r="G1645" s="2">
        <v>17172</v>
      </c>
      <c r="H1645" s="2">
        <v>4922</v>
      </c>
      <c r="I1645" s="2">
        <v>11092</v>
      </c>
      <c r="J1645" s="2">
        <v>41492</v>
      </c>
      <c r="K1645" s="2">
        <v>11547</v>
      </c>
      <c r="L1645" s="2">
        <v>55848</v>
      </c>
      <c r="M1645" s="2">
        <v>129097</v>
      </c>
      <c r="N1645" s="2">
        <v>29780</v>
      </c>
      <c r="O1645" s="2">
        <v>8113</v>
      </c>
      <c r="P1645" s="2">
        <v>34951</v>
      </c>
      <c r="Q1645" s="2">
        <v>19404</v>
      </c>
      <c r="R1645" s="2">
        <v>18996</v>
      </c>
      <c r="S1645" s="2">
        <v>17536</v>
      </c>
      <c r="T1645" s="1">
        <f t="shared" si="25"/>
        <v>571745</v>
      </c>
    </row>
    <row r="1646" spans="1:20" x14ac:dyDescent="0.2">
      <c r="A1646" s="20">
        <v>1645</v>
      </c>
      <c r="B1646" s="20">
        <v>2007</v>
      </c>
      <c r="C1646" s="3" t="s">
        <v>96</v>
      </c>
      <c r="D1646" s="2">
        <v>63152</v>
      </c>
      <c r="E1646" s="2">
        <v>76335</v>
      </c>
      <c r="F1646" s="2">
        <v>16332</v>
      </c>
      <c r="G1646" s="2">
        <v>14522</v>
      </c>
      <c r="H1646" s="2">
        <v>4338</v>
      </c>
      <c r="I1646" s="2">
        <v>9977</v>
      </c>
      <c r="J1646" s="2">
        <v>37643</v>
      </c>
      <c r="K1646" s="2">
        <v>9849</v>
      </c>
      <c r="L1646" s="2">
        <v>51347</v>
      </c>
      <c r="M1646" s="2">
        <v>115845</v>
      </c>
      <c r="N1646" s="2">
        <v>27121</v>
      </c>
      <c r="O1646" s="2">
        <v>7363</v>
      </c>
      <c r="P1646" s="2">
        <v>30354</v>
      </c>
      <c r="Q1646" s="2">
        <v>16614</v>
      </c>
      <c r="R1646" s="2">
        <v>16824</v>
      </c>
      <c r="S1646" s="2">
        <v>15440</v>
      </c>
      <c r="T1646" s="1">
        <f t="shared" si="25"/>
        <v>513056</v>
      </c>
    </row>
    <row r="1647" spans="1:20" x14ac:dyDescent="0.2">
      <c r="A1647" s="20">
        <v>1646</v>
      </c>
      <c r="B1647" s="20">
        <v>2007</v>
      </c>
      <c r="C1647" s="3" t="s">
        <v>97</v>
      </c>
      <c r="D1647" s="2">
        <v>59546</v>
      </c>
      <c r="E1647" s="2">
        <v>71869</v>
      </c>
      <c r="F1647" s="2">
        <v>15719</v>
      </c>
      <c r="G1647" s="2">
        <v>13302</v>
      </c>
      <c r="H1647" s="2">
        <v>4164</v>
      </c>
      <c r="I1647" s="2">
        <v>9630</v>
      </c>
      <c r="J1647" s="2">
        <v>36041</v>
      </c>
      <c r="K1647" s="2">
        <v>8652</v>
      </c>
      <c r="L1647" s="2">
        <v>47522</v>
      </c>
      <c r="M1647" s="2">
        <v>107278</v>
      </c>
      <c r="N1647" s="2">
        <v>25566</v>
      </c>
      <c r="O1647" s="2">
        <v>6770</v>
      </c>
      <c r="P1647" s="2">
        <v>29008</v>
      </c>
      <c r="Q1647" s="2">
        <v>15207</v>
      </c>
      <c r="R1647" s="2">
        <v>15927</v>
      </c>
      <c r="S1647" s="2">
        <v>14477</v>
      </c>
      <c r="T1647" s="1">
        <f t="shared" si="25"/>
        <v>480678</v>
      </c>
    </row>
    <row r="1648" spans="1:20" x14ac:dyDescent="0.2">
      <c r="A1648" s="20">
        <v>1647</v>
      </c>
      <c r="B1648" s="20">
        <v>2007</v>
      </c>
      <c r="C1648" s="3" t="s">
        <v>98</v>
      </c>
      <c r="D1648" s="2">
        <v>56197</v>
      </c>
      <c r="E1648" s="2">
        <v>67393</v>
      </c>
      <c r="F1648" s="2">
        <v>14603</v>
      </c>
      <c r="G1648" s="2">
        <v>11997</v>
      </c>
      <c r="H1648" s="2">
        <v>3886</v>
      </c>
      <c r="I1648" s="2">
        <v>9241</v>
      </c>
      <c r="J1648" s="2">
        <v>33819</v>
      </c>
      <c r="K1648" s="2">
        <v>7919</v>
      </c>
      <c r="L1648" s="2">
        <v>45630</v>
      </c>
      <c r="M1648" s="2">
        <v>100106</v>
      </c>
      <c r="N1648" s="2">
        <v>23760</v>
      </c>
      <c r="O1648" s="2">
        <v>6269</v>
      </c>
      <c r="P1648" s="2">
        <v>26357</v>
      </c>
      <c r="Q1648" s="2">
        <v>14114</v>
      </c>
      <c r="R1648" s="2">
        <v>15625</v>
      </c>
      <c r="S1648" s="2">
        <v>13025</v>
      </c>
      <c r="T1648" s="1">
        <f t="shared" si="25"/>
        <v>449941</v>
      </c>
    </row>
    <row r="1649" spans="1:20" x14ac:dyDescent="0.2">
      <c r="A1649" s="20">
        <v>1648</v>
      </c>
      <c r="B1649" s="20">
        <v>2007</v>
      </c>
      <c r="C1649" s="3" t="s">
        <v>99</v>
      </c>
      <c r="D1649" s="2">
        <v>48757</v>
      </c>
      <c r="E1649" s="2">
        <v>59335</v>
      </c>
      <c r="F1649" s="2">
        <v>12371</v>
      </c>
      <c r="G1649" s="2">
        <v>10179</v>
      </c>
      <c r="H1649" s="2">
        <v>3403</v>
      </c>
      <c r="I1649" s="2">
        <v>8287</v>
      </c>
      <c r="J1649" s="2">
        <v>30151</v>
      </c>
      <c r="K1649" s="2">
        <v>6687</v>
      </c>
      <c r="L1649" s="2">
        <v>39636</v>
      </c>
      <c r="M1649" s="2">
        <v>88527</v>
      </c>
      <c r="N1649" s="2">
        <v>20864</v>
      </c>
      <c r="O1649" s="2">
        <v>5881</v>
      </c>
      <c r="P1649" s="2">
        <v>22229</v>
      </c>
      <c r="Q1649" s="2">
        <v>12134</v>
      </c>
      <c r="R1649" s="2">
        <v>13629</v>
      </c>
      <c r="S1649" s="2">
        <v>11263</v>
      </c>
      <c r="T1649" s="1">
        <f t="shared" si="25"/>
        <v>393333</v>
      </c>
    </row>
    <row r="1650" spans="1:20" x14ac:dyDescent="0.2">
      <c r="A1650" s="20">
        <v>1649</v>
      </c>
      <c r="B1650" s="20">
        <v>2007</v>
      </c>
      <c r="C1650" s="3" t="s">
        <v>100</v>
      </c>
      <c r="D1650" s="2">
        <v>45297</v>
      </c>
      <c r="E1650" s="2">
        <v>55023</v>
      </c>
      <c r="F1650" s="2">
        <v>10331</v>
      </c>
      <c r="G1650" s="2">
        <v>8919</v>
      </c>
      <c r="H1650" s="2">
        <v>3270</v>
      </c>
      <c r="I1650" s="2">
        <v>7318</v>
      </c>
      <c r="J1650" s="2">
        <v>27240</v>
      </c>
      <c r="K1650" s="2">
        <v>5910</v>
      </c>
      <c r="L1650" s="2">
        <v>35538</v>
      </c>
      <c r="M1650" s="2">
        <v>77593</v>
      </c>
      <c r="N1650" s="2">
        <v>18836</v>
      </c>
      <c r="O1650" s="2">
        <v>5516</v>
      </c>
      <c r="P1650" s="2">
        <v>20779</v>
      </c>
      <c r="Q1650" s="2">
        <v>10780</v>
      </c>
      <c r="R1650" s="2">
        <v>12577</v>
      </c>
      <c r="S1650" s="2">
        <v>10172</v>
      </c>
      <c r="T1650" s="1">
        <f t="shared" ref="T1650:T1712" si="26">SUM(D1650:S1650)</f>
        <v>355099</v>
      </c>
    </row>
    <row r="1651" spans="1:20" x14ac:dyDescent="0.2">
      <c r="A1651" s="20">
        <v>1650</v>
      </c>
      <c r="B1651" s="20">
        <v>2007</v>
      </c>
      <c r="C1651" s="3" t="s">
        <v>101</v>
      </c>
      <c r="D1651" s="2">
        <v>42040</v>
      </c>
      <c r="E1651" s="2">
        <v>51797</v>
      </c>
      <c r="F1651" s="2">
        <v>10671</v>
      </c>
      <c r="G1651" s="2">
        <v>8616</v>
      </c>
      <c r="H1651" s="2">
        <v>3105</v>
      </c>
      <c r="I1651" s="2">
        <v>7155</v>
      </c>
      <c r="J1651" s="2">
        <v>25495</v>
      </c>
      <c r="K1651" s="2">
        <v>5401</v>
      </c>
      <c r="L1651" s="2">
        <v>34039</v>
      </c>
      <c r="M1651" s="2">
        <v>73406</v>
      </c>
      <c r="N1651" s="2">
        <v>17726</v>
      </c>
      <c r="O1651" s="2">
        <v>4763</v>
      </c>
      <c r="P1651" s="2">
        <v>20499</v>
      </c>
      <c r="Q1651" s="2">
        <v>10448</v>
      </c>
      <c r="R1651" s="2">
        <v>11968</v>
      </c>
      <c r="S1651" s="2">
        <v>9530</v>
      </c>
      <c r="T1651" s="1">
        <f t="shared" si="26"/>
        <v>336659</v>
      </c>
    </row>
    <row r="1652" spans="1:20" x14ac:dyDescent="0.2">
      <c r="A1652" s="20">
        <v>1651</v>
      </c>
      <c r="B1652" s="20">
        <v>2007</v>
      </c>
      <c r="C1652" s="3" t="s">
        <v>102</v>
      </c>
      <c r="D1652" s="2">
        <v>40111</v>
      </c>
      <c r="E1652" s="2">
        <v>48249</v>
      </c>
      <c r="F1652" s="2">
        <v>10800</v>
      </c>
      <c r="G1652" s="2">
        <v>8233</v>
      </c>
      <c r="H1652" s="2">
        <v>3102</v>
      </c>
      <c r="I1652" s="2">
        <v>6888</v>
      </c>
      <c r="J1652" s="2">
        <v>23729</v>
      </c>
      <c r="K1652" s="2">
        <v>5136</v>
      </c>
      <c r="L1652" s="2">
        <v>31869</v>
      </c>
      <c r="M1652" s="2">
        <v>66548</v>
      </c>
      <c r="N1652" s="2">
        <v>15877</v>
      </c>
      <c r="O1652" s="2">
        <v>4138</v>
      </c>
      <c r="P1652" s="2">
        <v>20170</v>
      </c>
      <c r="Q1652" s="2">
        <v>9744</v>
      </c>
      <c r="R1652" s="2">
        <v>11582</v>
      </c>
      <c r="S1652" s="2">
        <v>9057</v>
      </c>
      <c r="T1652" s="1">
        <f t="shared" si="26"/>
        <v>315233</v>
      </c>
    </row>
    <row r="1653" spans="1:20" x14ac:dyDescent="0.2">
      <c r="A1653" s="20">
        <v>1652</v>
      </c>
      <c r="B1653" s="20">
        <v>2007</v>
      </c>
      <c r="C1653" s="3" t="s">
        <v>103</v>
      </c>
      <c r="D1653" s="2">
        <v>34928</v>
      </c>
      <c r="E1653" s="2">
        <v>41274</v>
      </c>
      <c r="F1653" s="2">
        <v>10147</v>
      </c>
      <c r="G1653" s="2">
        <v>7011</v>
      </c>
      <c r="H1653" s="2">
        <v>2648</v>
      </c>
      <c r="I1653" s="2">
        <v>6364</v>
      </c>
      <c r="J1653" s="2">
        <v>20859</v>
      </c>
      <c r="K1653" s="2">
        <v>4373</v>
      </c>
      <c r="L1653" s="2">
        <v>27043</v>
      </c>
      <c r="M1653" s="2">
        <v>55825</v>
      </c>
      <c r="N1653" s="2">
        <v>13202</v>
      </c>
      <c r="O1653" s="2">
        <v>3189</v>
      </c>
      <c r="P1653" s="2">
        <v>18010</v>
      </c>
      <c r="Q1653" s="2">
        <v>8519</v>
      </c>
      <c r="R1653" s="2">
        <v>10169</v>
      </c>
      <c r="S1653" s="2">
        <v>7623</v>
      </c>
      <c r="T1653" s="1">
        <f t="shared" si="26"/>
        <v>271184</v>
      </c>
    </row>
    <row r="1654" spans="1:20" x14ac:dyDescent="0.2">
      <c r="A1654" s="20">
        <v>1653</v>
      </c>
      <c r="B1654" s="20">
        <v>2007</v>
      </c>
      <c r="C1654" s="3" t="s">
        <v>104</v>
      </c>
      <c r="D1654" s="2">
        <v>23446</v>
      </c>
      <c r="E1654" s="2">
        <v>27881</v>
      </c>
      <c r="F1654" s="2">
        <v>7042</v>
      </c>
      <c r="G1654" s="2">
        <v>4512</v>
      </c>
      <c r="H1654" s="2">
        <v>1891</v>
      </c>
      <c r="I1654" s="2">
        <v>4348</v>
      </c>
      <c r="J1654" s="2">
        <v>13440</v>
      </c>
      <c r="K1654" s="2">
        <v>2783</v>
      </c>
      <c r="L1654" s="2">
        <v>18066</v>
      </c>
      <c r="M1654" s="2">
        <v>37350</v>
      </c>
      <c r="N1654" s="2">
        <v>8810</v>
      </c>
      <c r="O1654" s="2">
        <v>2170</v>
      </c>
      <c r="P1654" s="2">
        <v>10897</v>
      </c>
      <c r="Q1654" s="2">
        <v>5241</v>
      </c>
      <c r="R1654" s="2">
        <v>6600</v>
      </c>
      <c r="S1654" s="2">
        <v>4648</v>
      </c>
      <c r="T1654" s="1">
        <f t="shared" si="26"/>
        <v>179125</v>
      </c>
    </row>
    <row r="1655" spans="1:20" x14ac:dyDescent="0.2">
      <c r="A1655" s="20">
        <v>1654</v>
      </c>
      <c r="B1655" s="20">
        <v>2007</v>
      </c>
      <c r="C1655" s="3" t="s">
        <v>105</v>
      </c>
      <c r="D1655" s="2">
        <v>13062</v>
      </c>
      <c r="E1655" s="2">
        <v>15555</v>
      </c>
      <c r="F1655" s="2">
        <v>3966</v>
      </c>
      <c r="G1655" s="2">
        <v>2385</v>
      </c>
      <c r="H1655" s="2">
        <v>1053</v>
      </c>
      <c r="I1655" s="2">
        <v>2425</v>
      </c>
      <c r="J1655" s="2">
        <v>7609</v>
      </c>
      <c r="K1655" s="2">
        <v>1458</v>
      </c>
      <c r="L1655" s="2">
        <v>10085</v>
      </c>
      <c r="M1655" s="2">
        <v>21680</v>
      </c>
      <c r="N1655" s="2">
        <v>5136</v>
      </c>
      <c r="O1655" s="2">
        <v>1347</v>
      </c>
      <c r="P1655" s="2">
        <v>5321</v>
      </c>
      <c r="Q1655" s="2">
        <v>2759</v>
      </c>
      <c r="R1655" s="2">
        <v>3857</v>
      </c>
      <c r="S1655" s="2">
        <v>2263</v>
      </c>
      <c r="T1655" s="1">
        <f t="shared" si="26"/>
        <v>99961</v>
      </c>
    </row>
    <row r="1656" spans="1:20" x14ac:dyDescent="0.2">
      <c r="A1656" s="20">
        <v>1655</v>
      </c>
      <c r="B1656" s="20">
        <v>2007</v>
      </c>
      <c r="C1656" s="3" t="s">
        <v>106</v>
      </c>
      <c r="D1656" s="2">
        <v>71318</v>
      </c>
      <c r="E1656" s="2">
        <v>70902</v>
      </c>
      <c r="F1656" s="2">
        <v>25415</v>
      </c>
      <c r="G1656" s="2">
        <v>13939</v>
      </c>
      <c r="H1656" s="2">
        <v>5530</v>
      </c>
      <c r="I1656" s="2">
        <v>13684</v>
      </c>
      <c r="J1656" s="2">
        <v>42168</v>
      </c>
      <c r="K1656" s="2">
        <v>8264</v>
      </c>
      <c r="L1656" s="2">
        <v>55944</v>
      </c>
      <c r="M1656" s="2">
        <v>113102</v>
      </c>
      <c r="N1656" s="2">
        <v>29117</v>
      </c>
      <c r="O1656" s="2">
        <v>6465</v>
      </c>
      <c r="P1656" s="2">
        <v>29172</v>
      </c>
      <c r="Q1656" s="2">
        <v>13870</v>
      </c>
      <c r="R1656" s="2">
        <v>21650</v>
      </c>
      <c r="S1656" s="2">
        <v>12327</v>
      </c>
      <c r="T1656" s="1">
        <f t="shared" si="26"/>
        <v>532867</v>
      </c>
    </row>
    <row r="1657" spans="1:20" x14ac:dyDescent="0.2">
      <c r="A1657" s="20">
        <v>1656</v>
      </c>
      <c r="B1657" s="20">
        <v>2007</v>
      </c>
      <c r="C1657" s="3" t="s">
        <v>107</v>
      </c>
      <c r="D1657" s="2">
        <v>10749755</v>
      </c>
      <c r="E1657" s="2">
        <v>12520332</v>
      </c>
      <c r="F1657" s="2">
        <v>3416255</v>
      </c>
      <c r="G1657" s="2">
        <v>2535737</v>
      </c>
      <c r="H1657" s="2">
        <v>663082</v>
      </c>
      <c r="I1657" s="2">
        <v>1770629</v>
      </c>
      <c r="J1657" s="2">
        <v>6072555</v>
      </c>
      <c r="K1657" s="2">
        <v>1679682</v>
      </c>
      <c r="L1657" s="2">
        <v>7971684</v>
      </c>
      <c r="M1657" s="2">
        <v>17996621</v>
      </c>
      <c r="N1657" s="2">
        <v>4045643</v>
      </c>
      <c r="O1657" s="2">
        <v>1036598</v>
      </c>
      <c r="P1657" s="2">
        <v>4220200</v>
      </c>
      <c r="Q1657" s="2">
        <v>2412472</v>
      </c>
      <c r="R1657" s="2">
        <v>2837373</v>
      </c>
      <c r="S1657" s="2">
        <v>2289219</v>
      </c>
      <c r="T1657" s="1">
        <f t="shared" si="26"/>
        <v>82217837</v>
      </c>
    </row>
    <row r="1658" spans="1:20" x14ac:dyDescent="0.2">
      <c r="A1658" s="20">
        <v>1657</v>
      </c>
      <c r="B1658" s="20">
        <v>2008</v>
      </c>
      <c r="C1658" s="3" t="s">
        <v>16</v>
      </c>
      <c r="D1658" s="2">
        <v>92356</v>
      </c>
      <c r="E1658" s="2">
        <v>106898</v>
      </c>
      <c r="F1658" s="2">
        <v>31879</v>
      </c>
      <c r="G1658" s="2">
        <v>18959</v>
      </c>
      <c r="H1658" s="2">
        <v>5469</v>
      </c>
      <c r="I1658" s="2">
        <v>16625</v>
      </c>
      <c r="J1658" s="2">
        <v>51704</v>
      </c>
      <c r="K1658" s="2">
        <v>13086</v>
      </c>
      <c r="L1658" s="2">
        <v>64868</v>
      </c>
      <c r="M1658" s="2">
        <v>149971</v>
      </c>
      <c r="N1658" s="2">
        <v>32252</v>
      </c>
      <c r="O1658" s="2">
        <v>7144</v>
      </c>
      <c r="P1658" s="2">
        <v>34407</v>
      </c>
      <c r="Q1658" s="2">
        <v>17633</v>
      </c>
      <c r="R1658" s="2">
        <v>22776</v>
      </c>
      <c r="S1658" s="2">
        <v>17323</v>
      </c>
      <c r="T1658" s="1">
        <f t="shared" si="26"/>
        <v>683350</v>
      </c>
    </row>
    <row r="1659" spans="1:20" x14ac:dyDescent="0.2">
      <c r="A1659" s="20">
        <v>1658</v>
      </c>
      <c r="B1659" s="20">
        <v>2008</v>
      </c>
      <c r="C1659" s="3" t="s">
        <v>17</v>
      </c>
      <c r="D1659" s="2">
        <v>93724</v>
      </c>
      <c r="E1659" s="2">
        <v>108288</v>
      </c>
      <c r="F1659" s="2">
        <v>30940</v>
      </c>
      <c r="G1659" s="2">
        <v>19031</v>
      </c>
      <c r="H1659" s="2">
        <v>5478</v>
      </c>
      <c r="I1659" s="2">
        <v>16517</v>
      </c>
      <c r="J1659" s="2">
        <v>52868</v>
      </c>
      <c r="K1659" s="2">
        <v>12816</v>
      </c>
      <c r="L1659" s="2">
        <v>65754</v>
      </c>
      <c r="M1659" s="2">
        <v>151075</v>
      </c>
      <c r="N1659" s="2">
        <v>32725</v>
      </c>
      <c r="O1659" s="2">
        <v>7262</v>
      </c>
      <c r="P1659" s="2">
        <v>33861</v>
      </c>
      <c r="Q1659" s="2">
        <v>17338</v>
      </c>
      <c r="R1659" s="2">
        <v>23396</v>
      </c>
      <c r="S1659" s="2">
        <v>17132</v>
      </c>
      <c r="T1659" s="1">
        <f t="shared" si="26"/>
        <v>688205</v>
      </c>
    </row>
    <row r="1660" spans="1:20" x14ac:dyDescent="0.2">
      <c r="A1660" s="20">
        <v>1659</v>
      </c>
      <c r="B1660" s="20">
        <v>2008</v>
      </c>
      <c r="C1660" s="3" t="s">
        <v>18</v>
      </c>
      <c r="D1660" s="2">
        <v>93039</v>
      </c>
      <c r="E1660" s="2">
        <v>106635</v>
      </c>
      <c r="F1660" s="2">
        <v>29330</v>
      </c>
      <c r="G1660" s="2">
        <v>18532</v>
      </c>
      <c r="H1660" s="2">
        <v>5353</v>
      </c>
      <c r="I1660" s="2">
        <v>15696</v>
      </c>
      <c r="J1660" s="2">
        <v>51445</v>
      </c>
      <c r="K1660" s="2">
        <v>12518</v>
      </c>
      <c r="L1660" s="2">
        <v>65967</v>
      </c>
      <c r="M1660" s="2">
        <v>150055</v>
      </c>
      <c r="N1660" s="2">
        <v>32111</v>
      </c>
      <c r="O1660" s="2">
        <v>7222</v>
      </c>
      <c r="P1660" s="2">
        <v>32502</v>
      </c>
      <c r="Q1660" s="2">
        <v>16796</v>
      </c>
      <c r="R1660" s="2">
        <v>23289</v>
      </c>
      <c r="S1660" s="2">
        <v>16305</v>
      </c>
      <c r="T1660" s="1">
        <f t="shared" si="26"/>
        <v>676795</v>
      </c>
    </row>
    <row r="1661" spans="1:20" x14ac:dyDescent="0.2">
      <c r="A1661" s="20">
        <v>1660</v>
      </c>
      <c r="B1661" s="20">
        <v>2008</v>
      </c>
      <c r="C1661" s="3" t="s">
        <v>19</v>
      </c>
      <c r="D1661" s="2">
        <v>95167</v>
      </c>
      <c r="E1661" s="2">
        <v>109218</v>
      </c>
      <c r="F1661" s="2">
        <v>28289</v>
      </c>
      <c r="G1661" s="2">
        <v>18715</v>
      </c>
      <c r="H1661" s="2">
        <v>5264</v>
      </c>
      <c r="I1661" s="2">
        <v>15453</v>
      </c>
      <c r="J1661" s="2">
        <v>53144</v>
      </c>
      <c r="K1661" s="2">
        <v>12176</v>
      </c>
      <c r="L1661" s="2">
        <v>67799</v>
      </c>
      <c r="M1661" s="2">
        <v>153535</v>
      </c>
      <c r="N1661" s="2">
        <v>33020</v>
      </c>
      <c r="O1661" s="2">
        <v>7459</v>
      </c>
      <c r="P1661" s="2">
        <v>32432</v>
      </c>
      <c r="Q1661" s="2">
        <v>16891</v>
      </c>
      <c r="R1661" s="2">
        <v>23875</v>
      </c>
      <c r="S1661" s="2">
        <v>16618</v>
      </c>
      <c r="T1661" s="1">
        <f t="shared" si="26"/>
        <v>689055</v>
      </c>
    </row>
    <row r="1662" spans="1:20" x14ac:dyDescent="0.2">
      <c r="A1662" s="20">
        <v>1661</v>
      </c>
      <c r="B1662" s="20">
        <v>2008</v>
      </c>
      <c r="C1662" s="3" t="s">
        <v>20</v>
      </c>
      <c r="D1662" s="2">
        <v>97672</v>
      </c>
      <c r="E1662" s="2">
        <v>111729</v>
      </c>
      <c r="F1662" s="2">
        <v>28306</v>
      </c>
      <c r="G1662" s="2">
        <v>19257</v>
      </c>
      <c r="H1662" s="2">
        <v>5189</v>
      </c>
      <c r="I1662" s="2">
        <v>15214</v>
      </c>
      <c r="J1662" s="2">
        <v>54054</v>
      </c>
      <c r="K1662" s="2">
        <v>12941</v>
      </c>
      <c r="L1662" s="2">
        <v>71305</v>
      </c>
      <c r="M1662" s="2">
        <v>157980</v>
      </c>
      <c r="N1662" s="2">
        <v>34186</v>
      </c>
      <c r="O1662" s="2">
        <v>7679</v>
      </c>
      <c r="P1662" s="2">
        <v>33036</v>
      </c>
      <c r="Q1662" s="2">
        <v>16979</v>
      </c>
      <c r="R1662" s="2">
        <v>25096</v>
      </c>
      <c r="S1662" s="2">
        <v>17144</v>
      </c>
      <c r="T1662" s="1">
        <f t="shared" si="26"/>
        <v>707767</v>
      </c>
    </row>
    <row r="1663" spans="1:20" x14ac:dyDescent="0.2">
      <c r="A1663" s="20">
        <v>1662</v>
      </c>
      <c r="B1663" s="20">
        <v>2008</v>
      </c>
      <c r="C1663" s="3" t="s">
        <v>21</v>
      </c>
      <c r="D1663" s="2">
        <v>98514</v>
      </c>
      <c r="E1663" s="2">
        <v>113198</v>
      </c>
      <c r="F1663" s="2">
        <v>27049</v>
      </c>
      <c r="G1663" s="2">
        <v>19371</v>
      </c>
      <c r="H1663" s="2">
        <v>5238</v>
      </c>
      <c r="I1663" s="2">
        <v>14809</v>
      </c>
      <c r="J1663" s="2">
        <v>53682</v>
      </c>
      <c r="K1663" s="2">
        <v>12654</v>
      </c>
      <c r="L1663" s="2">
        <v>71802</v>
      </c>
      <c r="M1663" s="2">
        <v>159812</v>
      </c>
      <c r="N1663" s="2">
        <v>34777</v>
      </c>
      <c r="O1663" s="2">
        <v>7643</v>
      </c>
      <c r="P1663" s="2">
        <v>31893</v>
      </c>
      <c r="Q1663" s="2">
        <v>16539</v>
      </c>
      <c r="R1663" s="2">
        <v>25314</v>
      </c>
      <c r="S1663" s="2">
        <v>16666</v>
      </c>
      <c r="T1663" s="1">
        <f t="shared" si="26"/>
        <v>708961</v>
      </c>
    </row>
    <row r="1664" spans="1:20" x14ac:dyDescent="0.2">
      <c r="A1664" s="20">
        <v>1663</v>
      </c>
      <c r="B1664" s="20">
        <v>2008</v>
      </c>
      <c r="C1664" s="3" t="s">
        <v>22</v>
      </c>
      <c r="D1664" s="2">
        <v>100600</v>
      </c>
      <c r="E1664" s="2">
        <v>114798</v>
      </c>
      <c r="F1664" s="2">
        <v>26755</v>
      </c>
      <c r="G1664" s="2">
        <v>19272</v>
      </c>
      <c r="H1664" s="2">
        <v>5150</v>
      </c>
      <c r="I1664" s="2">
        <v>14605</v>
      </c>
      <c r="J1664" s="2">
        <v>54764</v>
      </c>
      <c r="K1664" s="2">
        <v>12350</v>
      </c>
      <c r="L1664" s="2">
        <v>74655</v>
      </c>
      <c r="M1664" s="2">
        <v>163616</v>
      </c>
      <c r="N1664" s="2">
        <v>35632</v>
      </c>
      <c r="O1664" s="2">
        <v>7998</v>
      </c>
      <c r="P1664" s="2">
        <v>31316</v>
      </c>
      <c r="Q1664" s="2">
        <v>17095</v>
      </c>
      <c r="R1664" s="2">
        <v>26061</v>
      </c>
      <c r="S1664" s="2">
        <v>16697</v>
      </c>
      <c r="T1664" s="1">
        <f t="shared" si="26"/>
        <v>721364</v>
      </c>
    </row>
    <row r="1665" spans="1:20" x14ac:dyDescent="0.2">
      <c r="A1665" s="20">
        <v>1664</v>
      </c>
      <c r="B1665" s="20">
        <v>2008</v>
      </c>
      <c r="C1665" s="3" t="s">
        <v>23</v>
      </c>
      <c r="D1665" s="2">
        <v>103093</v>
      </c>
      <c r="E1665" s="2">
        <v>117412</v>
      </c>
      <c r="F1665" s="2">
        <v>26388</v>
      </c>
      <c r="G1665" s="2">
        <v>19163</v>
      </c>
      <c r="H1665" s="2">
        <v>5375</v>
      </c>
      <c r="I1665" s="2">
        <v>14411</v>
      </c>
      <c r="J1665" s="2">
        <v>55903</v>
      </c>
      <c r="K1665" s="2">
        <v>12666</v>
      </c>
      <c r="L1665" s="2">
        <v>77747</v>
      </c>
      <c r="M1665" s="2">
        <v>168378</v>
      </c>
      <c r="N1665" s="2">
        <v>36829</v>
      </c>
      <c r="O1665" s="2">
        <v>8266</v>
      </c>
      <c r="P1665" s="2">
        <v>31427</v>
      </c>
      <c r="Q1665" s="2">
        <v>17270</v>
      </c>
      <c r="R1665" s="2">
        <v>26935</v>
      </c>
      <c r="S1665" s="2">
        <v>16994</v>
      </c>
      <c r="T1665" s="1">
        <f t="shared" si="26"/>
        <v>738257</v>
      </c>
    </row>
    <row r="1666" spans="1:20" x14ac:dyDescent="0.2">
      <c r="A1666" s="20">
        <v>1665</v>
      </c>
      <c r="B1666" s="20">
        <v>2008</v>
      </c>
      <c r="C1666" s="3" t="s">
        <v>24</v>
      </c>
      <c r="D1666" s="2">
        <v>108491</v>
      </c>
      <c r="E1666" s="2">
        <v>122969</v>
      </c>
      <c r="F1666" s="2">
        <v>27021</v>
      </c>
      <c r="G1666" s="2">
        <v>20260</v>
      </c>
      <c r="H1666" s="2">
        <v>5691</v>
      </c>
      <c r="I1666" s="2">
        <v>14529</v>
      </c>
      <c r="J1666" s="2">
        <v>58427</v>
      </c>
      <c r="K1666" s="2">
        <v>12846</v>
      </c>
      <c r="L1666" s="2">
        <v>81758</v>
      </c>
      <c r="M1666" s="2">
        <v>176506</v>
      </c>
      <c r="N1666" s="2">
        <v>39142</v>
      </c>
      <c r="O1666" s="2">
        <v>8696</v>
      </c>
      <c r="P1666" s="2">
        <v>32300</v>
      </c>
      <c r="Q1666" s="2">
        <v>17717</v>
      </c>
      <c r="R1666" s="2">
        <v>28611</v>
      </c>
      <c r="S1666" s="2">
        <v>16967</v>
      </c>
      <c r="T1666" s="1">
        <f t="shared" si="26"/>
        <v>771931</v>
      </c>
    </row>
    <row r="1667" spans="1:20" x14ac:dyDescent="0.2">
      <c r="A1667" s="20">
        <v>1666</v>
      </c>
      <c r="B1667" s="20">
        <v>2008</v>
      </c>
      <c r="C1667" s="3" t="s">
        <v>25</v>
      </c>
      <c r="D1667" s="2">
        <v>110441</v>
      </c>
      <c r="E1667" s="2">
        <v>124512</v>
      </c>
      <c r="F1667" s="2">
        <v>26675</v>
      </c>
      <c r="G1667" s="2">
        <v>19825</v>
      </c>
      <c r="H1667" s="2">
        <v>5601</v>
      </c>
      <c r="I1667" s="2">
        <v>14551</v>
      </c>
      <c r="J1667" s="2">
        <v>58360</v>
      </c>
      <c r="K1667" s="2">
        <v>12192</v>
      </c>
      <c r="L1667" s="2">
        <v>82773</v>
      </c>
      <c r="M1667" s="2">
        <v>177955</v>
      </c>
      <c r="N1667" s="2">
        <v>39484</v>
      </c>
      <c r="O1667" s="2">
        <v>9079</v>
      </c>
      <c r="P1667" s="2">
        <v>30582</v>
      </c>
      <c r="Q1667" s="2">
        <v>16980</v>
      </c>
      <c r="R1667" s="2">
        <v>29173</v>
      </c>
      <c r="S1667" s="2">
        <v>16301</v>
      </c>
      <c r="T1667" s="1">
        <f t="shared" si="26"/>
        <v>774484</v>
      </c>
    </row>
    <row r="1668" spans="1:20" x14ac:dyDescent="0.2">
      <c r="A1668" s="20">
        <v>1667</v>
      </c>
      <c r="B1668" s="20">
        <v>2008</v>
      </c>
      <c r="C1668" s="3" t="s">
        <v>26</v>
      </c>
      <c r="D1668" s="2">
        <v>113462</v>
      </c>
      <c r="E1668" s="2">
        <v>128288</v>
      </c>
      <c r="F1668" s="2">
        <v>26153</v>
      </c>
      <c r="G1668" s="2">
        <v>19238</v>
      </c>
      <c r="H1668" s="2">
        <v>5806</v>
      </c>
      <c r="I1668" s="2">
        <v>14774</v>
      </c>
      <c r="J1668" s="2">
        <v>60109</v>
      </c>
      <c r="K1668" s="2">
        <v>11924</v>
      </c>
      <c r="L1668" s="2">
        <v>85656</v>
      </c>
      <c r="M1668" s="2">
        <v>183976</v>
      </c>
      <c r="N1668" s="2">
        <v>41018</v>
      </c>
      <c r="O1668" s="2">
        <v>9170</v>
      </c>
      <c r="P1668" s="2">
        <v>29141</v>
      </c>
      <c r="Q1668" s="2">
        <v>16396</v>
      </c>
      <c r="R1668" s="2">
        <v>29693</v>
      </c>
      <c r="S1668" s="2">
        <v>16176</v>
      </c>
      <c r="T1668" s="1">
        <f t="shared" si="26"/>
        <v>790980</v>
      </c>
    </row>
    <row r="1669" spans="1:20" x14ac:dyDescent="0.2">
      <c r="A1669" s="20">
        <v>1668</v>
      </c>
      <c r="B1669" s="20">
        <v>2008</v>
      </c>
      <c r="C1669" s="3" t="s">
        <v>27</v>
      </c>
      <c r="D1669" s="2">
        <v>118181</v>
      </c>
      <c r="E1669" s="2">
        <v>131976</v>
      </c>
      <c r="F1669" s="2">
        <v>26530</v>
      </c>
      <c r="G1669" s="2">
        <v>18838</v>
      </c>
      <c r="H1669" s="2">
        <v>6005</v>
      </c>
      <c r="I1669" s="2">
        <v>15050</v>
      </c>
      <c r="J1669" s="2">
        <v>62228</v>
      </c>
      <c r="K1669" s="2">
        <v>11857</v>
      </c>
      <c r="L1669" s="2">
        <v>89381</v>
      </c>
      <c r="M1669" s="2">
        <v>192313</v>
      </c>
      <c r="N1669" s="2">
        <v>43074</v>
      </c>
      <c r="O1669" s="2">
        <v>9994</v>
      </c>
      <c r="P1669" s="2">
        <v>28144</v>
      </c>
      <c r="Q1669" s="2">
        <v>16032</v>
      </c>
      <c r="R1669" s="2">
        <v>31055</v>
      </c>
      <c r="S1669" s="2">
        <v>16101</v>
      </c>
      <c r="T1669" s="1">
        <f t="shared" si="26"/>
        <v>816759</v>
      </c>
    </row>
    <row r="1670" spans="1:20" x14ac:dyDescent="0.2">
      <c r="A1670" s="20">
        <v>1669</v>
      </c>
      <c r="B1670" s="20">
        <v>2008</v>
      </c>
      <c r="C1670" s="3" t="s">
        <v>28</v>
      </c>
      <c r="D1670" s="2">
        <v>116386</v>
      </c>
      <c r="E1670" s="2">
        <v>131148</v>
      </c>
      <c r="F1670" s="2">
        <v>25830</v>
      </c>
      <c r="G1670" s="2">
        <v>17817</v>
      </c>
      <c r="H1670" s="2">
        <v>5919</v>
      </c>
      <c r="I1670" s="2">
        <v>15036</v>
      </c>
      <c r="J1670" s="2">
        <v>61587</v>
      </c>
      <c r="K1670" s="2">
        <v>11120</v>
      </c>
      <c r="L1670" s="2">
        <v>87627</v>
      </c>
      <c r="M1670" s="2">
        <v>190573</v>
      </c>
      <c r="N1670" s="2">
        <v>42380</v>
      </c>
      <c r="O1670" s="2">
        <v>10106</v>
      </c>
      <c r="P1670" s="2">
        <v>26495</v>
      </c>
      <c r="Q1670" s="2">
        <v>15191</v>
      </c>
      <c r="R1670" s="2">
        <v>30850</v>
      </c>
      <c r="S1670" s="2">
        <v>14803</v>
      </c>
      <c r="T1670" s="1">
        <f t="shared" si="26"/>
        <v>802868</v>
      </c>
    </row>
    <row r="1671" spans="1:20" x14ac:dyDescent="0.2">
      <c r="A1671" s="20">
        <v>1670</v>
      </c>
      <c r="B1671" s="20">
        <v>2008</v>
      </c>
      <c r="C1671" s="3" t="s">
        <v>29</v>
      </c>
      <c r="D1671" s="2">
        <v>114624</v>
      </c>
      <c r="E1671" s="2">
        <v>128816</v>
      </c>
      <c r="F1671" s="2">
        <v>24976</v>
      </c>
      <c r="G1671" s="2">
        <v>16283</v>
      </c>
      <c r="H1671" s="2">
        <v>5916</v>
      </c>
      <c r="I1671" s="2">
        <v>14187</v>
      </c>
      <c r="J1671" s="2">
        <v>59780</v>
      </c>
      <c r="K1671" s="2">
        <v>10017</v>
      </c>
      <c r="L1671" s="2">
        <v>85515</v>
      </c>
      <c r="M1671" s="2">
        <v>186345</v>
      </c>
      <c r="N1671" s="2">
        <v>41696</v>
      </c>
      <c r="O1671" s="2">
        <v>9825</v>
      </c>
      <c r="P1671" s="2">
        <v>23734</v>
      </c>
      <c r="Q1671" s="2">
        <v>13993</v>
      </c>
      <c r="R1671" s="2">
        <v>29675</v>
      </c>
      <c r="S1671" s="2">
        <v>13598</v>
      </c>
      <c r="T1671" s="1">
        <f t="shared" si="26"/>
        <v>778980</v>
      </c>
    </row>
    <row r="1672" spans="1:20" x14ac:dyDescent="0.2">
      <c r="A1672" s="20">
        <v>1671</v>
      </c>
      <c r="B1672" s="20">
        <v>2008</v>
      </c>
      <c r="C1672" s="3" t="s">
        <v>30</v>
      </c>
      <c r="D1672" s="2">
        <v>115870</v>
      </c>
      <c r="E1672" s="2">
        <v>131468</v>
      </c>
      <c r="F1672" s="2">
        <v>25028</v>
      </c>
      <c r="G1672" s="2">
        <v>15645</v>
      </c>
      <c r="H1672" s="2">
        <v>5781</v>
      </c>
      <c r="I1672" s="2">
        <v>14587</v>
      </c>
      <c r="J1672" s="2">
        <v>60748</v>
      </c>
      <c r="K1672" s="2">
        <v>9324</v>
      </c>
      <c r="L1672" s="2">
        <v>87272</v>
      </c>
      <c r="M1672" s="2">
        <v>191075</v>
      </c>
      <c r="N1672" s="2">
        <v>42894</v>
      </c>
      <c r="O1672" s="2">
        <v>10278</v>
      </c>
      <c r="P1672" s="2">
        <v>22928</v>
      </c>
      <c r="Q1672" s="2">
        <v>13719</v>
      </c>
      <c r="R1672" s="2">
        <v>30095</v>
      </c>
      <c r="S1672" s="2">
        <v>12638</v>
      </c>
      <c r="T1672" s="1">
        <f t="shared" si="26"/>
        <v>789350</v>
      </c>
    </row>
    <row r="1673" spans="1:20" x14ac:dyDescent="0.2">
      <c r="A1673" s="20">
        <v>1672</v>
      </c>
      <c r="B1673" s="20">
        <v>2008</v>
      </c>
      <c r="C1673" s="3" t="s">
        <v>31</v>
      </c>
      <c r="D1673" s="2">
        <v>120257</v>
      </c>
      <c r="E1673" s="2">
        <v>138238</v>
      </c>
      <c r="F1673" s="2">
        <v>25392</v>
      </c>
      <c r="G1673" s="2">
        <v>15493</v>
      </c>
      <c r="H1673" s="2">
        <v>6016</v>
      </c>
      <c r="I1673" s="2">
        <v>14553</v>
      </c>
      <c r="J1673" s="2">
        <v>62543</v>
      </c>
      <c r="K1673" s="2">
        <v>9889</v>
      </c>
      <c r="L1673" s="2">
        <v>91038</v>
      </c>
      <c r="M1673" s="2">
        <v>199969</v>
      </c>
      <c r="N1673" s="2">
        <v>45162</v>
      </c>
      <c r="O1673" s="2">
        <v>10844</v>
      </c>
      <c r="P1673" s="2">
        <v>23587</v>
      </c>
      <c r="Q1673" s="2">
        <v>14119</v>
      </c>
      <c r="R1673" s="2">
        <v>31335</v>
      </c>
      <c r="S1673" s="2">
        <v>13290</v>
      </c>
      <c r="T1673" s="1">
        <f t="shared" si="26"/>
        <v>821725</v>
      </c>
    </row>
    <row r="1674" spans="1:20" x14ac:dyDescent="0.2">
      <c r="A1674" s="20">
        <v>1673</v>
      </c>
      <c r="B1674" s="20">
        <v>2008</v>
      </c>
      <c r="C1674" s="3" t="s">
        <v>32</v>
      </c>
      <c r="D1674" s="2">
        <v>121992</v>
      </c>
      <c r="E1674" s="2">
        <v>139937</v>
      </c>
      <c r="F1674" s="2">
        <v>26737</v>
      </c>
      <c r="G1674" s="2">
        <v>16956</v>
      </c>
      <c r="H1674" s="2">
        <v>6250</v>
      </c>
      <c r="I1674" s="2">
        <v>15226</v>
      </c>
      <c r="J1674" s="2">
        <v>63518</v>
      </c>
      <c r="K1674" s="2">
        <v>11089</v>
      </c>
      <c r="L1674" s="2">
        <v>92069</v>
      </c>
      <c r="M1674" s="2">
        <v>205305</v>
      </c>
      <c r="N1674" s="2">
        <v>46193</v>
      </c>
      <c r="O1674" s="2">
        <v>11302</v>
      </c>
      <c r="P1674" s="2">
        <v>25298</v>
      </c>
      <c r="Q1674" s="2">
        <v>15772</v>
      </c>
      <c r="R1674" s="2">
        <v>31877</v>
      </c>
      <c r="S1674" s="2">
        <v>14633</v>
      </c>
      <c r="T1674" s="1">
        <f t="shared" si="26"/>
        <v>844154</v>
      </c>
    </row>
    <row r="1675" spans="1:20" x14ac:dyDescent="0.2">
      <c r="A1675" s="20">
        <v>1674</v>
      </c>
      <c r="B1675" s="20">
        <v>2008</v>
      </c>
      <c r="C1675" s="3" t="s">
        <v>33</v>
      </c>
      <c r="D1675" s="2">
        <v>124793</v>
      </c>
      <c r="E1675" s="2">
        <v>142580</v>
      </c>
      <c r="F1675" s="2">
        <v>27957</v>
      </c>
      <c r="G1675" s="2">
        <v>20561</v>
      </c>
      <c r="H1675" s="2">
        <v>6542</v>
      </c>
      <c r="I1675" s="2">
        <v>15931</v>
      </c>
      <c r="J1675" s="2">
        <v>64755</v>
      </c>
      <c r="K1675" s="2">
        <v>13363</v>
      </c>
      <c r="L1675" s="2">
        <v>93408</v>
      </c>
      <c r="M1675" s="2">
        <v>210504</v>
      </c>
      <c r="N1675" s="2">
        <v>47382</v>
      </c>
      <c r="O1675" s="2">
        <v>11636</v>
      </c>
      <c r="P1675" s="2">
        <v>30717</v>
      </c>
      <c r="Q1675" s="2">
        <v>18618</v>
      </c>
      <c r="R1675" s="2">
        <v>32561</v>
      </c>
      <c r="S1675" s="2">
        <v>17264</v>
      </c>
      <c r="T1675" s="1">
        <f t="shared" si="26"/>
        <v>878572</v>
      </c>
    </row>
    <row r="1676" spans="1:20" x14ac:dyDescent="0.2">
      <c r="A1676" s="20">
        <v>1675</v>
      </c>
      <c r="B1676" s="20">
        <v>2008</v>
      </c>
      <c r="C1676" s="3" t="s">
        <v>34</v>
      </c>
      <c r="D1676" s="2">
        <v>129985</v>
      </c>
      <c r="E1676" s="2">
        <v>148686</v>
      </c>
      <c r="F1676" s="2">
        <v>34615</v>
      </c>
      <c r="G1676" s="2">
        <v>31541</v>
      </c>
      <c r="H1676" s="2">
        <v>6954</v>
      </c>
      <c r="I1676" s="2">
        <v>17173</v>
      </c>
      <c r="J1676" s="2">
        <v>67832</v>
      </c>
      <c r="K1676" s="2">
        <v>21212</v>
      </c>
      <c r="L1676" s="2">
        <v>96483</v>
      </c>
      <c r="M1676" s="2">
        <v>217056</v>
      </c>
      <c r="N1676" s="2">
        <v>49134</v>
      </c>
      <c r="O1676" s="2">
        <v>12192</v>
      </c>
      <c r="P1676" s="2">
        <v>47314</v>
      </c>
      <c r="Q1676" s="2">
        <v>28704</v>
      </c>
      <c r="R1676" s="2">
        <v>33517</v>
      </c>
      <c r="S1676" s="2">
        <v>26822</v>
      </c>
      <c r="T1676" s="1">
        <f t="shared" si="26"/>
        <v>969220</v>
      </c>
    </row>
    <row r="1677" spans="1:20" x14ac:dyDescent="0.2">
      <c r="A1677" s="20">
        <v>1676</v>
      </c>
      <c r="B1677" s="20">
        <v>2008</v>
      </c>
      <c r="C1677" s="3" t="s">
        <v>35</v>
      </c>
      <c r="D1677" s="2">
        <v>128131</v>
      </c>
      <c r="E1677" s="2">
        <v>145836</v>
      </c>
      <c r="F1677" s="2">
        <v>37568</v>
      </c>
      <c r="G1677" s="2">
        <v>33207</v>
      </c>
      <c r="H1677" s="2">
        <v>7339</v>
      </c>
      <c r="I1677" s="2">
        <v>17845</v>
      </c>
      <c r="J1677" s="2">
        <v>67470</v>
      </c>
      <c r="K1677" s="2">
        <v>22603</v>
      </c>
      <c r="L1677" s="2">
        <v>93420</v>
      </c>
      <c r="M1677" s="2">
        <v>211967</v>
      </c>
      <c r="N1677" s="2">
        <v>47760</v>
      </c>
      <c r="O1677" s="2">
        <v>11866</v>
      </c>
      <c r="P1677" s="2">
        <v>50615</v>
      </c>
      <c r="Q1677" s="2">
        <v>29812</v>
      </c>
      <c r="R1677" s="2">
        <v>32555</v>
      </c>
      <c r="S1677" s="2">
        <v>27965</v>
      </c>
      <c r="T1677" s="1">
        <f t="shared" si="26"/>
        <v>965959</v>
      </c>
    </row>
    <row r="1678" spans="1:20" x14ac:dyDescent="0.2">
      <c r="A1678" s="20">
        <v>1677</v>
      </c>
      <c r="B1678" s="20">
        <v>2008</v>
      </c>
      <c r="C1678" s="3" t="s">
        <v>36</v>
      </c>
      <c r="D1678" s="2">
        <v>133189</v>
      </c>
      <c r="E1678" s="2">
        <v>151111</v>
      </c>
      <c r="F1678" s="2">
        <v>41705</v>
      </c>
      <c r="G1678" s="2">
        <v>33506</v>
      </c>
      <c r="H1678" s="2">
        <v>8276</v>
      </c>
      <c r="I1678" s="2">
        <v>20164</v>
      </c>
      <c r="J1678" s="2">
        <v>69665</v>
      </c>
      <c r="K1678" s="2">
        <v>23575</v>
      </c>
      <c r="L1678" s="2">
        <v>94698</v>
      </c>
      <c r="M1678" s="2">
        <v>216842</v>
      </c>
      <c r="N1678" s="2">
        <v>49384</v>
      </c>
      <c r="O1678" s="2">
        <v>12094</v>
      </c>
      <c r="P1678" s="2">
        <v>53573</v>
      </c>
      <c r="Q1678" s="2">
        <v>31665</v>
      </c>
      <c r="R1678" s="2">
        <v>33038</v>
      </c>
      <c r="S1678" s="2">
        <v>29904</v>
      </c>
      <c r="T1678" s="1">
        <f t="shared" si="26"/>
        <v>1002389</v>
      </c>
    </row>
    <row r="1679" spans="1:20" x14ac:dyDescent="0.2">
      <c r="A1679" s="20">
        <v>1678</v>
      </c>
      <c r="B1679" s="20">
        <v>2008</v>
      </c>
      <c r="C1679" s="3" t="s">
        <v>37</v>
      </c>
      <c r="D1679" s="2">
        <v>128313</v>
      </c>
      <c r="E1679" s="2">
        <v>147883</v>
      </c>
      <c r="F1679" s="2">
        <v>44181</v>
      </c>
      <c r="G1679" s="2">
        <v>32623</v>
      </c>
      <c r="H1679" s="2">
        <v>8736</v>
      </c>
      <c r="I1679" s="2">
        <v>21006</v>
      </c>
      <c r="J1679" s="2">
        <v>68251</v>
      </c>
      <c r="K1679" s="2">
        <v>24252</v>
      </c>
      <c r="L1679" s="2">
        <v>91327</v>
      </c>
      <c r="M1679" s="2">
        <v>213020</v>
      </c>
      <c r="N1679" s="2">
        <v>48331</v>
      </c>
      <c r="O1679" s="2">
        <v>11923</v>
      </c>
      <c r="P1679" s="2">
        <v>55557</v>
      </c>
      <c r="Q1679" s="2">
        <v>32048</v>
      </c>
      <c r="R1679" s="2">
        <v>31319</v>
      </c>
      <c r="S1679" s="2">
        <v>30739</v>
      </c>
      <c r="T1679" s="1">
        <f t="shared" si="26"/>
        <v>989509</v>
      </c>
    </row>
    <row r="1680" spans="1:20" x14ac:dyDescent="0.2">
      <c r="A1680" s="20">
        <v>1679</v>
      </c>
      <c r="B1680" s="20">
        <v>2008</v>
      </c>
      <c r="C1680" s="3" t="s">
        <v>38</v>
      </c>
      <c r="D1680" s="2">
        <v>129019</v>
      </c>
      <c r="E1680" s="2">
        <v>149733</v>
      </c>
      <c r="F1680" s="2">
        <v>45776</v>
      </c>
      <c r="G1680" s="2">
        <v>30817</v>
      </c>
      <c r="H1680" s="2">
        <v>8887</v>
      </c>
      <c r="I1680" s="2">
        <v>22224</v>
      </c>
      <c r="J1680" s="2">
        <v>67853</v>
      </c>
      <c r="K1680" s="2">
        <v>22772</v>
      </c>
      <c r="L1680" s="2">
        <v>89203</v>
      </c>
      <c r="M1680" s="2">
        <v>211288</v>
      </c>
      <c r="N1680" s="2">
        <v>47892</v>
      </c>
      <c r="O1680" s="2">
        <v>11936</v>
      </c>
      <c r="P1680" s="2">
        <v>54310</v>
      </c>
      <c r="Q1680" s="2">
        <v>30675</v>
      </c>
      <c r="R1680" s="2">
        <v>30305</v>
      </c>
      <c r="S1680" s="2">
        <v>29707</v>
      </c>
      <c r="T1680" s="1">
        <f t="shared" si="26"/>
        <v>982397</v>
      </c>
    </row>
    <row r="1681" spans="1:20" x14ac:dyDescent="0.2">
      <c r="A1681" s="20">
        <v>1680</v>
      </c>
      <c r="B1681" s="20">
        <v>2008</v>
      </c>
      <c r="C1681" s="3" t="s">
        <v>39</v>
      </c>
      <c r="D1681" s="2">
        <v>125686</v>
      </c>
      <c r="E1681" s="2">
        <v>145694</v>
      </c>
      <c r="F1681" s="2">
        <v>47439</v>
      </c>
      <c r="G1681" s="2">
        <v>30546</v>
      </c>
      <c r="H1681" s="2">
        <v>8841</v>
      </c>
      <c r="I1681" s="2">
        <v>23434</v>
      </c>
      <c r="J1681" s="2">
        <v>66793</v>
      </c>
      <c r="K1681" s="2">
        <v>22577</v>
      </c>
      <c r="L1681" s="2">
        <v>85871</v>
      </c>
      <c r="M1681" s="2">
        <v>203485</v>
      </c>
      <c r="N1681" s="2">
        <v>45695</v>
      </c>
      <c r="O1681" s="2">
        <v>11402</v>
      </c>
      <c r="P1681" s="2">
        <v>54836</v>
      </c>
      <c r="Q1681" s="2">
        <v>30064</v>
      </c>
      <c r="R1681" s="2">
        <v>28825</v>
      </c>
      <c r="S1681" s="2">
        <v>29248</v>
      </c>
      <c r="T1681" s="1">
        <f t="shared" si="26"/>
        <v>960436</v>
      </c>
    </row>
    <row r="1682" spans="1:20" x14ac:dyDescent="0.2">
      <c r="A1682" s="20">
        <v>1681</v>
      </c>
      <c r="B1682" s="20">
        <v>2008</v>
      </c>
      <c r="C1682" s="3" t="s">
        <v>40</v>
      </c>
      <c r="D1682" s="2">
        <v>127139</v>
      </c>
      <c r="E1682" s="2">
        <v>147727</v>
      </c>
      <c r="F1682" s="2">
        <v>49217</v>
      </c>
      <c r="G1682" s="2">
        <v>28968</v>
      </c>
      <c r="H1682" s="2">
        <v>8964</v>
      </c>
      <c r="I1682" s="2">
        <v>24413</v>
      </c>
      <c r="J1682" s="2">
        <v>68241</v>
      </c>
      <c r="K1682" s="2">
        <v>21555</v>
      </c>
      <c r="L1682" s="2">
        <v>85006</v>
      </c>
      <c r="M1682" s="2">
        <v>203787</v>
      </c>
      <c r="N1682" s="2">
        <v>46090</v>
      </c>
      <c r="O1682" s="2">
        <v>11400</v>
      </c>
      <c r="P1682" s="2">
        <v>54729</v>
      </c>
      <c r="Q1682" s="2">
        <v>29796</v>
      </c>
      <c r="R1682" s="2">
        <v>28766</v>
      </c>
      <c r="S1682" s="2">
        <v>29310</v>
      </c>
      <c r="T1682" s="1">
        <f t="shared" si="26"/>
        <v>965108</v>
      </c>
    </row>
    <row r="1683" spans="1:20" x14ac:dyDescent="0.2">
      <c r="A1683" s="20">
        <v>1682</v>
      </c>
      <c r="B1683" s="20">
        <v>2008</v>
      </c>
      <c r="C1683" s="3" t="s">
        <v>41</v>
      </c>
      <c r="D1683" s="2">
        <v>128990</v>
      </c>
      <c r="E1683" s="2">
        <v>150475</v>
      </c>
      <c r="F1683" s="2">
        <v>51451</v>
      </c>
      <c r="G1683" s="2">
        <v>28514</v>
      </c>
      <c r="H1683" s="2">
        <v>9397</v>
      </c>
      <c r="I1683" s="2">
        <v>26068</v>
      </c>
      <c r="J1683" s="2">
        <v>69508</v>
      </c>
      <c r="K1683" s="2">
        <v>21401</v>
      </c>
      <c r="L1683" s="2">
        <v>86208</v>
      </c>
      <c r="M1683" s="2">
        <v>207269</v>
      </c>
      <c r="N1683" s="2">
        <v>45821</v>
      </c>
      <c r="O1683" s="2">
        <v>11511</v>
      </c>
      <c r="P1683" s="2">
        <v>54620</v>
      </c>
      <c r="Q1683" s="2">
        <v>29533</v>
      </c>
      <c r="R1683" s="2">
        <v>29109</v>
      </c>
      <c r="S1683" s="2">
        <v>28841</v>
      </c>
      <c r="T1683" s="1">
        <f t="shared" si="26"/>
        <v>978716</v>
      </c>
    </row>
    <row r="1684" spans="1:20" x14ac:dyDescent="0.2">
      <c r="A1684" s="20">
        <v>1683</v>
      </c>
      <c r="B1684" s="20">
        <v>2008</v>
      </c>
      <c r="C1684" s="3" t="s">
        <v>42</v>
      </c>
      <c r="D1684" s="2">
        <v>133527</v>
      </c>
      <c r="E1684" s="2">
        <v>155787</v>
      </c>
      <c r="F1684" s="2">
        <v>54256</v>
      </c>
      <c r="G1684" s="2">
        <v>28740</v>
      </c>
      <c r="H1684" s="2">
        <v>9579</v>
      </c>
      <c r="I1684" s="2">
        <v>27899</v>
      </c>
      <c r="J1684" s="2">
        <v>72946</v>
      </c>
      <c r="K1684" s="2">
        <v>21253</v>
      </c>
      <c r="L1684" s="2">
        <v>88492</v>
      </c>
      <c r="M1684" s="2">
        <v>213316</v>
      </c>
      <c r="N1684" s="2">
        <v>47231</v>
      </c>
      <c r="O1684" s="2">
        <v>11950</v>
      </c>
      <c r="P1684" s="2">
        <v>55256</v>
      </c>
      <c r="Q1684" s="2">
        <v>28593</v>
      </c>
      <c r="R1684" s="2">
        <v>30064</v>
      </c>
      <c r="S1684" s="2">
        <v>29458</v>
      </c>
      <c r="T1684" s="1">
        <f t="shared" si="26"/>
        <v>1008347</v>
      </c>
    </row>
    <row r="1685" spans="1:20" x14ac:dyDescent="0.2">
      <c r="A1685" s="20">
        <v>1684</v>
      </c>
      <c r="B1685" s="20">
        <v>2008</v>
      </c>
      <c r="C1685" s="3" t="s">
        <v>43</v>
      </c>
      <c r="D1685" s="2">
        <v>134199</v>
      </c>
      <c r="E1685" s="2">
        <v>157415</v>
      </c>
      <c r="F1685" s="2">
        <v>55510</v>
      </c>
      <c r="G1685" s="2">
        <v>27791</v>
      </c>
      <c r="H1685" s="2">
        <v>9394</v>
      </c>
      <c r="I1685" s="2">
        <v>29350</v>
      </c>
      <c r="J1685" s="2">
        <v>73990</v>
      </c>
      <c r="K1685" s="2">
        <v>20213</v>
      </c>
      <c r="L1685" s="2">
        <v>88903</v>
      </c>
      <c r="M1685" s="2">
        <v>212601</v>
      </c>
      <c r="N1685" s="2">
        <v>46851</v>
      </c>
      <c r="O1685" s="2">
        <v>11841</v>
      </c>
      <c r="P1685" s="2">
        <v>53191</v>
      </c>
      <c r="Q1685" s="2">
        <v>28003</v>
      </c>
      <c r="R1685" s="2">
        <v>30112</v>
      </c>
      <c r="S1685" s="2">
        <v>28298</v>
      </c>
      <c r="T1685" s="1">
        <f t="shared" si="26"/>
        <v>1007662</v>
      </c>
    </row>
    <row r="1686" spans="1:20" x14ac:dyDescent="0.2">
      <c r="A1686" s="20">
        <v>1685</v>
      </c>
      <c r="B1686" s="20">
        <v>2008</v>
      </c>
      <c r="C1686" s="3" t="s">
        <v>44</v>
      </c>
      <c r="D1686" s="2">
        <v>135797</v>
      </c>
      <c r="E1686" s="2">
        <v>158039</v>
      </c>
      <c r="F1686" s="2">
        <v>56564</v>
      </c>
      <c r="G1686" s="2">
        <v>28747</v>
      </c>
      <c r="H1686" s="2">
        <v>9165</v>
      </c>
      <c r="I1686" s="2">
        <v>30141</v>
      </c>
      <c r="J1686" s="2">
        <v>75169</v>
      </c>
      <c r="K1686" s="2">
        <v>20769</v>
      </c>
      <c r="L1686" s="2">
        <v>89627</v>
      </c>
      <c r="M1686" s="2">
        <v>214980</v>
      </c>
      <c r="N1686" s="2">
        <v>46010</v>
      </c>
      <c r="O1686" s="2">
        <v>11865</v>
      </c>
      <c r="P1686" s="2">
        <v>54115</v>
      </c>
      <c r="Q1686" s="2">
        <v>27941</v>
      </c>
      <c r="R1686" s="2">
        <v>30421</v>
      </c>
      <c r="S1686" s="2">
        <v>28710</v>
      </c>
      <c r="T1686" s="1">
        <f t="shared" si="26"/>
        <v>1018060</v>
      </c>
    </row>
    <row r="1687" spans="1:20" x14ac:dyDescent="0.2">
      <c r="A1687" s="20">
        <v>1686</v>
      </c>
      <c r="B1687" s="20">
        <v>2008</v>
      </c>
      <c r="C1687" s="3" t="s">
        <v>45</v>
      </c>
      <c r="D1687" s="2">
        <v>128292</v>
      </c>
      <c r="E1687" s="2">
        <v>151793</v>
      </c>
      <c r="F1687" s="2">
        <v>54020</v>
      </c>
      <c r="G1687" s="2">
        <v>27803</v>
      </c>
      <c r="H1687" s="2">
        <v>8572</v>
      </c>
      <c r="I1687" s="2">
        <v>29007</v>
      </c>
      <c r="J1687" s="2">
        <v>72328</v>
      </c>
      <c r="K1687" s="2">
        <v>19825</v>
      </c>
      <c r="L1687" s="2">
        <v>85899</v>
      </c>
      <c r="M1687" s="2">
        <v>203669</v>
      </c>
      <c r="N1687" s="2">
        <v>44003</v>
      </c>
      <c r="O1687" s="2">
        <v>11137</v>
      </c>
      <c r="P1687" s="2">
        <v>52114</v>
      </c>
      <c r="Q1687" s="2">
        <v>26346</v>
      </c>
      <c r="R1687" s="2">
        <v>29142</v>
      </c>
      <c r="S1687" s="2">
        <v>27457</v>
      </c>
      <c r="T1687" s="1">
        <f t="shared" si="26"/>
        <v>971407</v>
      </c>
    </row>
    <row r="1688" spans="1:20" x14ac:dyDescent="0.2">
      <c r="A1688" s="20">
        <v>1687</v>
      </c>
      <c r="B1688" s="20">
        <v>2008</v>
      </c>
      <c r="C1688" s="3" t="s">
        <v>46</v>
      </c>
      <c r="D1688" s="2">
        <v>125668</v>
      </c>
      <c r="E1688" s="2">
        <v>149830</v>
      </c>
      <c r="F1688" s="2">
        <v>52491</v>
      </c>
      <c r="G1688" s="2">
        <v>27688</v>
      </c>
      <c r="H1688" s="2">
        <v>8332</v>
      </c>
      <c r="I1688" s="2">
        <v>28555</v>
      </c>
      <c r="J1688" s="2">
        <v>72280</v>
      </c>
      <c r="K1688" s="2">
        <v>19735</v>
      </c>
      <c r="L1688" s="2">
        <v>85405</v>
      </c>
      <c r="M1688" s="2">
        <v>201498</v>
      </c>
      <c r="N1688" s="2">
        <v>43383</v>
      </c>
      <c r="O1688" s="2">
        <v>10866</v>
      </c>
      <c r="P1688" s="2">
        <v>52092</v>
      </c>
      <c r="Q1688" s="2">
        <v>26273</v>
      </c>
      <c r="R1688" s="2">
        <v>29443</v>
      </c>
      <c r="S1688" s="2">
        <v>26171</v>
      </c>
      <c r="T1688" s="1">
        <f t="shared" si="26"/>
        <v>959710</v>
      </c>
    </row>
    <row r="1689" spans="1:20" x14ac:dyDescent="0.2">
      <c r="A1689" s="20">
        <v>1688</v>
      </c>
      <c r="B1689" s="20">
        <v>2008</v>
      </c>
      <c r="C1689" s="3" t="s">
        <v>47</v>
      </c>
      <c r="D1689" s="2">
        <v>125706</v>
      </c>
      <c r="E1689" s="2">
        <v>149455</v>
      </c>
      <c r="F1689" s="2">
        <v>51049</v>
      </c>
      <c r="G1689" s="2">
        <v>26987</v>
      </c>
      <c r="H1689" s="2">
        <v>8169</v>
      </c>
      <c r="I1689" s="2">
        <v>28182</v>
      </c>
      <c r="J1689" s="2">
        <v>71596</v>
      </c>
      <c r="K1689" s="2">
        <v>19134</v>
      </c>
      <c r="L1689" s="2">
        <v>85045</v>
      </c>
      <c r="M1689" s="2">
        <v>202461</v>
      </c>
      <c r="N1689" s="2">
        <v>43014</v>
      </c>
      <c r="O1689" s="2">
        <v>10747</v>
      </c>
      <c r="P1689" s="2">
        <v>50548</v>
      </c>
      <c r="Q1689" s="2">
        <v>25109</v>
      </c>
      <c r="R1689" s="2">
        <v>29530</v>
      </c>
      <c r="S1689" s="2">
        <v>25750</v>
      </c>
      <c r="T1689" s="1">
        <f t="shared" si="26"/>
        <v>952482</v>
      </c>
    </row>
    <row r="1690" spans="1:20" x14ac:dyDescent="0.2">
      <c r="A1690" s="20">
        <v>1689</v>
      </c>
      <c r="B1690" s="20">
        <v>2008</v>
      </c>
      <c r="C1690" s="3" t="s">
        <v>48</v>
      </c>
      <c r="D1690" s="2">
        <v>127151</v>
      </c>
      <c r="E1690" s="2">
        <v>148947</v>
      </c>
      <c r="F1690" s="2">
        <v>49524</v>
      </c>
      <c r="G1690" s="2">
        <v>24775</v>
      </c>
      <c r="H1690" s="2">
        <v>8258</v>
      </c>
      <c r="I1690" s="2">
        <v>28399</v>
      </c>
      <c r="J1690" s="2">
        <v>72608</v>
      </c>
      <c r="K1690" s="2">
        <v>16553</v>
      </c>
      <c r="L1690" s="2">
        <v>86590</v>
      </c>
      <c r="M1690" s="2">
        <v>203927</v>
      </c>
      <c r="N1690" s="2">
        <v>42860</v>
      </c>
      <c r="O1690" s="2">
        <v>10437</v>
      </c>
      <c r="P1690" s="2">
        <v>44823</v>
      </c>
      <c r="Q1690" s="2">
        <v>22636</v>
      </c>
      <c r="R1690" s="2">
        <v>30054</v>
      </c>
      <c r="S1690" s="2">
        <v>22883</v>
      </c>
      <c r="T1690" s="1">
        <f t="shared" si="26"/>
        <v>940425</v>
      </c>
    </row>
    <row r="1691" spans="1:20" x14ac:dyDescent="0.2">
      <c r="A1691" s="20">
        <v>1690</v>
      </c>
      <c r="B1691" s="20">
        <v>2008</v>
      </c>
      <c r="C1691" s="3" t="s">
        <v>49</v>
      </c>
      <c r="D1691" s="2">
        <v>124670</v>
      </c>
      <c r="E1691" s="2">
        <v>146830</v>
      </c>
      <c r="F1691" s="2">
        <v>47528</v>
      </c>
      <c r="G1691" s="2">
        <v>23771</v>
      </c>
      <c r="H1691" s="2">
        <v>7894</v>
      </c>
      <c r="I1691" s="2">
        <v>27354</v>
      </c>
      <c r="J1691" s="2">
        <v>71186</v>
      </c>
      <c r="K1691" s="2">
        <v>15707</v>
      </c>
      <c r="L1691" s="2">
        <v>84686</v>
      </c>
      <c r="M1691" s="2">
        <v>199614</v>
      </c>
      <c r="N1691" s="2">
        <v>42152</v>
      </c>
      <c r="O1691" s="2">
        <v>10314</v>
      </c>
      <c r="P1691" s="2">
        <v>42812</v>
      </c>
      <c r="Q1691" s="2">
        <v>21466</v>
      </c>
      <c r="R1691" s="2">
        <v>29783</v>
      </c>
      <c r="S1691" s="2">
        <v>21903</v>
      </c>
      <c r="T1691" s="1">
        <f t="shared" si="26"/>
        <v>917670</v>
      </c>
    </row>
    <row r="1692" spans="1:20" x14ac:dyDescent="0.2">
      <c r="A1692" s="20">
        <v>1691</v>
      </c>
      <c r="B1692" s="20">
        <v>2008</v>
      </c>
      <c r="C1692" s="3" t="s">
        <v>50</v>
      </c>
      <c r="D1692" s="2">
        <v>128021</v>
      </c>
      <c r="E1692" s="2">
        <v>150273</v>
      </c>
      <c r="F1692" s="2">
        <v>46125</v>
      </c>
      <c r="G1692" s="2">
        <v>24137</v>
      </c>
      <c r="H1692" s="2">
        <v>7893</v>
      </c>
      <c r="I1692" s="2">
        <v>26591</v>
      </c>
      <c r="J1692" s="2">
        <v>72336</v>
      </c>
      <c r="K1692" s="2">
        <v>15442</v>
      </c>
      <c r="L1692" s="2">
        <v>87534</v>
      </c>
      <c r="M1692" s="2">
        <v>202980</v>
      </c>
      <c r="N1692" s="2">
        <v>43234</v>
      </c>
      <c r="O1692" s="2">
        <v>10510</v>
      </c>
      <c r="P1692" s="2">
        <v>42281</v>
      </c>
      <c r="Q1692" s="2">
        <v>21720</v>
      </c>
      <c r="R1692" s="2">
        <v>30572</v>
      </c>
      <c r="S1692" s="2">
        <v>22734</v>
      </c>
      <c r="T1692" s="1">
        <f t="shared" si="26"/>
        <v>932383</v>
      </c>
    </row>
    <row r="1693" spans="1:20" x14ac:dyDescent="0.2">
      <c r="A1693" s="20">
        <v>1692</v>
      </c>
      <c r="B1693" s="20">
        <v>2008</v>
      </c>
      <c r="C1693" s="3" t="s">
        <v>51</v>
      </c>
      <c r="D1693" s="2">
        <v>128644</v>
      </c>
      <c r="E1693" s="2">
        <v>150559</v>
      </c>
      <c r="F1693" s="2">
        <v>45120</v>
      </c>
      <c r="G1693" s="2">
        <v>24839</v>
      </c>
      <c r="H1693" s="2">
        <v>7948</v>
      </c>
      <c r="I1693" s="2">
        <v>25869</v>
      </c>
      <c r="J1693" s="2">
        <v>73289</v>
      </c>
      <c r="K1693" s="2">
        <v>15972</v>
      </c>
      <c r="L1693" s="2">
        <v>90003</v>
      </c>
      <c r="M1693" s="2">
        <v>205861</v>
      </c>
      <c r="N1693" s="2">
        <v>44409</v>
      </c>
      <c r="O1693" s="2">
        <v>10469</v>
      </c>
      <c r="P1693" s="2">
        <v>42831</v>
      </c>
      <c r="Q1693" s="2">
        <v>22908</v>
      </c>
      <c r="R1693" s="2">
        <v>31434</v>
      </c>
      <c r="S1693" s="2">
        <v>23562</v>
      </c>
      <c r="T1693" s="1">
        <f t="shared" si="26"/>
        <v>943717</v>
      </c>
    </row>
    <row r="1694" spans="1:20" x14ac:dyDescent="0.2">
      <c r="A1694" s="20">
        <v>1693</v>
      </c>
      <c r="B1694" s="20">
        <v>2008</v>
      </c>
      <c r="C1694" s="3" t="s">
        <v>52</v>
      </c>
      <c r="D1694" s="2">
        <v>141276</v>
      </c>
      <c r="E1694" s="2">
        <v>165135</v>
      </c>
      <c r="F1694" s="2">
        <v>46956</v>
      </c>
      <c r="G1694" s="2">
        <v>28030</v>
      </c>
      <c r="H1694" s="2">
        <v>8547</v>
      </c>
      <c r="I1694" s="2">
        <v>27266</v>
      </c>
      <c r="J1694" s="2">
        <v>79600</v>
      </c>
      <c r="K1694" s="2">
        <v>17370</v>
      </c>
      <c r="L1694" s="2">
        <v>99982</v>
      </c>
      <c r="M1694" s="2">
        <v>226789</v>
      </c>
      <c r="N1694" s="2">
        <v>48873</v>
      </c>
      <c r="O1694" s="2">
        <v>11575</v>
      </c>
      <c r="P1694" s="2">
        <v>47266</v>
      </c>
      <c r="Q1694" s="2">
        <v>26389</v>
      </c>
      <c r="R1694" s="2">
        <v>35305</v>
      </c>
      <c r="S1694" s="2">
        <v>26422</v>
      </c>
      <c r="T1694" s="1">
        <f t="shared" si="26"/>
        <v>1036781</v>
      </c>
    </row>
    <row r="1695" spans="1:20" x14ac:dyDescent="0.2">
      <c r="A1695" s="20">
        <v>1694</v>
      </c>
      <c r="B1695" s="20">
        <v>2008</v>
      </c>
      <c r="C1695" s="3" t="s">
        <v>53</v>
      </c>
      <c r="D1695" s="2">
        <v>153051</v>
      </c>
      <c r="E1695" s="2">
        <v>179458</v>
      </c>
      <c r="F1695" s="2">
        <v>51766</v>
      </c>
      <c r="G1695" s="2">
        <v>33338</v>
      </c>
      <c r="H1695" s="2">
        <v>9091</v>
      </c>
      <c r="I1695" s="2">
        <v>28668</v>
      </c>
      <c r="J1695" s="2">
        <v>87292</v>
      </c>
      <c r="K1695" s="2">
        <v>20611</v>
      </c>
      <c r="L1695" s="2">
        <v>110027</v>
      </c>
      <c r="M1695" s="2">
        <v>247843</v>
      </c>
      <c r="N1695" s="2">
        <v>53711</v>
      </c>
      <c r="O1695" s="2">
        <v>13001</v>
      </c>
      <c r="P1695" s="2">
        <v>55790</v>
      </c>
      <c r="Q1695" s="2">
        <v>31711</v>
      </c>
      <c r="R1695" s="2">
        <v>40105</v>
      </c>
      <c r="S1695" s="2">
        <v>30139</v>
      </c>
      <c r="T1695" s="1">
        <f t="shared" si="26"/>
        <v>1145602</v>
      </c>
    </row>
    <row r="1696" spans="1:20" x14ac:dyDescent="0.2">
      <c r="A1696" s="20">
        <v>1695</v>
      </c>
      <c r="B1696" s="20">
        <v>2008</v>
      </c>
      <c r="C1696" s="3" t="s">
        <v>54</v>
      </c>
      <c r="D1696" s="2">
        <v>159906</v>
      </c>
      <c r="E1696" s="2">
        <v>188324</v>
      </c>
      <c r="F1696" s="2">
        <v>52726</v>
      </c>
      <c r="G1696" s="2">
        <v>34720</v>
      </c>
      <c r="H1696" s="2">
        <v>9475</v>
      </c>
      <c r="I1696" s="2">
        <v>29014</v>
      </c>
      <c r="J1696" s="2">
        <v>91599</v>
      </c>
      <c r="K1696" s="2">
        <v>21405</v>
      </c>
      <c r="L1696" s="2">
        <v>117136</v>
      </c>
      <c r="M1696" s="2">
        <v>261815</v>
      </c>
      <c r="N1696" s="2">
        <v>57010</v>
      </c>
      <c r="O1696" s="2">
        <v>13360</v>
      </c>
      <c r="P1696" s="2">
        <v>56472</v>
      </c>
      <c r="Q1696" s="2">
        <v>32289</v>
      </c>
      <c r="R1696" s="2">
        <v>42604</v>
      </c>
      <c r="S1696" s="2">
        <v>31247</v>
      </c>
      <c r="T1696" s="1">
        <f t="shared" si="26"/>
        <v>1199102</v>
      </c>
    </row>
    <row r="1697" spans="1:20" x14ac:dyDescent="0.2">
      <c r="A1697" s="20">
        <v>1696</v>
      </c>
      <c r="B1697" s="20">
        <v>2008</v>
      </c>
      <c r="C1697" s="3" t="s">
        <v>55</v>
      </c>
      <c r="D1697" s="2">
        <v>172078</v>
      </c>
      <c r="E1697" s="2">
        <v>203710</v>
      </c>
      <c r="F1697" s="2">
        <v>55105</v>
      </c>
      <c r="G1697" s="2">
        <v>36445</v>
      </c>
      <c r="H1697" s="2">
        <v>9982</v>
      </c>
      <c r="I1697" s="2">
        <v>30447</v>
      </c>
      <c r="J1697" s="2">
        <v>98255</v>
      </c>
      <c r="K1697" s="2">
        <v>22318</v>
      </c>
      <c r="L1697" s="2">
        <v>127071</v>
      </c>
      <c r="M1697" s="2">
        <v>286186</v>
      </c>
      <c r="N1697" s="2">
        <v>62097</v>
      </c>
      <c r="O1697" s="2">
        <v>15119</v>
      </c>
      <c r="P1697" s="2">
        <v>56802</v>
      </c>
      <c r="Q1697" s="2">
        <v>33500</v>
      </c>
      <c r="R1697" s="2">
        <v>47335</v>
      </c>
      <c r="S1697" s="2">
        <v>31891</v>
      </c>
      <c r="T1697" s="1">
        <f t="shared" si="26"/>
        <v>1288341</v>
      </c>
    </row>
    <row r="1698" spans="1:20" x14ac:dyDescent="0.2">
      <c r="A1698" s="20">
        <v>1697</v>
      </c>
      <c r="B1698" s="20">
        <v>2008</v>
      </c>
      <c r="C1698" s="3" t="s">
        <v>56</v>
      </c>
      <c r="D1698" s="2">
        <v>181196</v>
      </c>
      <c r="E1698" s="2">
        <v>212761</v>
      </c>
      <c r="F1698" s="2">
        <v>57437</v>
      </c>
      <c r="G1698" s="2">
        <v>38493</v>
      </c>
      <c r="H1698" s="2">
        <v>10753</v>
      </c>
      <c r="I1698" s="2">
        <v>32559</v>
      </c>
      <c r="J1698" s="2">
        <v>103394</v>
      </c>
      <c r="K1698" s="2">
        <v>23852</v>
      </c>
      <c r="L1698" s="2">
        <v>133442</v>
      </c>
      <c r="M1698" s="2">
        <v>299676</v>
      </c>
      <c r="N1698" s="2">
        <v>65207</v>
      </c>
      <c r="O1698" s="2">
        <v>16000</v>
      </c>
      <c r="P1698" s="2">
        <v>58391</v>
      </c>
      <c r="Q1698" s="2">
        <v>34588</v>
      </c>
      <c r="R1698" s="2">
        <v>50440</v>
      </c>
      <c r="S1698" s="2">
        <v>32366</v>
      </c>
      <c r="T1698" s="1">
        <f t="shared" si="26"/>
        <v>1350555</v>
      </c>
    </row>
    <row r="1699" spans="1:20" x14ac:dyDescent="0.2">
      <c r="A1699" s="20">
        <v>1698</v>
      </c>
      <c r="B1699" s="20">
        <v>2008</v>
      </c>
      <c r="C1699" s="3" t="s">
        <v>57</v>
      </c>
      <c r="D1699" s="2">
        <v>185409</v>
      </c>
      <c r="E1699" s="2">
        <v>217897</v>
      </c>
      <c r="F1699" s="2">
        <v>58116</v>
      </c>
      <c r="G1699" s="2">
        <v>41405</v>
      </c>
      <c r="H1699" s="2">
        <v>10704</v>
      </c>
      <c r="I1699" s="2">
        <v>32555</v>
      </c>
      <c r="J1699" s="2">
        <v>104941</v>
      </c>
      <c r="K1699" s="2">
        <v>25202</v>
      </c>
      <c r="L1699" s="2">
        <v>136912</v>
      </c>
      <c r="M1699" s="2">
        <v>307005</v>
      </c>
      <c r="N1699" s="2">
        <v>66980</v>
      </c>
      <c r="O1699" s="2">
        <v>16621</v>
      </c>
      <c r="P1699" s="2">
        <v>60400</v>
      </c>
      <c r="Q1699" s="2">
        <v>36053</v>
      </c>
      <c r="R1699" s="2">
        <v>52099</v>
      </c>
      <c r="S1699" s="2">
        <v>33480</v>
      </c>
      <c r="T1699" s="1">
        <f t="shared" si="26"/>
        <v>1385779</v>
      </c>
    </row>
    <row r="1700" spans="1:20" x14ac:dyDescent="0.2">
      <c r="A1700" s="20">
        <v>1699</v>
      </c>
      <c r="B1700" s="20">
        <v>2008</v>
      </c>
      <c r="C1700" s="3" t="s">
        <v>58</v>
      </c>
      <c r="D1700" s="2">
        <v>189837</v>
      </c>
      <c r="E1700" s="2">
        <v>220848</v>
      </c>
      <c r="F1700" s="2">
        <v>61112</v>
      </c>
      <c r="G1700" s="2">
        <v>44392</v>
      </c>
      <c r="H1700" s="2">
        <v>11030</v>
      </c>
      <c r="I1700" s="2">
        <v>32740</v>
      </c>
      <c r="J1700" s="2">
        <v>107760</v>
      </c>
      <c r="K1700" s="2">
        <v>27195</v>
      </c>
      <c r="L1700" s="2">
        <v>140009</v>
      </c>
      <c r="M1700" s="2">
        <v>313226</v>
      </c>
      <c r="N1700" s="2">
        <v>69084</v>
      </c>
      <c r="O1700" s="2">
        <v>17158</v>
      </c>
      <c r="P1700" s="2">
        <v>63901</v>
      </c>
      <c r="Q1700" s="2">
        <v>37875</v>
      </c>
      <c r="R1700" s="2">
        <v>51999</v>
      </c>
      <c r="S1700" s="2">
        <v>36090</v>
      </c>
      <c r="T1700" s="1">
        <f t="shared" si="26"/>
        <v>1424256</v>
      </c>
    </row>
    <row r="1701" spans="1:20" x14ac:dyDescent="0.2">
      <c r="A1701" s="20">
        <v>1700</v>
      </c>
      <c r="B1701" s="20">
        <v>2008</v>
      </c>
      <c r="C1701" s="3" t="s">
        <v>59</v>
      </c>
      <c r="D1701" s="2">
        <v>189528</v>
      </c>
      <c r="E1701" s="2">
        <v>219743</v>
      </c>
      <c r="F1701" s="2">
        <v>63354</v>
      </c>
      <c r="G1701" s="2">
        <v>46695</v>
      </c>
      <c r="H1701" s="2">
        <v>10967</v>
      </c>
      <c r="I1701" s="2">
        <v>31753</v>
      </c>
      <c r="J1701" s="2">
        <v>108238</v>
      </c>
      <c r="K1701" s="2">
        <v>28962</v>
      </c>
      <c r="L1701" s="2">
        <v>138835</v>
      </c>
      <c r="M1701" s="2">
        <v>313962</v>
      </c>
      <c r="N1701" s="2">
        <v>69489</v>
      </c>
      <c r="O1701" s="2">
        <v>17515</v>
      </c>
      <c r="P1701" s="2">
        <v>66868</v>
      </c>
      <c r="Q1701" s="2">
        <v>39612</v>
      </c>
      <c r="R1701" s="2">
        <v>50844</v>
      </c>
      <c r="S1701" s="2">
        <v>37256</v>
      </c>
      <c r="T1701" s="1">
        <f t="shared" si="26"/>
        <v>1433621</v>
      </c>
    </row>
    <row r="1702" spans="1:20" x14ac:dyDescent="0.2">
      <c r="A1702" s="20">
        <v>1701</v>
      </c>
      <c r="B1702" s="20">
        <v>2008</v>
      </c>
      <c r="C1702" s="3" t="s">
        <v>60</v>
      </c>
      <c r="D1702" s="2">
        <v>192561</v>
      </c>
      <c r="E1702" s="2">
        <v>222717</v>
      </c>
      <c r="F1702" s="2">
        <v>64357</v>
      </c>
      <c r="G1702" s="2">
        <v>48716</v>
      </c>
      <c r="H1702" s="2">
        <v>10714</v>
      </c>
      <c r="I1702" s="2">
        <v>32245</v>
      </c>
      <c r="J1702" s="2">
        <v>109301</v>
      </c>
      <c r="K1702" s="2">
        <v>30500</v>
      </c>
      <c r="L1702" s="2">
        <v>139192</v>
      </c>
      <c r="M1702" s="2">
        <v>317819</v>
      </c>
      <c r="N1702" s="2">
        <v>70990</v>
      </c>
      <c r="O1702" s="2">
        <v>18070</v>
      </c>
      <c r="P1702" s="2">
        <v>69653</v>
      </c>
      <c r="Q1702" s="2">
        <v>41489</v>
      </c>
      <c r="R1702" s="2">
        <v>51023</v>
      </c>
      <c r="S1702" s="2">
        <v>39341</v>
      </c>
      <c r="T1702" s="1">
        <f t="shared" si="26"/>
        <v>1458688</v>
      </c>
    </row>
    <row r="1703" spans="1:20" x14ac:dyDescent="0.2">
      <c r="A1703" s="20">
        <v>1702</v>
      </c>
      <c r="B1703" s="20">
        <v>2008</v>
      </c>
      <c r="C1703" s="3" t="s">
        <v>61</v>
      </c>
      <c r="D1703" s="2">
        <v>189992</v>
      </c>
      <c r="E1703" s="2">
        <v>220569</v>
      </c>
      <c r="F1703" s="2">
        <v>63909</v>
      </c>
      <c r="G1703" s="2">
        <v>50655</v>
      </c>
      <c r="H1703" s="2">
        <v>10334</v>
      </c>
      <c r="I1703" s="2">
        <v>30681</v>
      </c>
      <c r="J1703" s="2">
        <v>108493</v>
      </c>
      <c r="K1703" s="2">
        <v>31799</v>
      </c>
      <c r="L1703" s="2">
        <v>138245</v>
      </c>
      <c r="M1703" s="2">
        <v>313173</v>
      </c>
      <c r="N1703" s="2">
        <v>71343</v>
      </c>
      <c r="O1703" s="2">
        <v>18278</v>
      </c>
      <c r="P1703" s="2">
        <v>70558</v>
      </c>
      <c r="Q1703" s="2">
        <v>43078</v>
      </c>
      <c r="R1703" s="2">
        <v>49493</v>
      </c>
      <c r="S1703" s="2">
        <v>40326</v>
      </c>
      <c r="T1703" s="1">
        <f t="shared" si="26"/>
        <v>1450926</v>
      </c>
    </row>
    <row r="1704" spans="1:20" x14ac:dyDescent="0.2">
      <c r="A1704" s="20">
        <v>1703</v>
      </c>
      <c r="B1704" s="20">
        <v>2008</v>
      </c>
      <c r="C1704" s="3" t="s">
        <v>62</v>
      </c>
      <c r="D1704" s="2">
        <v>184557</v>
      </c>
      <c r="E1704" s="2">
        <v>213839</v>
      </c>
      <c r="F1704" s="2">
        <v>60940</v>
      </c>
      <c r="G1704" s="2">
        <v>50285</v>
      </c>
      <c r="H1704" s="2">
        <v>10378</v>
      </c>
      <c r="I1704" s="2">
        <v>28508</v>
      </c>
      <c r="J1704" s="2">
        <v>104005</v>
      </c>
      <c r="K1704" s="2">
        <v>31717</v>
      </c>
      <c r="L1704" s="2">
        <v>133651</v>
      </c>
      <c r="M1704" s="2">
        <v>301503</v>
      </c>
      <c r="N1704" s="2">
        <v>69184</v>
      </c>
      <c r="O1704" s="2">
        <v>17969</v>
      </c>
      <c r="P1704" s="2">
        <v>69601</v>
      </c>
      <c r="Q1704" s="2">
        <v>42426</v>
      </c>
      <c r="R1704" s="2">
        <v>47614</v>
      </c>
      <c r="S1704" s="2">
        <v>40008</v>
      </c>
      <c r="T1704" s="1">
        <f t="shared" si="26"/>
        <v>1406185</v>
      </c>
    </row>
    <row r="1705" spans="1:20" x14ac:dyDescent="0.2">
      <c r="A1705" s="20">
        <v>1704</v>
      </c>
      <c r="B1705" s="20">
        <v>2008</v>
      </c>
      <c r="C1705" s="3" t="s">
        <v>63</v>
      </c>
      <c r="D1705" s="2">
        <v>181338</v>
      </c>
      <c r="E1705" s="2">
        <v>211062</v>
      </c>
      <c r="F1705" s="2">
        <v>57724</v>
      </c>
      <c r="G1705" s="2">
        <v>49731</v>
      </c>
      <c r="H1705" s="2">
        <v>10023</v>
      </c>
      <c r="I1705" s="2">
        <v>27091</v>
      </c>
      <c r="J1705" s="2">
        <v>101333</v>
      </c>
      <c r="K1705" s="2">
        <v>32100</v>
      </c>
      <c r="L1705" s="2">
        <v>132041</v>
      </c>
      <c r="M1705" s="2">
        <v>296312</v>
      </c>
      <c r="N1705" s="2">
        <v>69013</v>
      </c>
      <c r="O1705" s="2">
        <v>18222</v>
      </c>
      <c r="P1705" s="2">
        <v>69477</v>
      </c>
      <c r="Q1705" s="2">
        <v>42578</v>
      </c>
      <c r="R1705" s="2">
        <v>46302</v>
      </c>
      <c r="S1705" s="2">
        <v>41115</v>
      </c>
      <c r="T1705" s="1">
        <f t="shared" si="26"/>
        <v>1385462</v>
      </c>
    </row>
    <row r="1706" spans="1:20" x14ac:dyDescent="0.2">
      <c r="A1706" s="20">
        <v>1705</v>
      </c>
      <c r="B1706" s="20">
        <v>2008</v>
      </c>
      <c r="C1706" s="3" t="s">
        <v>64</v>
      </c>
      <c r="D1706" s="2">
        <v>175951</v>
      </c>
      <c r="E1706" s="2">
        <v>203250</v>
      </c>
      <c r="F1706" s="2">
        <v>55043</v>
      </c>
      <c r="G1706" s="2">
        <v>48044</v>
      </c>
      <c r="H1706" s="2">
        <v>9836</v>
      </c>
      <c r="I1706" s="2">
        <v>26894</v>
      </c>
      <c r="J1706" s="2">
        <v>98978</v>
      </c>
      <c r="K1706" s="2">
        <v>31495</v>
      </c>
      <c r="L1706" s="2">
        <v>128248</v>
      </c>
      <c r="M1706" s="2">
        <v>292404</v>
      </c>
      <c r="N1706" s="2">
        <v>67895</v>
      </c>
      <c r="O1706" s="2">
        <v>17584</v>
      </c>
      <c r="P1706" s="2">
        <v>66685</v>
      </c>
      <c r="Q1706" s="2">
        <v>41208</v>
      </c>
      <c r="R1706" s="2">
        <v>44339</v>
      </c>
      <c r="S1706" s="2">
        <v>39201</v>
      </c>
      <c r="T1706" s="1">
        <f t="shared" si="26"/>
        <v>1347055</v>
      </c>
    </row>
    <row r="1707" spans="1:20" x14ac:dyDescent="0.2">
      <c r="A1707" s="20">
        <v>1706</v>
      </c>
      <c r="B1707" s="20">
        <v>2008</v>
      </c>
      <c r="C1707" s="3" t="s">
        <v>65</v>
      </c>
      <c r="D1707" s="2">
        <v>168293</v>
      </c>
      <c r="E1707" s="2">
        <v>196178</v>
      </c>
      <c r="F1707" s="2">
        <v>52674</v>
      </c>
      <c r="G1707" s="2">
        <v>46942</v>
      </c>
      <c r="H1707" s="2">
        <v>9628</v>
      </c>
      <c r="I1707" s="2">
        <v>24869</v>
      </c>
      <c r="J1707" s="2">
        <v>95280</v>
      </c>
      <c r="K1707" s="2">
        <v>30737</v>
      </c>
      <c r="L1707" s="2">
        <v>123654</v>
      </c>
      <c r="M1707" s="2">
        <v>283757</v>
      </c>
      <c r="N1707" s="2">
        <v>65795</v>
      </c>
      <c r="O1707" s="2">
        <v>17853</v>
      </c>
      <c r="P1707" s="2">
        <v>66213</v>
      </c>
      <c r="Q1707" s="2">
        <v>40485</v>
      </c>
      <c r="R1707" s="2">
        <v>42892</v>
      </c>
      <c r="S1707" s="2">
        <v>39168</v>
      </c>
      <c r="T1707" s="1">
        <f t="shared" si="26"/>
        <v>1304418</v>
      </c>
    </row>
    <row r="1708" spans="1:20" x14ac:dyDescent="0.2">
      <c r="A1708" s="20">
        <v>1707</v>
      </c>
      <c r="B1708" s="20">
        <v>2008</v>
      </c>
      <c r="C1708" s="3" t="s">
        <v>66</v>
      </c>
      <c r="D1708" s="2">
        <v>160727</v>
      </c>
      <c r="E1708" s="2">
        <v>187363</v>
      </c>
      <c r="F1708" s="2">
        <v>48289</v>
      </c>
      <c r="G1708" s="2">
        <v>43211</v>
      </c>
      <c r="H1708" s="2">
        <v>9378</v>
      </c>
      <c r="I1708" s="2">
        <v>23742</v>
      </c>
      <c r="J1708" s="2">
        <v>91221</v>
      </c>
      <c r="K1708" s="2">
        <v>29074</v>
      </c>
      <c r="L1708" s="2">
        <v>117129</v>
      </c>
      <c r="M1708" s="2">
        <v>271252</v>
      </c>
      <c r="N1708" s="2">
        <v>62386</v>
      </c>
      <c r="O1708" s="2">
        <v>17272</v>
      </c>
      <c r="P1708" s="2">
        <v>61266</v>
      </c>
      <c r="Q1708" s="2">
        <v>38239</v>
      </c>
      <c r="R1708" s="2">
        <v>40558</v>
      </c>
      <c r="S1708" s="2">
        <v>36495</v>
      </c>
      <c r="T1708" s="1">
        <f t="shared" si="26"/>
        <v>1237602</v>
      </c>
    </row>
    <row r="1709" spans="1:20" x14ac:dyDescent="0.2">
      <c r="A1709" s="20">
        <v>1708</v>
      </c>
      <c r="B1709" s="20">
        <v>2008</v>
      </c>
      <c r="C1709" s="3" t="s">
        <v>67</v>
      </c>
      <c r="D1709" s="2">
        <v>156244</v>
      </c>
      <c r="E1709" s="2">
        <v>181898</v>
      </c>
      <c r="F1709" s="2">
        <v>46426</v>
      </c>
      <c r="G1709" s="2">
        <v>42106</v>
      </c>
      <c r="H1709" s="2">
        <v>9275</v>
      </c>
      <c r="I1709" s="2">
        <v>22717</v>
      </c>
      <c r="J1709" s="2">
        <v>89233</v>
      </c>
      <c r="K1709" s="2">
        <v>28402</v>
      </c>
      <c r="L1709" s="2">
        <v>115074</v>
      </c>
      <c r="M1709" s="2">
        <v>266479</v>
      </c>
      <c r="N1709" s="2">
        <v>62220</v>
      </c>
      <c r="O1709" s="2">
        <v>16751</v>
      </c>
      <c r="P1709" s="2">
        <v>61037</v>
      </c>
      <c r="Q1709" s="2">
        <v>37717</v>
      </c>
      <c r="R1709" s="2">
        <v>39829</v>
      </c>
      <c r="S1709" s="2">
        <v>36421</v>
      </c>
      <c r="T1709" s="1">
        <f t="shared" si="26"/>
        <v>1211829</v>
      </c>
    </row>
    <row r="1710" spans="1:20" x14ac:dyDescent="0.2">
      <c r="A1710" s="20">
        <v>1709</v>
      </c>
      <c r="B1710" s="20">
        <v>2008</v>
      </c>
      <c r="C1710" s="3" t="s">
        <v>68</v>
      </c>
      <c r="D1710" s="2">
        <v>152983</v>
      </c>
      <c r="E1710" s="2">
        <v>175527</v>
      </c>
      <c r="F1710" s="2">
        <v>45579</v>
      </c>
      <c r="G1710" s="2">
        <v>41877</v>
      </c>
      <c r="H1710" s="2">
        <v>9032</v>
      </c>
      <c r="I1710" s="2">
        <v>21642</v>
      </c>
      <c r="J1710" s="2">
        <v>86314</v>
      </c>
      <c r="K1710" s="2">
        <v>28497</v>
      </c>
      <c r="L1710" s="2">
        <v>111431</v>
      </c>
      <c r="M1710" s="2">
        <v>257607</v>
      </c>
      <c r="N1710" s="2">
        <v>59847</v>
      </c>
      <c r="O1710" s="2">
        <v>16314</v>
      </c>
      <c r="P1710" s="2">
        <v>62261</v>
      </c>
      <c r="Q1710" s="2">
        <v>38175</v>
      </c>
      <c r="R1710" s="2">
        <v>37626</v>
      </c>
      <c r="S1710" s="2">
        <v>37243</v>
      </c>
      <c r="T1710" s="1">
        <f t="shared" si="26"/>
        <v>1181955</v>
      </c>
    </row>
    <row r="1711" spans="1:20" x14ac:dyDescent="0.2">
      <c r="A1711" s="20">
        <v>1710</v>
      </c>
      <c r="B1711" s="20">
        <v>2008</v>
      </c>
      <c r="C1711" s="3" t="s">
        <v>69</v>
      </c>
      <c r="D1711" s="2">
        <v>145160</v>
      </c>
      <c r="E1711" s="2">
        <v>166407</v>
      </c>
      <c r="F1711" s="2">
        <v>45148</v>
      </c>
      <c r="G1711" s="2">
        <v>42359</v>
      </c>
      <c r="H1711" s="2">
        <v>8902</v>
      </c>
      <c r="I1711" s="2">
        <v>20896</v>
      </c>
      <c r="J1711" s="2">
        <v>82936</v>
      </c>
      <c r="K1711" s="2">
        <v>28738</v>
      </c>
      <c r="L1711" s="2">
        <v>107016</v>
      </c>
      <c r="M1711" s="2">
        <v>248158</v>
      </c>
      <c r="N1711" s="2">
        <v>58131</v>
      </c>
      <c r="O1711" s="2">
        <v>15537</v>
      </c>
      <c r="P1711" s="2">
        <v>64292</v>
      </c>
      <c r="Q1711" s="2">
        <v>39230</v>
      </c>
      <c r="R1711" s="2">
        <v>36755</v>
      </c>
      <c r="S1711" s="2">
        <v>37508</v>
      </c>
      <c r="T1711" s="1">
        <f t="shared" si="26"/>
        <v>1147173</v>
      </c>
    </row>
    <row r="1712" spans="1:20" x14ac:dyDescent="0.2">
      <c r="A1712" s="20">
        <v>1711</v>
      </c>
      <c r="B1712" s="20">
        <v>2008</v>
      </c>
      <c r="C1712" s="3" t="s">
        <v>70</v>
      </c>
      <c r="D1712" s="2">
        <v>140638</v>
      </c>
      <c r="E1712" s="2">
        <v>163153</v>
      </c>
      <c r="F1712" s="2">
        <v>44386</v>
      </c>
      <c r="G1712" s="2">
        <v>41698</v>
      </c>
      <c r="H1712" s="2">
        <v>8612</v>
      </c>
      <c r="I1712" s="2">
        <v>20111</v>
      </c>
      <c r="J1712" s="2">
        <v>81444</v>
      </c>
      <c r="K1712" s="2">
        <v>28605</v>
      </c>
      <c r="L1712" s="2">
        <v>105435</v>
      </c>
      <c r="M1712" s="2">
        <v>244528</v>
      </c>
      <c r="N1712" s="2">
        <v>57608</v>
      </c>
      <c r="O1712" s="2">
        <v>15666</v>
      </c>
      <c r="P1712" s="2">
        <v>63849</v>
      </c>
      <c r="Q1712" s="2">
        <v>38680</v>
      </c>
      <c r="R1712" s="2">
        <v>36550</v>
      </c>
      <c r="S1712" s="2">
        <v>36949</v>
      </c>
      <c r="T1712" s="1">
        <f t="shared" si="26"/>
        <v>1127912</v>
      </c>
    </row>
    <row r="1713" spans="1:20" x14ac:dyDescent="0.2">
      <c r="A1713" s="20">
        <v>1712</v>
      </c>
      <c r="B1713" s="20">
        <v>2008</v>
      </c>
      <c r="C1713" s="3" t="s">
        <v>71</v>
      </c>
      <c r="D1713" s="2">
        <v>135328</v>
      </c>
      <c r="E1713" s="2">
        <v>157225</v>
      </c>
      <c r="F1713" s="2">
        <v>43917</v>
      </c>
      <c r="G1713" s="2">
        <v>41171</v>
      </c>
      <c r="H1713" s="2">
        <v>8326</v>
      </c>
      <c r="I1713" s="2">
        <v>19207</v>
      </c>
      <c r="J1713" s="2">
        <v>78514</v>
      </c>
      <c r="K1713" s="2">
        <v>28026</v>
      </c>
      <c r="L1713" s="2">
        <v>101708</v>
      </c>
      <c r="M1713" s="2">
        <v>232886</v>
      </c>
      <c r="N1713" s="2">
        <v>55665</v>
      </c>
      <c r="O1713" s="2">
        <v>15348</v>
      </c>
      <c r="P1713" s="2">
        <v>64277</v>
      </c>
      <c r="Q1713" s="2">
        <v>38833</v>
      </c>
      <c r="R1713" s="2">
        <v>35329</v>
      </c>
      <c r="S1713" s="2">
        <v>36857</v>
      </c>
      <c r="T1713" s="1">
        <f t="shared" ref="T1713:T1775" si="27">SUM(D1713:S1713)</f>
        <v>1092617</v>
      </c>
    </row>
    <row r="1714" spans="1:20" x14ac:dyDescent="0.2">
      <c r="A1714" s="20">
        <v>1713</v>
      </c>
      <c r="B1714" s="20">
        <v>2008</v>
      </c>
      <c r="C1714" s="3" t="s">
        <v>72</v>
      </c>
      <c r="D1714" s="2">
        <v>136056</v>
      </c>
      <c r="E1714" s="2">
        <v>158500</v>
      </c>
      <c r="F1714" s="2">
        <v>43226</v>
      </c>
      <c r="G1714" s="2">
        <v>40158</v>
      </c>
      <c r="H1714" s="2">
        <v>8339</v>
      </c>
      <c r="I1714" s="2">
        <v>19496</v>
      </c>
      <c r="J1714" s="2">
        <v>79240</v>
      </c>
      <c r="K1714" s="2">
        <v>27275</v>
      </c>
      <c r="L1714" s="2">
        <v>103032</v>
      </c>
      <c r="M1714" s="2">
        <v>232232</v>
      </c>
      <c r="N1714" s="2">
        <v>55665</v>
      </c>
      <c r="O1714" s="2">
        <v>15080</v>
      </c>
      <c r="P1714" s="2">
        <v>65395</v>
      </c>
      <c r="Q1714" s="2">
        <v>38645</v>
      </c>
      <c r="R1714" s="2">
        <v>35413</v>
      </c>
      <c r="S1714" s="2">
        <v>36318</v>
      </c>
      <c r="T1714" s="1">
        <f t="shared" si="27"/>
        <v>1094070</v>
      </c>
    </row>
    <row r="1715" spans="1:20" x14ac:dyDescent="0.2">
      <c r="A1715" s="20">
        <v>1714</v>
      </c>
      <c r="B1715" s="20">
        <v>2008</v>
      </c>
      <c r="C1715" s="3" t="s">
        <v>73</v>
      </c>
      <c r="D1715" s="2">
        <v>131921</v>
      </c>
      <c r="E1715" s="2">
        <v>153792</v>
      </c>
      <c r="F1715" s="2">
        <v>43832</v>
      </c>
      <c r="G1715" s="2">
        <v>39053</v>
      </c>
      <c r="H1715" s="2">
        <v>8389</v>
      </c>
      <c r="I1715" s="2">
        <v>19182</v>
      </c>
      <c r="J1715" s="2">
        <v>78048</v>
      </c>
      <c r="K1715" s="2">
        <v>26318</v>
      </c>
      <c r="L1715" s="2">
        <v>101829</v>
      </c>
      <c r="M1715" s="2">
        <v>224307</v>
      </c>
      <c r="N1715" s="2">
        <v>54450</v>
      </c>
      <c r="O1715" s="2">
        <v>14666</v>
      </c>
      <c r="P1715" s="2">
        <v>66900</v>
      </c>
      <c r="Q1715" s="2">
        <v>36917</v>
      </c>
      <c r="R1715" s="2">
        <v>35400</v>
      </c>
      <c r="S1715" s="2">
        <v>36277</v>
      </c>
      <c r="T1715" s="1">
        <f t="shared" si="27"/>
        <v>1071281</v>
      </c>
    </row>
    <row r="1716" spans="1:20" x14ac:dyDescent="0.2">
      <c r="A1716" s="20">
        <v>1715</v>
      </c>
      <c r="B1716" s="20">
        <v>2008</v>
      </c>
      <c r="C1716" s="3" t="s">
        <v>74</v>
      </c>
      <c r="D1716" s="2">
        <v>133175</v>
      </c>
      <c r="E1716" s="2">
        <v>156371</v>
      </c>
      <c r="F1716" s="2">
        <v>45990</v>
      </c>
      <c r="G1716" s="2">
        <v>36835</v>
      </c>
      <c r="H1716" s="2">
        <v>8504</v>
      </c>
      <c r="I1716" s="2">
        <v>20178</v>
      </c>
      <c r="J1716" s="2">
        <v>80226</v>
      </c>
      <c r="K1716" s="2">
        <v>24462</v>
      </c>
      <c r="L1716" s="2">
        <v>102821</v>
      </c>
      <c r="M1716" s="2">
        <v>226384</v>
      </c>
      <c r="N1716" s="2">
        <v>55225</v>
      </c>
      <c r="O1716" s="2">
        <v>15068</v>
      </c>
      <c r="P1716" s="2">
        <v>64158</v>
      </c>
      <c r="Q1716" s="2">
        <v>36461</v>
      </c>
      <c r="R1716" s="2">
        <v>35935</v>
      </c>
      <c r="S1716" s="2">
        <v>34550</v>
      </c>
      <c r="T1716" s="1">
        <f t="shared" si="27"/>
        <v>1076343</v>
      </c>
    </row>
    <row r="1717" spans="1:20" x14ac:dyDescent="0.2">
      <c r="A1717" s="20">
        <v>1716</v>
      </c>
      <c r="B1717" s="20">
        <v>2008</v>
      </c>
      <c r="C1717" s="3" t="s">
        <v>75</v>
      </c>
      <c r="D1717" s="2">
        <v>130554</v>
      </c>
      <c r="E1717" s="2">
        <v>152673</v>
      </c>
      <c r="F1717" s="2">
        <v>42907</v>
      </c>
      <c r="G1717" s="2">
        <v>31230</v>
      </c>
      <c r="H1717" s="2">
        <v>8583</v>
      </c>
      <c r="I1717" s="2">
        <v>19949</v>
      </c>
      <c r="J1717" s="2">
        <v>79795</v>
      </c>
      <c r="K1717" s="2">
        <v>21147</v>
      </c>
      <c r="L1717" s="2">
        <v>101486</v>
      </c>
      <c r="M1717" s="2">
        <v>224916</v>
      </c>
      <c r="N1717" s="2">
        <v>53855</v>
      </c>
      <c r="O1717" s="2">
        <v>15328</v>
      </c>
      <c r="P1717" s="2">
        <v>56330</v>
      </c>
      <c r="Q1717" s="2">
        <v>32488</v>
      </c>
      <c r="R1717" s="2">
        <v>35861</v>
      </c>
      <c r="S1717" s="2">
        <v>30803</v>
      </c>
      <c r="T1717" s="1">
        <f t="shared" si="27"/>
        <v>1037905</v>
      </c>
    </row>
    <row r="1718" spans="1:20" x14ac:dyDescent="0.2">
      <c r="A1718" s="20">
        <v>1717</v>
      </c>
      <c r="B1718" s="20">
        <v>2008</v>
      </c>
      <c r="C1718" s="3" t="s">
        <v>76</v>
      </c>
      <c r="D1718" s="2">
        <v>121560</v>
      </c>
      <c r="E1718" s="2">
        <v>146187</v>
      </c>
      <c r="F1718" s="2">
        <v>39412</v>
      </c>
      <c r="G1718" s="2">
        <v>26948</v>
      </c>
      <c r="H1718" s="2">
        <v>7954</v>
      </c>
      <c r="I1718" s="2">
        <v>19596</v>
      </c>
      <c r="J1718" s="2">
        <v>75222</v>
      </c>
      <c r="K1718" s="2">
        <v>18474</v>
      </c>
      <c r="L1718" s="2">
        <v>94387</v>
      </c>
      <c r="M1718" s="2">
        <v>206967</v>
      </c>
      <c r="N1718" s="2">
        <v>46614</v>
      </c>
      <c r="O1718" s="2">
        <v>13437</v>
      </c>
      <c r="P1718" s="2">
        <v>45186</v>
      </c>
      <c r="Q1718" s="2">
        <v>27532</v>
      </c>
      <c r="R1718" s="2">
        <v>35464</v>
      </c>
      <c r="S1718" s="2">
        <v>26711</v>
      </c>
      <c r="T1718" s="1">
        <f t="shared" si="27"/>
        <v>951651</v>
      </c>
    </row>
    <row r="1719" spans="1:20" x14ac:dyDescent="0.2">
      <c r="A1719" s="20">
        <v>1718</v>
      </c>
      <c r="B1719" s="20">
        <v>2008</v>
      </c>
      <c r="C1719" s="3" t="s">
        <v>77</v>
      </c>
      <c r="D1719" s="2">
        <v>113327</v>
      </c>
      <c r="E1719" s="2">
        <v>143446</v>
      </c>
      <c r="F1719" s="2">
        <v>36880</v>
      </c>
      <c r="G1719" s="2">
        <v>25893</v>
      </c>
      <c r="H1719" s="2">
        <v>7660</v>
      </c>
      <c r="I1719" s="2">
        <v>18704</v>
      </c>
      <c r="J1719" s="2">
        <v>70466</v>
      </c>
      <c r="K1719" s="2">
        <v>17232</v>
      </c>
      <c r="L1719" s="2">
        <v>86566</v>
      </c>
      <c r="M1719" s="2">
        <v>190849</v>
      </c>
      <c r="N1719" s="2">
        <v>41598</v>
      </c>
      <c r="O1719" s="2">
        <v>10881</v>
      </c>
      <c r="P1719" s="2">
        <v>45186</v>
      </c>
      <c r="Q1719" s="2">
        <v>26880</v>
      </c>
      <c r="R1719" s="2">
        <v>33210</v>
      </c>
      <c r="S1719" s="2">
        <v>25368</v>
      </c>
      <c r="T1719" s="1">
        <f t="shared" si="27"/>
        <v>894146</v>
      </c>
    </row>
    <row r="1720" spans="1:20" x14ac:dyDescent="0.2">
      <c r="A1720" s="20">
        <v>1719</v>
      </c>
      <c r="B1720" s="20">
        <v>2008</v>
      </c>
      <c r="C1720" s="3" t="s">
        <v>78</v>
      </c>
      <c r="D1720" s="2">
        <v>99300</v>
      </c>
      <c r="E1720" s="2">
        <v>126923</v>
      </c>
      <c r="F1720" s="2">
        <v>29115</v>
      </c>
      <c r="G1720" s="2">
        <v>17561</v>
      </c>
      <c r="H1720" s="2">
        <v>7529</v>
      </c>
      <c r="I1720" s="2">
        <v>17422</v>
      </c>
      <c r="J1720" s="2">
        <v>60474</v>
      </c>
      <c r="K1720" s="2">
        <v>11404</v>
      </c>
      <c r="L1720" s="2">
        <v>81445</v>
      </c>
      <c r="M1720" s="2">
        <v>175024</v>
      </c>
      <c r="N1720" s="2">
        <v>37266</v>
      </c>
      <c r="O1720" s="2">
        <v>8897</v>
      </c>
      <c r="P1720" s="2">
        <v>34048</v>
      </c>
      <c r="Q1720" s="2">
        <v>21899</v>
      </c>
      <c r="R1720" s="2">
        <v>31219</v>
      </c>
      <c r="S1720" s="2">
        <v>21078</v>
      </c>
      <c r="T1720" s="1">
        <f t="shared" si="27"/>
        <v>780604</v>
      </c>
    </row>
    <row r="1721" spans="1:20" x14ac:dyDescent="0.2">
      <c r="A1721" s="20">
        <v>1720</v>
      </c>
      <c r="B1721" s="20">
        <v>2008</v>
      </c>
      <c r="C1721" s="3" t="s">
        <v>79</v>
      </c>
      <c r="D1721" s="2">
        <v>86147</v>
      </c>
      <c r="E1721" s="2">
        <v>103037</v>
      </c>
      <c r="F1721" s="2">
        <v>32632</v>
      </c>
      <c r="G1721" s="2">
        <v>20763</v>
      </c>
      <c r="H1721" s="2">
        <v>6158</v>
      </c>
      <c r="I1721" s="2">
        <v>15690</v>
      </c>
      <c r="J1721" s="2">
        <v>50759</v>
      </c>
      <c r="K1721" s="2">
        <v>12338</v>
      </c>
      <c r="L1721" s="2">
        <v>64623</v>
      </c>
      <c r="M1721" s="2">
        <v>149166</v>
      </c>
      <c r="N1721" s="2">
        <v>31418</v>
      </c>
      <c r="O1721" s="2">
        <v>8257</v>
      </c>
      <c r="P1721" s="2">
        <v>40264</v>
      </c>
      <c r="Q1721" s="2">
        <v>22165</v>
      </c>
      <c r="R1721" s="2">
        <v>25947</v>
      </c>
      <c r="S1721" s="2">
        <v>19811</v>
      </c>
      <c r="T1721" s="1">
        <f t="shared" si="27"/>
        <v>689175</v>
      </c>
    </row>
    <row r="1722" spans="1:20" x14ac:dyDescent="0.2">
      <c r="A1722" s="20">
        <v>1721</v>
      </c>
      <c r="B1722" s="20">
        <v>2008</v>
      </c>
      <c r="C1722" s="3" t="s">
        <v>80</v>
      </c>
      <c r="D1722" s="2">
        <v>111050</v>
      </c>
      <c r="E1722" s="2">
        <v>132682</v>
      </c>
      <c r="F1722" s="2">
        <v>42670</v>
      </c>
      <c r="G1722" s="2">
        <v>31104</v>
      </c>
      <c r="H1722" s="2">
        <v>7695</v>
      </c>
      <c r="I1722" s="2">
        <v>19496</v>
      </c>
      <c r="J1722" s="2">
        <v>67474</v>
      </c>
      <c r="K1722" s="2">
        <v>18491</v>
      </c>
      <c r="L1722" s="2">
        <v>86206</v>
      </c>
      <c r="M1722" s="2">
        <v>191111</v>
      </c>
      <c r="N1722" s="2">
        <v>41131</v>
      </c>
      <c r="O1722" s="2">
        <v>11200</v>
      </c>
      <c r="P1722" s="2">
        <v>58563</v>
      </c>
      <c r="Q1722" s="2">
        <v>31056</v>
      </c>
      <c r="R1722" s="2">
        <v>34445</v>
      </c>
      <c r="S1722" s="2">
        <v>28781</v>
      </c>
      <c r="T1722" s="1">
        <f t="shared" si="27"/>
        <v>913155</v>
      </c>
    </row>
    <row r="1723" spans="1:20" x14ac:dyDescent="0.2">
      <c r="A1723" s="20">
        <v>1722</v>
      </c>
      <c r="B1723" s="20">
        <v>2008</v>
      </c>
      <c r="C1723" s="3" t="s">
        <v>81</v>
      </c>
      <c r="D1723" s="2">
        <v>112134</v>
      </c>
      <c r="E1723" s="2">
        <v>132681</v>
      </c>
      <c r="F1723" s="2">
        <v>44403</v>
      </c>
      <c r="G1723" s="2">
        <v>33447</v>
      </c>
      <c r="H1723" s="2">
        <v>7962</v>
      </c>
      <c r="I1723" s="2">
        <v>19533</v>
      </c>
      <c r="J1723" s="2">
        <v>66799</v>
      </c>
      <c r="K1723" s="2">
        <v>20235</v>
      </c>
      <c r="L1723" s="2">
        <v>89287</v>
      </c>
      <c r="M1723" s="2">
        <v>191739</v>
      </c>
      <c r="N1723" s="2">
        <v>41011</v>
      </c>
      <c r="O1723" s="2">
        <v>10944</v>
      </c>
      <c r="P1723" s="2">
        <v>57952</v>
      </c>
      <c r="Q1723" s="2">
        <v>32198</v>
      </c>
      <c r="R1723" s="2">
        <v>35799</v>
      </c>
      <c r="S1723" s="2">
        <v>29044</v>
      </c>
      <c r="T1723" s="1">
        <f t="shared" si="27"/>
        <v>925168</v>
      </c>
    </row>
    <row r="1724" spans="1:20" x14ac:dyDescent="0.2">
      <c r="A1724" s="20">
        <v>1723</v>
      </c>
      <c r="B1724" s="20">
        <v>2008</v>
      </c>
      <c r="C1724" s="3" t="s">
        <v>82</v>
      </c>
      <c r="D1724" s="2">
        <v>110350</v>
      </c>
      <c r="E1724" s="2">
        <v>129154</v>
      </c>
      <c r="F1724" s="2">
        <v>42366</v>
      </c>
      <c r="G1724" s="2">
        <v>32351</v>
      </c>
      <c r="H1724" s="2">
        <v>7870</v>
      </c>
      <c r="I1724" s="2">
        <v>19186</v>
      </c>
      <c r="J1724" s="2">
        <v>63510</v>
      </c>
      <c r="K1724" s="2">
        <v>19632</v>
      </c>
      <c r="L1724" s="2">
        <v>87080</v>
      </c>
      <c r="M1724" s="2">
        <v>187418</v>
      </c>
      <c r="N1724" s="2">
        <v>40197</v>
      </c>
      <c r="O1724" s="2">
        <v>10779</v>
      </c>
      <c r="P1724" s="2">
        <v>53709</v>
      </c>
      <c r="Q1724" s="2">
        <v>31892</v>
      </c>
      <c r="R1724" s="2">
        <v>34690</v>
      </c>
      <c r="S1724" s="2">
        <v>27248</v>
      </c>
      <c r="T1724" s="1">
        <f t="shared" si="27"/>
        <v>897432</v>
      </c>
    </row>
    <row r="1725" spans="1:20" x14ac:dyDescent="0.2">
      <c r="A1725" s="20">
        <v>1724</v>
      </c>
      <c r="B1725" s="20">
        <v>2008</v>
      </c>
      <c r="C1725" s="3" t="s">
        <v>83</v>
      </c>
      <c r="D1725" s="2">
        <v>131868</v>
      </c>
      <c r="E1725" s="2">
        <v>156434</v>
      </c>
      <c r="F1725" s="2">
        <v>48619</v>
      </c>
      <c r="G1725" s="2">
        <v>40368</v>
      </c>
      <c r="H1725" s="2">
        <v>8812</v>
      </c>
      <c r="I1725" s="2">
        <v>21631</v>
      </c>
      <c r="J1725" s="2">
        <v>76048</v>
      </c>
      <c r="K1725" s="2">
        <v>25180</v>
      </c>
      <c r="L1725" s="2">
        <v>105478</v>
      </c>
      <c r="M1725" s="2">
        <v>221756</v>
      </c>
      <c r="N1725" s="2">
        <v>49811</v>
      </c>
      <c r="O1725" s="2">
        <v>13735</v>
      </c>
      <c r="P1725" s="2">
        <v>66860</v>
      </c>
      <c r="Q1725" s="2">
        <v>38887</v>
      </c>
      <c r="R1725" s="2">
        <v>41604</v>
      </c>
      <c r="S1725" s="2">
        <v>34973</v>
      </c>
      <c r="T1725" s="1">
        <f t="shared" si="27"/>
        <v>1082064</v>
      </c>
    </row>
    <row r="1726" spans="1:20" x14ac:dyDescent="0.2">
      <c r="A1726" s="20">
        <v>1725</v>
      </c>
      <c r="B1726" s="20">
        <v>2008</v>
      </c>
      <c r="C1726" s="3" t="s">
        <v>84</v>
      </c>
      <c r="D1726" s="2">
        <v>137869</v>
      </c>
      <c r="E1726" s="2">
        <v>166252</v>
      </c>
      <c r="F1726" s="2">
        <v>46515</v>
      </c>
      <c r="G1726" s="2">
        <v>40461</v>
      </c>
      <c r="H1726" s="2">
        <v>9164</v>
      </c>
      <c r="I1726" s="2">
        <v>22092</v>
      </c>
      <c r="J1726" s="2">
        <v>81155</v>
      </c>
      <c r="K1726" s="2">
        <v>25569</v>
      </c>
      <c r="L1726" s="2">
        <v>110185</v>
      </c>
      <c r="M1726" s="2">
        <v>238836</v>
      </c>
      <c r="N1726" s="2">
        <v>54076</v>
      </c>
      <c r="O1726" s="2">
        <v>14436</v>
      </c>
      <c r="P1726" s="2">
        <v>68524</v>
      </c>
      <c r="Q1726" s="2">
        <v>39950</v>
      </c>
      <c r="R1726" s="2">
        <v>41950</v>
      </c>
      <c r="S1726" s="2">
        <v>37490</v>
      </c>
      <c r="T1726" s="1">
        <f t="shared" si="27"/>
        <v>1134524</v>
      </c>
    </row>
    <row r="1727" spans="1:20" x14ac:dyDescent="0.2">
      <c r="A1727" s="20">
        <v>1726</v>
      </c>
      <c r="B1727" s="20">
        <v>2008</v>
      </c>
      <c r="C1727" s="3" t="s">
        <v>85</v>
      </c>
      <c r="D1727" s="2">
        <v>135141</v>
      </c>
      <c r="E1727" s="2">
        <v>162578</v>
      </c>
      <c r="F1727" s="2">
        <v>43141</v>
      </c>
      <c r="G1727" s="2">
        <v>39255</v>
      </c>
      <c r="H1727" s="2">
        <v>8838</v>
      </c>
      <c r="I1727" s="2">
        <v>20920</v>
      </c>
      <c r="J1727" s="2">
        <v>78266</v>
      </c>
      <c r="K1727" s="2">
        <v>25693</v>
      </c>
      <c r="L1727" s="2">
        <v>107365</v>
      </c>
      <c r="M1727" s="2">
        <v>232914</v>
      </c>
      <c r="N1727" s="2">
        <v>53106</v>
      </c>
      <c r="O1727" s="2">
        <v>14732</v>
      </c>
      <c r="P1727" s="2">
        <v>66881</v>
      </c>
      <c r="Q1727" s="2">
        <v>38772</v>
      </c>
      <c r="R1727" s="2">
        <v>41351</v>
      </c>
      <c r="S1727" s="2">
        <v>36416</v>
      </c>
      <c r="T1727" s="1">
        <f t="shared" si="27"/>
        <v>1105369</v>
      </c>
    </row>
    <row r="1728" spans="1:20" x14ac:dyDescent="0.2">
      <c r="A1728" s="20">
        <v>1727</v>
      </c>
      <c r="B1728" s="20">
        <v>2008</v>
      </c>
      <c r="C1728" s="3" t="s">
        <v>86</v>
      </c>
      <c r="D1728" s="2">
        <v>125645</v>
      </c>
      <c r="E1728" s="2">
        <v>146783</v>
      </c>
      <c r="F1728" s="2">
        <v>39807</v>
      </c>
      <c r="G1728" s="2">
        <v>36092</v>
      </c>
      <c r="H1728" s="2">
        <v>8506</v>
      </c>
      <c r="I1728" s="2">
        <v>19912</v>
      </c>
      <c r="J1728" s="2">
        <v>71421</v>
      </c>
      <c r="K1728" s="2">
        <v>23986</v>
      </c>
      <c r="L1728" s="2">
        <v>102082</v>
      </c>
      <c r="M1728" s="2">
        <v>219642</v>
      </c>
      <c r="N1728" s="2">
        <v>49503</v>
      </c>
      <c r="O1728" s="2">
        <v>13677</v>
      </c>
      <c r="P1728" s="2">
        <v>60826</v>
      </c>
      <c r="Q1728" s="2">
        <v>34831</v>
      </c>
      <c r="R1728" s="2">
        <v>38772</v>
      </c>
      <c r="S1728" s="2">
        <v>31746</v>
      </c>
      <c r="T1728" s="1">
        <f t="shared" si="27"/>
        <v>1023231</v>
      </c>
    </row>
    <row r="1729" spans="1:20" x14ac:dyDescent="0.2">
      <c r="A1729" s="20">
        <v>1728</v>
      </c>
      <c r="B1729" s="20">
        <v>2008</v>
      </c>
      <c r="C1729" s="3" t="s">
        <v>87</v>
      </c>
      <c r="D1729" s="2">
        <v>116051</v>
      </c>
      <c r="E1729" s="2">
        <v>133488</v>
      </c>
      <c r="F1729" s="2">
        <v>37336</v>
      </c>
      <c r="G1729" s="2">
        <v>33055</v>
      </c>
      <c r="H1729" s="2">
        <v>7941</v>
      </c>
      <c r="I1729" s="2">
        <v>18569</v>
      </c>
      <c r="J1729" s="2">
        <v>66401</v>
      </c>
      <c r="K1729" s="2">
        <v>21800</v>
      </c>
      <c r="L1729" s="2">
        <v>93245</v>
      </c>
      <c r="M1729" s="2">
        <v>205680</v>
      </c>
      <c r="N1729" s="2">
        <v>46165</v>
      </c>
      <c r="O1729" s="2">
        <v>13459</v>
      </c>
      <c r="P1729" s="2">
        <v>55292</v>
      </c>
      <c r="Q1729" s="2">
        <v>32409</v>
      </c>
      <c r="R1729" s="2">
        <v>35319</v>
      </c>
      <c r="S1729" s="2">
        <v>29030</v>
      </c>
      <c r="T1729" s="1">
        <f t="shared" si="27"/>
        <v>945240</v>
      </c>
    </row>
    <row r="1730" spans="1:20" x14ac:dyDescent="0.2">
      <c r="A1730" s="20">
        <v>1729</v>
      </c>
      <c r="B1730" s="20">
        <v>2008</v>
      </c>
      <c r="C1730" s="3" t="s">
        <v>88</v>
      </c>
      <c r="D1730" s="2">
        <v>111353</v>
      </c>
      <c r="E1730" s="2">
        <v>126959</v>
      </c>
      <c r="F1730" s="2">
        <v>35331</v>
      </c>
      <c r="G1730" s="2">
        <v>31862</v>
      </c>
      <c r="H1730" s="2">
        <v>7641</v>
      </c>
      <c r="I1730" s="2">
        <v>17893</v>
      </c>
      <c r="J1730" s="2">
        <v>64013</v>
      </c>
      <c r="K1730" s="2">
        <v>21049</v>
      </c>
      <c r="L1730" s="2">
        <v>88864</v>
      </c>
      <c r="M1730" s="2">
        <v>197475</v>
      </c>
      <c r="N1730" s="2">
        <v>45082</v>
      </c>
      <c r="O1730" s="2">
        <v>13394</v>
      </c>
      <c r="P1730" s="2">
        <v>53964</v>
      </c>
      <c r="Q1730" s="2">
        <v>31040</v>
      </c>
      <c r="R1730" s="2">
        <v>33294</v>
      </c>
      <c r="S1730" s="2">
        <v>28109</v>
      </c>
      <c r="T1730" s="1">
        <f t="shared" si="27"/>
        <v>907323</v>
      </c>
    </row>
    <row r="1731" spans="1:20" x14ac:dyDescent="0.2">
      <c r="A1731" s="20">
        <v>1730</v>
      </c>
      <c r="B1731" s="20">
        <v>2008</v>
      </c>
      <c r="C1731" s="3" t="s">
        <v>89</v>
      </c>
      <c r="D1731" s="2">
        <v>105216</v>
      </c>
      <c r="E1731" s="2">
        <v>118777</v>
      </c>
      <c r="F1731" s="2">
        <v>33894</v>
      </c>
      <c r="G1731" s="2">
        <v>30879</v>
      </c>
      <c r="H1731" s="2">
        <v>7082</v>
      </c>
      <c r="I1731" s="2">
        <v>17151</v>
      </c>
      <c r="J1731" s="2">
        <v>60246</v>
      </c>
      <c r="K1731" s="2">
        <v>20143</v>
      </c>
      <c r="L1731" s="2">
        <v>83416</v>
      </c>
      <c r="M1731" s="2">
        <v>188783</v>
      </c>
      <c r="N1731" s="2">
        <v>42371</v>
      </c>
      <c r="O1731" s="2">
        <v>11996</v>
      </c>
      <c r="P1731" s="2">
        <v>53158</v>
      </c>
      <c r="Q1731" s="2">
        <v>29757</v>
      </c>
      <c r="R1731" s="2">
        <v>31004</v>
      </c>
      <c r="S1731" s="2">
        <v>26822</v>
      </c>
      <c r="T1731" s="1">
        <f t="shared" si="27"/>
        <v>860695</v>
      </c>
    </row>
    <row r="1732" spans="1:20" x14ac:dyDescent="0.2">
      <c r="A1732" s="20">
        <v>1731</v>
      </c>
      <c r="B1732" s="20">
        <v>2008</v>
      </c>
      <c r="C1732" s="3" t="s">
        <v>90</v>
      </c>
      <c r="D1732" s="2">
        <v>94165</v>
      </c>
      <c r="E1732" s="2">
        <v>109875</v>
      </c>
      <c r="F1732" s="2">
        <v>30970</v>
      </c>
      <c r="G1732" s="2">
        <v>27905</v>
      </c>
      <c r="H1732" s="2">
        <v>6404</v>
      </c>
      <c r="I1732" s="2">
        <v>14733</v>
      </c>
      <c r="J1732" s="2">
        <v>55215</v>
      </c>
      <c r="K1732" s="2">
        <v>18688</v>
      </c>
      <c r="L1732" s="2">
        <v>75748</v>
      </c>
      <c r="M1732" s="2">
        <v>174845</v>
      </c>
      <c r="N1732" s="2">
        <v>38625</v>
      </c>
      <c r="O1732" s="2">
        <v>10365</v>
      </c>
      <c r="P1732" s="2">
        <v>48506</v>
      </c>
      <c r="Q1732" s="2">
        <v>27394</v>
      </c>
      <c r="R1732" s="2">
        <v>27750</v>
      </c>
      <c r="S1732" s="2">
        <v>24579</v>
      </c>
      <c r="T1732" s="1">
        <f t="shared" si="27"/>
        <v>785767</v>
      </c>
    </row>
    <row r="1733" spans="1:20" x14ac:dyDescent="0.2">
      <c r="A1733" s="20">
        <v>1732</v>
      </c>
      <c r="B1733" s="20">
        <v>2008</v>
      </c>
      <c r="C1733" s="3" t="s">
        <v>91</v>
      </c>
      <c r="D1733" s="2">
        <v>78278</v>
      </c>
      <c r="E1733" s="2">
        <v>91379</v>
      </c>
      <c r="F1733" s="2">
        <v>21964</v>
      </c>
      <c r="G1733" s="2">
        <v>21166</v>
      </c>
      <c r="H1733" s="2">
        <v>4835</v>
      </c>
      <c r="I1733" s="2">
        <v>11310</v>
      </c>
      <c r="J1733" s="2">
        <v>43600</v>
      </c>
      <c r="K1733" s="2">
        <v>14800</v>
      </c>
      <c r="L1733" s="2">
        <v>58485</v>
      </c>
      <c r="M1733" s="2">
        <v>136129</v>
      </c>
      <c r="N1733" s="2">
        <v>31067</v>
      </c>
      <c r="O1733" s="2">
        <v>8769</v>
      </c>
      <c r="P1733" s="2">
        <v>37287</v>
      </c>
      <c r="Q1733" s="2">
        <v>21575</v>
      </c>
      <c r="R1733" s="2">
        <v>20452</v>
      </c>
      <c r="S1733" s="2">
        <v>18992</v>
      </c>
      <c r="T1733" s="1">
        <f t="shared" si="27"/>
        <v>620088</v>
      </c>
    </row>
    <row r="1734" spans="1:20" x14ac:dyDescent="0.2">
      <c r="A1734" s="20">
        <v>1733</v>
      </c>
      <c r="B1734" s="20">
        <v>2008</v>
      </c>
      <c r="C1734" s="3" t="s">
        <v>92</v>
      </c>
      <c r="D1734" s="2">
        <v>75374</v>
      </c>
      <c r="E1734" s="2">
        <v>88642</v>
      </c>
      <c r="F1734" s="2">
        <v>20046</v>
      </c>
      <c r="G1734" s="2">
        <v>20428</v>
      </c>
      <c r="H1734" s="2">
        <v>4815</v>
      </c>
      <c r="I1734" s="2">
        <v>10674</v>
      </c>
      <c r="J1734" s="2">
        <v>42098</v>
      </c>
      <c r="K1734" s="2">
        <v>14549</v>
      </c>
      <c r="L1734" s="2">
        <v>57629</v>
      </c>
      <c r="M1734" s="2">
        <v>133645</v>
      </c>
      <c r="N1734" s="2">
        <v>30498</v>
      </c>
      <c r="O1734" s="2">
        <v>8911</v>
      </c>
      <c r="P1734" s="2">
        <v>35954</v>
      </c>
      <c r="Q1734" s="2">
        <v>20943</v>
      </c>
      <c r="R1734" s="2">
        <v>19587</v>
      </c>
      <c r="S1734" s="2">
        <v>18855</v>
      </c>
      <c r="T1734" s="1">
        <f t="shared" si="27"/>
        <v>602648</v>
      </c>
    </row>
    <row r="1735" spans="1:20" x14ac:dyDescent="0.2">
      <c r="A1735" s="20">
        <v>1734</v>
      </c>
      <c r="B1735" s="20">
        <v>2008</v>
      </c>
      <c r="C1735" s="3" t="s">
        <v>93</v>
      </c>
      <c r="D1735" s="2">
        <v>74645</v>
      </c>
      <c r="E1735" s="2">
        <v>88170</v>
      </c>
      <c r="F1735" s="2">
        <v>20158</v>
      </c>
      <c r="G1735" s="2">
        <v>19744</v>
      </c>
      <c r="H1735" s="2">
        <v>4705</v>
      </c>
      <c r="I1735" s="2">
        <v>10892</v>
      </c>
      <c r="J1735" s="2">
        <v>41871</v>
      </c>
      <c r="K1735" s="2">
        <v>13706</v>
      </c>
      <c r="L1735" s="2">
        <v>57442</v>
      </c>
      <c r="M1735" s="2">
        <v>132751</v>
      </c>
      <c r="N1735" s="2">
        <v>30486</v>
      </c>
      <c r="O1735" s="2">
        <v>8760</v>
      </c>
      <c r="P1735" s="2">
        <v>36489</v>
      </c>
      <c r="Q1735" s="2">
        <v>20677</v>
      </c>
      <c r="R1735" s="2">
        <v>19376</v>
      </c>
      <c r="S1735" s="2">
        <v>18263</v>
      </c>
      <c r="T1735" s="1">
        <f t="shared" si="27"/>
        <v>598135</v>
      </c>
    </row>
    <row r="1736" spans="1:20" x14ac:dyDescent="0.2">
      <c r="A1736" s="20">
        <v>1735</v>
      </c>
      <c r="B1736" s="20">
        <v>2008</v>
      </c>
      <c r="C1736" s="3" t="s">
        <v>94</v>
      </c>
      <c r="D1736" s="2">
        <v>75428</v>
      </c>
      <c r="E1736" s="2">
        <v>87394</v>
      </c>
      <c r="F1736" s="2">
        <v>20530</v>
      </c>
      <c r="G1736" s="2">
        <v>19915</v>
      </c>
      <c r="H1736" s="2">
        <v>4849</v>
      </c>
      <c r="I1736" s="2">
        <v>11340</v>
      </c>
      <c r="J1736" s="2">
        <v>43303</v>
      </c>
      <c r="K1736" s="2">
        <v>13485</v>
      </c>
      <c r="L1736" s="2">
        <v>58815</v>
      </c>
      <c r="M1736" s="2">
        <v>137531</v>
      </c>
      <c r="N1736" s="2">
        <v>31127</v>
      </c>
      <c r="O1736" s="2">
        <v>8579</v>
      </c>
      <c r="P1736" s="2">
        <v>38255</v>
      </c>
      <c r="Q1736" s="2">
        <v>20905</v>
      </c>
      <c r="R1736" s="2">
        <v>19462</v>
      </c>
      <c r="S1736" s="2">
        <v>19022</v>
      </c>
      <c r="T1736" s="1">
        <f t="shared" si="27"/>
        <v>609940</v>
      </c>
    </row>
    <row r="1737" spans="1:20" x14ac:dyDescent="0.2">
      <c r="A1737" s="20">
        <v>1736</v>
      </c>
      <c r="B1737" s="20">
        <v>2008</v>
      </c>
      <c r="C1737" s="3" t="s">
        <v>95</v>
      </c>
      <c r="D1737" s="2">
        <v>70396</v>
      </c>
      <c r="E1737" s="2">
        <v>83043</v>
      </c>
      <c r="F1737" s="2">
        <v>19094</v>
      </c>
      <c r="G1737" s="2">
        <v>17923</v>
      </c>
      <c r="H1737" s="2">
        <v>4717</v>
      </c>
      <c r="I1737" s="2">
        <v>10730</v>
      </c>
      <c r="J1737" s="2">
        <v>40977</v>
      </c>
      <c r="K1737" s="2">
        <v>12032</v>
      </c>
      <c r="L1737" s="2">
        <v>54574</v>
      </c>
      <c r="M1737" s="2">
        <v>127960</v>
      </c>
      <c r="N1737" s="2">
        <v>29296</v>
      </c>
      <c r="O1737" s="2">
        <v>7983</v>
      </c>
      <c r="P1737" s="2">
        <v>36313</v>
      </c>
      <c r="Q1737" s="2">
        <v>19331</v>
      </c>
      <c r="R1737" s="2">
        <v>18495</v>
      </c>
      <c r="S1737" s="2">
        <v>17413</v>
      </c>
      <c r="T1737" s="1">
        <f t="shared" si="27"/>
        <v>570277</v>
      </c>
    </row>
    <row r="1738" spans="1:20" x14ac:dyDescent="0.2">
      <c r="A1738" s="20">
        <v>1737</v>
      </c>
      <c r="B1738" s="20">
        <v>2008</v>
      </c>
      <c r="C1738" s="3" t="s">
        <v>96</v>
      </c>
      <c r="D1738" s="2">
        <v>67280</v>
      </c>
      <c r="E1738" s="2">
        <v>78651</v>
      </c>
      <c r="F1738" s="2">
        <v>17612</v>
      </c>
      <c r="G1738" s="2">
        <v>16361</v>
      </c>
      <c r="H1738" s="2">
        <v>4648</v>
      </c>
      <c r="I1738" s="2">
        <v>10514</v>
      </c>
      <c r="J1738" s="2">
        <v>39342</v>
      </c>
      <c r="K1738" s="2">
        <v>10940</v>
      </c>
      <c r="L1738" s="2">
        <v>53043</v>
      </c>
      <c r="M1738" s="2">
        <v>122305</v>
      </c>
      <c r="N1738" s="2">
        <v>28168</v>
      </c>
      <c r="O1738" s="2">
        <v>7669</v>
      </c>
      <c r="P1738" s="2">
        <v>33266</v>
      </c>
      <c r="Q1738" s="2">
        <v>18315</v>
      </c>
      <c r="R1738" s="2">
        <v>18053</v>
      </c>
      <c r="S1738" s="2">
        <v>16556</v>
      </c>
      <c r="T1738" s="1">
        <f t="shared" si="27"/>
        <v>542723</v>
      </c>
    </row>
    <row r="1739" spans="1:20" x14ac:dyDescent="0.2">
      <c r="A1739" s="20">
        <v>1738</v>
      </c>
      <c r="B1739" s="20">
        <v>2008</v>
      </c>
      <c r="C1739" s="3" t="s">
        <v>97</v>
      </c>
      <c r="D1739" s="2">
        <v>59837</v>
      </c>
      <c r="E1739" s="2">
        <v>72150</v>
      </c>
      <c r="F1739" s="2">
        <v>15384</v>
      </c>
      <c r="G1739" s="2">
        <v>13763</v>
      </c>
      <c r="H1739" s="2">
        <v>4112</v>
      </c>
      <c r="I1739" s="2">
        <v>9439</v>
      </c>
      <c r="J1739" s="2">
        <v>35552</v>
      </c>
      <c r="K1739" s="2">
        <v>9271</v>
      </c>
      <c r="L1739" s="2">
        <v>48460</v>
      </c>
      <c r="M1739" s="2">
        <v>108980</v>
      </c>
      <c r="N1739" s="2">
        <v>25489</v>
      </c>
      <c r="O1739" s="2">
        <v>6913</v>
      </c>
      <c r="P1739" s="2">
        <v>28758</v>
      </c>
      <c r="Q1739" s="2">
        <v>15589</v>
      </c>
      <c r="R1739" s="2">
        <v>15906</v>
      </c>
      <c r="S1739" s="2">
        <v>14522</v>
      </c>
      <c r="T1739" s="1">
        <f t="shared" si="27"/>
        <v>484125</v>
      </c>
    </row>
    <row r="1740" spans="1:20" x14ac:dyDescent="0.2">
      <c r="A1740" s="20">
        <v>1739</v>
      </c>
      <c r="B1740" s="20">
        <v>2008</v>
      </c>
      <c r="C1740" s="3" t="s">
        <v>98</v>
      </c>
      <c r="D1740" s="2">
        <v>56058</v>
      </c>
      <c r="E1740" s="2">
        <v>67348</v>
      </c>
      <c r="F1740" s="2">
        <v>14793</v>
      </c>
      <c r="G1740" s="2">
        <v>12485</v>
      </c>
      <c r="H1740" s="2">
        <v>3924</v>
      </c>
      <c r="I1740" s="2">
        <v>9009</v>
      </c>
      <c r="J1740" s="2">
        <v>33785</v>
      </c>
      <c r="K1740" s="2">
        <v>8116</v>
      </c>
      <c r="L1740" s="2">
        <v>44532</v>
      </c>
      <c r="M1740" s="2">
        <v>100397</v>
      </c>
      <c r="N1740" s="2">
        <v>23899</v>
      </c>
      <c r="O1740" s="2">
        <v>6333</v>
      </c>
      <c r="P1740" s="2">
        <v>27323</v>
      </c>
      <c r="Q1740" s="2">
        <v>14162</v>
      </c>
      <c r="R1740" s="2">
        <v>14895</v>
      </c>
      <c r="S1740" s="2">
        <v>13454</v>
      </c>
      <c r="T1740" s="1">
        <f t="shared" si="27"/>
        <v>450513</v>
      </c>
    </row>
    <row r="1741" spans="1:20" x14ac:dyDescent="0.2">
      <c r="A1741" s="20">
        <v>1740</v>
      </c>
      <c r="B1741" s="20">
        <v>2008</v>
      </c>
      <c r="C1741" s="3" t="s">
        <v>99</v>
      </c>
      <c r="D1741" s="2">
        <v>52591</v>
      </c>
      <c r="E1741" s="2">
        <v>62793</v>
      </c>
      <c r="F1741" s="2">
        <v>13594</v>
      </c>
      <c r="G1741" s="2">
        <v>11211</v>
      </c>
      <c r="H1741" s="2">
        <v>3630</v>
      </c>
      <c r="I1741" s="2">
        <v>8597</v>
      </c>
      <c r="J1741" s="2">
        <v>31492</v>
      </c>
      <c r="K1741" s="2">
        <v>7362</v>
      </c>
      <c r="L1741" s="2">
        <v>42377</v>
      </c>
      <c r="M1741" s="2">
        <v>92766</v>
      </c>
      <c r="N1741" s="2">
        <v>22098</v>
      </c>
      <c r="O1741" s="2">
        <v>5795</v>
      </c>
      <c r="P1741" s="2">
        <v>24612</v>
      </c>
      <c r="Q1741" s="2">
        <v>13026</v>
      </c>
      <c r="R1741" s="2">
        <v>14533</v>
      </c>
      <c r="S1741" s="2">
        <v>12020</v>
      </c>
      <c r="T1741" s="1">
        <f t="shared" si="27"/>
        <v>418497</v>
      </c>
    </row>
    <row r="1742" spans="1:20" x14ac:dyDescent="0.2">
      <c r="A1742" s="20">
        <v>1741</v>
      </c>
      <c r="B1742" s="20">
        <v>2008</v>
      </c>
      <c r="C1742" s="3" t="s">
        <v>100</v>
      </c>
      <c r="D1742" s="2">
        <v>45254</v>
      </c>
      <c r="E1742" s="2">
        <v>54834</v>
      </c>
      <c r="F1742" s="2">
        <v>11421</v>
      </c>
      <c r="G1742" s="2">
        <v>9422</v>
      </c>
      <c r="H1742" s="2">
        <v>3139</v>
      </c>
      <c r="I1742" s="2">
        <v>7638</v>
      </c>
      <c r="J1742" s="2">
        <v>27850</v>
      </c>
      <c r="K1742" s="2">
        <v>6155</v>
      </c>
      <c r="L1742" s="2">
        <v>36536</v>
      </c>
      <c r="M1742" s="2">
        <v>81361</v>
      </c>
      <c r="N1742" s="2">
        <v>19179</v>
      </c>
      <c r="O1742" s="2">
        <v>5398</v>
      </c>
      <c r="P1742" s="2">
        <v>20632</v>
      </c>
      <c r="Q1742" s="2">
        <v>11115</v>
      </c>
      <c r="R1742" s="2">
        <v>12624</v>
      </c>
      <c r="S1742" s="2">
        <v>10320</v>
      </c>
      <c r="T1742" s="1">
        <f t="shared" si="27"/>
        <v>362878</v>
      </c>
    </row>
    <row r="1743" spans="1:20" x14ac:dyDescent="0.2">
      <c r="A1743" s="20">
        <v>1742</v>
      </c>
      <c r="B1743" s="20">
        <v>2008</v>
      </c>
      <c r="C1743" s="3" t="s">
        <v>101</v>
      </c>
      <c r="D1743" s="2">
        <v>41533</v>
      </c>
      <c r="E1743" s="2">
        <v>50237</v>
      </c>
      <c r="F1743" s="2">
        <v>9462</v>
      </c>
      <c r="G1743" s="2">
        <v>8132</v>
      </c>
      <c r="H1743" s="2">
        <v>2976</v>
      </c>
      <c r="I1743" s="2">
        <v>6715</v>
      </c>
      <c r="J1743" s="2">
        <v>24834</v>
      </c>
      <c r="K1743" s="2">
        <v>5362</v>
      </c>
      <c r="L1743" s="2">
        <v>32386</v>
      </c>
      <c r="M1743" s="2">
        <v>70549</v>
      </c>
      <c r="N1743" s="2">
        <v>17159</v>
      </c>
      <c r="O1743" s="2">
        <v>4991</v>
      </c>
      <c r="P1743" s="2">
        <v>19047</v>
      </c>
      <c r="Q1743" s="2">
        <v>9833</v>
      </c>
      <c r="R1743" s="2">
        <v>11496</v>
      </c>
      <c r="S1743" s="2">
        <v>9170</v>
      </c>
      <c r="T1743" s="1">
        <f t="shared" si="27"/>
        <v>323882</v>
      </c>
    </row>
    <row r="1744" spans="1:20" x14ac:dyDescent="0.2">
      <c r="A1744" s="20">
        <v>1743</v>
      </c>
      <c r="B1744" s="20">
        <v>2008</v>
      </c>
      <c r="C1744" s="3" t="s">
        <v>102</v>
      </c>
      <c r="D1744" s="2">
        <v>38111</v>
      </c>
      <c r="E1744" s="2">
        <v>46533</v>
      </c>
      <c r="F1744" s="2">
        <v>9653</v>
      </c>
      <c r="G1744" s="2">
        <v>7818</v>
      </c>
      <c r="H1744" s="2">
        <v>2822</v>
      </c>
      <c r="I1744" s="2">
        <v>6469</v>
      </c>
      <c r="J1744" s="2">
        <v>22952</v>
      </c>
      <c r="K1744" s="2">
        <v>4874</v>
      </c>
      <c r="L1744" s="2">
        <v>30592</v>
      </c>
      <c r="M1744" s="2">
        <v>65887</v>
      </c>
      <c r="N1744" s="2">
        <v>15879</v>
      </c>
      <c r="O1744" s="2">
        <v>4207</v>
      </c>
      <c r="P1744" s="2">
        <v>18483</v>
      </c>
      <c r="Q1744" s="2">
        <v>9320</v>
      </c>
      <c r="R1744" s="2">
        <v>10771</v>
      </c>
      <c r="S1744" s="2">
        <v>8492</v>
      </c>
      <c r="T1744" s="1">
        <f t="shared" si="27"/>
        <v>302863</v>
      </c>
    </row>
    <row r="1745" spans="1:20" x14ac:dyDescent="0.2">
      <c r="A1745" s="20">
        <v>1744</v>
      </c>
      <c r="B1745" s="20">
        <v>2008</v>
      </c>
      <c r="C1745" s="3" t="s">
        <v>103</v>
      </c>
      <c r="D1745" s="2">
        <v>35850</v>
      </c>
      <c r="E1745" s="2">
        <v>42816</v>
      </c>
      <c r="F1745" s="2">
        <v>9689</v>
      </c>
      <c r="G1745" s="2">
        <v>7317</v>
      </c>
      <c r="H1745" s="2">
        <v>2745</v>
      </c>
      <c r="I1745" s="2">
        <v>6133</v>
      </c>
      <c r="J1745" s="2">
        <v>21153</v>
      </c>
      <c r="K1745" s="2">
        <v>4573</v>
      </c>
      <c r="L1745" s="2">
        <v>28149</v>
      </c>
      <c r="M1745" s="2">
        <v>58937</v>
      </c>
      <c r="N1745" s="2">
        <v>14008</v>
      </c>
      <c r="O1745" s="2">
        <v>3629</v>
      </c>
      <c r="P1745" s="2">
        <v>17960</v>
      </c>
      <c r="Q1745" s="2">
        <v>8595</v>
      </c>
      <c r="R1745" s="2">
        <v>10343</v>
      </c>
      <c r="S1745" s="2">
        <v>7947</v>
      </c>
      <c r="T1745" s="1">
        <f t="shared" si="27"/>
        <v>279844</v>
      </c>
    </row>
    <row r="1746" spans="1:20" x14ac:dyDescent="0.2">
      <c r="A1746" s="20">
        <v>1745</v>
      </c>
      <c r="B1746" s="20">
        <v>2008</v>
      </c>
      <c r="C1746" s="3" t="s">
        <v>104</v>
      </c>
      <c r="D1746" s="2">
        <v>30762</v>
      </c>
      <c r="E1746" s="2">
        <v>35914</v>
      </c>
      <c r="F1746" s="2">
        <v>8955</v>
      </c>
      <c r="G1746" s="2">
        <v>6135</v>
      </c>
      <c r="H1746" s="2">
        <v>2340</v>
      </c>
      <c r="I1746" s="2">
        <v>5551</v>
      </c>
      <c r="J1746" s="2">
        <v>18163</v>
      </c>
      <c r="K1746" s="2">
        <v>3847</v>
      </c>
      <c r="L1746" s="2">
        <v>23695</v>
      </c>
      <c r="M1746" s="2">
        <v>48581</v>
      </c>
      <c r="N1746" s="2">
        <v>11470</v>
      </c>
      <c r="O1746" s="2">
        <v>2752</v>
      </c>
      <c r="P1746" s="2">
        <v>15819</v>
      </c>
      <c r="Q1746" s="2">
        <v>7350</v>
      </c>
      <c r="R1746" s="2">
        <v>8866</v>
      </c>
      <c r="S1746" s="2">
        <v>6549</v>
      </c>
      <c r="T1746" s="1">
        <f t="shared" si="27"/>
        <v>236749</v>
      </c>
    </row>
    <row r="1747" spans="1:20" x14ac:dyDescent="0.2">
      <c r="A1747" s="20">
        <v>1746</v>
      </c>
      <c r="B1747" s="20">
        <v>2008</v>
      </c>
      <c r="C1747" s="3" t="s">
        <v>105</v>
      </c>
      <c r="D1747" s="2">
        <v>20234</v>
      </c>
      <c r="E1747" s="2">
        <v>23850</v>
      </c>
      <c r="F1747" s="2">
        <v>6116</v>
      </c>
      <c r="G1747" s="2">
        <v>3935</v>
      </c>
      <c r="H1747" s="2">
        <v>1660</v>
      </c>
      <c r="I1747" s="2">
        <v>3699</v>
      </c>
      <c r="J1747" s="2">
        <v>11549</v>
      </c>
      <c r="K1747" s="2">
        <v>2392</v>
      </c>
      <c r="L1747" s="2">
        <v>15453</v>
      </c>
      <c r="M1747" s="2">
        <v>32045</v>
      </c>
      <c r="N1747" s="2">
        <v>7499</v>
      </c>
      <c r="O1747" s="2">
        <v>1837</v>
      </c>
      <c r="P1747" s="2">
        <v>9344</v>
      </c>
      <c r="Q1747" s="2">
        <v>4458</v>
      </c>
      <c r="R1747" s="2">
        <v>5670</v>
      </c>
      <c r="S1747" s="2">
        <v>3914</v>
      </c>
      <c r="T1747" s="1">
        <f t="shared" si="27"/>
        <v>153655</v>
      </c>
    </row>
    <row r="1748" spans="1:20" x14ac:dyDescent="0.2">
      <c r="A1748" s="20">
        <v>1747</v>
      </c>
      <c r="B1748" s="20">
        <v>2008</v>
      </c>
      <c r="C1748" s="3" t="s">
        <v>106</v>
      </c>
      <c r="D1748" s="2">
        <v>68151</v>
      </c>
      <c r="E1748" s="2">
        <v>68137</v>
      </c>
      <c r="F1748" s="2">
        <v>23820</v>
      </c>
      <c r="G1748" s="2">
        <v>12989</v>
      </c>
      <c r="H1748" s="2">
        <v>5290</v>
      </c>
      <c r="I1748" s="2">
        <v>13024</v>
      </c>
      <c r="J1748" s="2">
        <v>40563</v>
      </c>
      <c r="K1748" s="2">
        <v>7793</v>
      </c>
      <c r="L1748" s="2">
        <v>52899</v>
      </c>
      <c r="M1748" s="2">
        <v>106252</v>
      </c>
      <c r="N1748" s="2">
        <v>28121</v>
      </c>
      <c r="O1748" s="2">
        <v>6191</v>
      </c>
      <c r="P1748" s="2">
        <v>27081</v>
      </c>
      <c r="Q1748" s="2">
        <v>12980</v>
      </c>
      <c r="R1748" s="2">
        <v>20607</v>
      </c>
      <c r="S1748" s="2">
        <v>11485</v>
      </c>
      <c r="T1748" s="1">
        <f t="shared" si="27"/>
        <v>505383</v>
      </c>
    </row>
    <row r="1749" spans="1:20" x14ac:dyDescent="0.2">
      <c r="A1749" s="20">
        <v>1748</v>
      </c>
      <c r="B1749" s="20">
        <v>2008</v>
      </c>
      <c r="C1749" s="3" t="s">
        <v>107</v>
      </c>
      <c r="D1749" s="2">
        <v>10749506</v>
      </c>
      <c r="E1749" s="2">
        <v>12519728</v>
      </c>
      <c r="F1749" s="2">
        <v>3431675</v>
      </c>
      <c r="G1749" s="2">
        <v>2522493</v>
      </c>
      <c r="H1749" s="2">
        <v>661866</v>
      </c>
      <c r="I1749" s="2">
        <v>1772100</v>
      </c>
      <c r="J1749" s="2">
        <v>6064953</v>
      </c>
      <c r="K1749" s="2">
        <v>1664356</v>
      </c>
      <c r="L1749" s="2">
        <v>7947244</v>
      </c>
      <c r="M1749" s="2">
        <v>17933064</v>
      </c>
      <c r="N1749" s="2">
        <v>4028351</v>
      </c>
      <c r="O1749" s="2">
        <v>1030324</v>
      </c>
      <c r="P1749" s="2">
        <v>4192801</v>
      </c>
      <c r="Q1749" s="2">
        <v>2381872</v>
      </c>
      <c r="R1749" s="2">
        <v>2834260</v>
      </c>
      <c r="S1749" s="2">
        <v>2267763</v>
      </c>
      <c r="T1749" s="1">
        <f t="shared" si="27"/>
        <v>82002356</v>
      </c>
    </row>
    <row r="1750" spans="1:20" x14ac:dyDescent="0.2">
      <c r="A1750" s="20">
        <v>1749</v>
      </c>
      <c r="B1750" s="20">
        <v>2009</v>
      </c>
      <c r="C1750" s="3" t="s">
        <v>16</v>
      </c>
      <c r="D1750" s="2">
        <v>89809</v>
      </c>
      <c r="E1750" s="2">
        <v>104431</v>
      </c>
      <c r="F1750" s="2">
        <v>31981</v>
      </c>
      <c r="G1750" s="2">
        <v>18637</v>
      </c>
      <c r="H1750" s="2">
        <v>5446</v>
      </c>
      <c r="I1750" s="2">
        <v>16526</v>
      </c>
      <c r="J1750" s="2">
        <v>50652</v>
      </c>
      <c r="K1750" s="2">
        <v>12991</v>
      </c>
      <c r="L1750" s="2">
        <v>62232</v>
      </c>
      <c r="M1750" s="2">
        <v>144670</v>
      </c>
      <c r="N1750" s="2">
        <v>30793</v>
      </c>
      <c r="O1750" s="2">
        <v>6919</v>
      </c>
      <c r="P1750" s="2">
        <v>34049</v>
      </c>
      <c r="Q1750" s="2">
        <v>17138</v>
      </c>
      <c r="R1750" s="2">
        <v>22046</v>
      </c>
      <c r="S1750" s="2">
        <v>16831</v>
      </c>
      <c r="T1750" s="1">
        <f t="shared" si="27"/>
        <v>665151</v>
      </c>
    </row>
    <row r="1751" spans="1:20" x14ac:dyDescent="0.2">
      <c r="A1751" s="20">
        <v>1750</v>
      </c>
      <c r="B1751" s="20">
        <v>2009</v>
      </c>
      <c r="C1751" s="3" t="s">
        <v>17</v>
      </c>
      <c r="D1751" s="2">
        <v>92963</v>
      </c>
      <c r="E1751" s="2">
        <v>107694</v>
      </c>
      <c r="F1751" s="2">
        <v>31970</v>
      </c>
      <c r="G1751" s="2">
        <v>19417</v>
      </c>
      <c r="H1751" s="2">
        <v>5421</v>
      </c>
      <c r="I1751" s="2">
        <v>16439</v>
      </c>
      <c r="J1751" s="2">
        <v>51998</v>
      </c>
      <c r="K1751" s="2">
        <v>13099</v>
      </c>
      <c r="L1751" s="2">
        <v>65515</v>
      </c>
      <c r="M1751" s="2">
        <v>150775</v>
      </c>
      <c r="N1751" s="2">
        <v>32583</v>
      </c>
      <c r="O1751" s="2">
        <v>7193</v>
      </c>
      <c r="P1751" s="2">
        <v>34457</v>
      </c>
      <c r="Q1751" s="2">
        <v>17706</v>
      </c>
      <c r="R1751" s="2">
        <v>23127</v>
      </c>
      <c r="S1751" s="2">
        <v>17439</v>
      </c>
      <c r="T1751" s="1">
        <f t="shared" si="27"/>
        <v>687796</v>
      </c>
    </row>
    <row r="1752" spans="1:20" x14ac:dyDescent="0.2">
      <c r="A1752" s="20">
        <v>1751</v>
      </c>
      <c r="B1752" s="20">
        <v>2009</v>
      </c>
      <c r="C1752" s="3" t="s">
        <v>18</v>
      </c>
      <c r="D1752" s="2">
        <v>93847</v>
      </c>
      <c r="E1752" s="2">
        <v>108487</v>
      </c>
      <c r="F1752" s="2">
        <v>30934</v>
      </c>
      <c r="G1752" s="2">
        <v>19350</v>
      </c>
      <c r="H1752" s="2">
        <v>5485</v>
      </c>
      <c r="I1752" s="2">
        <v>16330</v>
      </c>
      <c r="J1752" s="2">
        <v>52938</v>
      </c>
      <c r="K1752" s="2">
        <v>12813</v>
      </c>
      <c r="L1752" s="2">
        <v>66072</v>
      </c>
      <c r="M1752" s="2">
        <v>151291</v>
      </c>
      <c r="N1752" s="2">
        <v>32825</v>
      </c>
      <c r="O1752" s="2">
        <v>7206</v>
      </c>
      <c r="P1752" s="2">
        <v>33858</v>
      </c>
      <c r="Q1752" s="2">
        <v>17305</v>
      </c>
      <c r="R1752" s="2">
        <v>23641</v>
      </c>
      <c r="S1752" s="2">
        <v>17128</v>
      </c>
      <c r="T1752" s="1">
        <f t="shared" si="27"/>
        <v>689510</v>
      </c>
    </row>
    <row r="1753" spans="1:20" x14ac:dyDescent="0.2">
      <c r="A1753" s="20">
        <v>1752</v>
      </c>
      <c r="B1753" s="20">
        <v>2009</v>
      </c>
      <c r="C1753" s="3" t="s">
        <v>19</v>
      </c>
      <c r="D1753" s="2">
        <v>93109</v>
      </c>
      <c r="E1753" s="2">
        <v>106758</v>
      </c>
      <c r="F1753" s="2">
        <v>29266</v>
      </c>
      <c r="G1753" s="2">
        <v>18821</v>
      </c>
      <c r="H1753" s="2">
        <v>5339</v>
      </c>
      <c r="I1753" s="2">
        <v>15548</v>
      </c>
      <c r="J1753" s="2">
        <v>51473</v>
      </c>
      <c r="K1753" s="2">
        <v>12546</v>
      </c>
      <c r="L1753" s="2">
        <v>66100</v>
      </c>
      <c r="M1753" s="2">
        <v>150338</v>
      </c>
      <c r="N1753" s="2">
        <v>32171</v>
      </c>
      <c r="O1753" s="2">
        <v>7203</v>
      </c>
      <c r="P1753" s="2">
        <v>32452</v>
      </c>
      <c r="Q1753" s="2">
        <v>16718</v>
      </c>
      <c r="R1753" s="2">
        <v>23510</v>
      </c>
      <c r="S1753" s="2">
        <v>16288</v>
      </c>
      <c r="T1753" s="1">
        <f t="shared" si="27"/>
        <v>677640</v>
      </c>
    </row>
    <row r="1754" spans="1:20" x14ac:dyDescent="0.2">
      <c r="A1754" s="20">
        <v>1753</v>
      </c>
      <c r="B1754" s="20">
        <v>2009</v>
      </c>
      <c r="C1754" s="3" t="s">
        <v>20</v>
      </c>
      <c r="D1754" s="2">
        <v>95295</v>
      </c>
      <c r="E1754" s="2">
        <v>109295</v>
      </c>
      <c r="F1754" s="2">
        <v>28184</v>
      </c>
      <c r="G1754" s="2">
        <v>18911</v>
      </c>
      <c r="H1754" s="2">
        <v>5237</v>
      </c>
      <c r="I1754" s="2">
        <v>15394</v>
      </c>
      <c r="J1754" s="2">
        <v>53130</v>
      </c>
      <c r="K1754" s="2">
        <v>12133</v>
      </c>
      <c r="L1754" s="2">
        <v>67989</v>
      </c>
      <c r="M1754" s="2">
        <v>153592</v>
      </c>
      <c r="N1754" s="2">
        <v>33097</v>
      </c>
      <c r="O1754" s="2">
        <v>7465</v>
      </c>
      <c r="P1754" s="2">
        <v>32372</v>
      </c>
      <c r="Q1754" s="2">
        <v>16851</v>
      </c>
      <c r="R1754" s="2">
        <v>23979</v>
      </c>
      <c r="S1754" s="2">
        <v>16587</v>
      </c>
      <c r="T1754" s="1">
        <f t="shared" si="27"/>
        <v>689511</v>
      </c>
    </row>
    <row r="1755" spans="1:20" x14ac:dyDescent="0.2">
      <c r="A1755" s="20">
        <v>1754</v>
      </c>
      <c r="B1755" s="20">
        <v>2009</v>
      </c>
      <c r="C1755" s="3" t="s">
        <v>21</v>
      </c>
      <c r="D1755" s="2">
        <v>97845</v>
      </c>
      <c r="E1755" s="2">
        <v>111778</v>
      </c>
      <c r="F1755" s="2">
        <v>28173</v>
      </c>
      <c r="G1755" s="2">
        <v>19406</v>
      </c>
      <c r="H1755" s="2">
        <v>5178</v>
      </c>
      <c r="I1755" s="2">
        <v>15110</v>
      </c>
      <c r="J1755" s="2">
        <v>53970</v>
      </c>
      <c r="K1755" s="2">
        <v>12884</v>
      </c>
      <c r="L1755" s="2">
        <v>71396</v>
      </c>
      <c r="M1755" s="2">
        <v>158037</v>
      </c>
      <c r="N1755" s="2">
        <v>34161</v>
      </c>
      <c r="O1755" s="2">
        <v>7687</v>
      </c>
      <c r="P1755" s="2">
        <v>32936</v>
      </c>
      <c r="Q1755" s="2">
        <v>16912</v>
      </c>
      <c r="R1755" s="2">
        <v>25195</v>
      </c>
      <c r="S1755" s="2">
        <v>17063</v>
      </c>
      <c r="T1755" s="1">
        <f t="shared" si="27"/>
        <v>707731</v>
      </c>
    </row>
    <row r="1756" spans="1:20" x14ac:dyDescent="0.2">
      <c r="A1756" s="20">
        <v>1755</v>
      </c>
      <c r="B1756" s="20">
        <v>2009</v>
      </c>
      <c r="C1756" s="3" t="s">
        <v>22</v>
      </c>
      <c r="D1756" s="2">
        <v>98340</v>
      </c>
      <c r="E1756" s="2">
        <v>112868</v>
      </c>
      <c r="F1756" s="2">
        <v>26715</v>
      </c>
      <c r="G1756" s="2">
        <v>19603</v>
      </c>
      <c r="H1756" s="2">
        <v>5217</v>
      </c>
      <c r="I1756" s="2">
        <v>14703</v>
      </c>
      <c r="J1756" s="2">
        <v>53545</v>
      </c>
      <c r="K1756" s="2">
        <v>12641</v>
      </c>
      <c r="L1756" s="2">
        <v>71884</v>
      </c>
      <c r="M1756" s="2">
        <v>159778</v>
      </c>
      <c r="N1756" s="2">
        <v>34769</v>
      </c>
      <c r="O1756" s="2">
        <v>7646</v>
      </c>
      <c r="P1756" s="2">
        <v>31799</v>
      </c>
      <c r="Q1756" s="2">
        <v>16439</v>
      </c>
      <c r="R1756" s="2">
        <v>25444</v>
      </c>
      <c r="S1756" s="2">
        <v>16633</v>
      </c>
      <c r="T1756" s="1">
        <f t="shared" si="27"/>
        <v>708024</v>
      </c>
    </row>
    <row r="1757" spans="1:20" x14ac:dyDescent="0.2">
      <c r="A1757" s="20">
        <v>1756</v>
      </c>
      <c r="B1757" s="20">
        <v>2009</v>
      </c>
      <c r="C1757" s="3" t="s">
        <v>23</v>
      </c>
      <c r="D1757" s="2">
        <v>100571</v>
      </c>
      <c r="E1757" s="2">
        <v>114749</v>
      </c>
      <c r="F1757" s="2">
        <v>26686</v>
      </c>
      <c r="G1757" s="2">
        <v>19356</v>
      </c>
      <c r="H1757" s="2">
        <v>5136</v>
      </c>
      <c r="I1757" s="2">
        <v>14530</v>
      </c>
      <c r="J1757" s="2">
        <v>54655</v>
      </c>
      <c r="K1757" s="2">
        <v>12337</v>
      </c>
      <c r="L1757" s="2">
        <v>74716</v>
      </c>
      <c r="M1757" s="2">
        <v>163729</v>
      </c>
      <c r="N1757" s="2">
        <v>35588</v>
      </c>
      <c r="O1757" s="2">
        <v>8003</v>
      </c>
      <c r="P1757" s="2">
        <v>31267</v>
      </c>
      <c r="Q1757" s="2">
        <v>17010</v>
      </c>
      <c r="R1757" s="2">
        <v>26133</v>
      </c>
      <c r="S1757" s="2">
        <v>16617</v>
      </c>
      <c r="T1757" s="1">
        <f t="shared" si="27"/>
        <v>721083</v>
      </c>
    </row>
    <row r="1758" spans="1:20" x14ac:dyDescent="0.2">
      <c r="A1758" s="20">
        <v>1757</v>
      </c>
      <c r="B1758" s="20">
        <v>2009</v>
      </c>
      <c r="C1758" s="3" t="s">
        <v>24</v>
      </c>
      <c r="D1758" s="2">
        <v>103229</v>
      </c>
      <c r="E1758" s="2">
        <v>117410</v>
      </c>
      <c r="F1758" s="2">
        <v>26357</v>
      </c>
      <c r="G1758" s="2">
        <v>19243</v>
      </c>
      <c r="H1758" s="2">
        <v>5407</v>
      </c>
      <c r="I1758" s="2">
        <v>14399</v>
      </c>
      <c r="J1758" s="2">
        <v>55944</v>
      </c>
      <c r="K1758" s="2">
        <v>12618</v>
      </c>
      <c r="L1758" s="2">
        <v>77796</v>
      </c>
      <c r="M1758" s="2">
        <v>168472</v>
      </c>
      <c r="N1758" s="2">
        <v>36784</v>
      </c>
      <c r="O1758" s="2">
        <v>8284</v>
      </c>
      <c r="P1758" s="2">
        <v>31387</v>
      </c>
      <c r="Q1758" s="2">
        <v>17212</v>
      </c>
      <c r="R1758" s="2">
        <v>27073</v>
      </c>
      <c r="S1758" s="2">
        <v>16943</v>
      </c>
      <c r="T1758" s="1">
        <f t="shared" si="27"/>
        <v>738558</v>
      </c>
    </row>
    <row r="1759" spans="1:20" x14ac:dyDescent="0.2">
      <c r="A1759" s="20">
        <v>1758</v>
      </c>
      <c r="B1759" s="20">
        <v>2009</v>
      </c>
      <c r="C1759" s="3" t="s">
        <v>25</v>
      </c>
      <c r="D1759" s="2">
        <v>108568</v>
      </c>
      <c r="E1759" s="2">
        <v>122904</v>
      </c>
      <c r="F1759" s="2">
        <v>27024</v>
      </c>
      <c r="G1759" s="2">
        <v>20338</v>
      </c>
      <c r="H1759" s="2">
        <v>5719</v>
      </c>
      <c r="I1759" s="2">
        <v>14518</v>
      </c>
      <c r="J1759" s="2">
        <v>58447</v>
      </c>
      <c r="K1759" s="2">
        <v>12817</v>
      </c>
      <c r="L1759" s="2">
        <v>81872</v>
      </c>
      <c r="M1759" s="2">
        <v>176774</v>
      </c>
      <c r="N1759" s="2">
        <v>39125</v>
      </c>
      <c r="O1759" s="2">
        <v>8727</v>
      </c>
      <c r="P1759" s="2">
        <v>32245</v>
      </c>
      <c r="Q1759" s="2">
        <v>17640</v>
      </c>
      <c r="R1759" s="2">
        <v>28693</v>
      </c>
      <c r="S1759" s="2">
        <v>16920</v>
      </c>
      <c r="T1759" s="1">
        <f t="shared" si="27"/>
        <v>772331</v>
      </c>
    </row>
    <row r="1760" spans="1:20" x14ac:dyDescent="0.2">
      <c r="A1760" s="20">
        <v>1759</v>
      </c>
      <c r="B1760" s="20">
        <v>2009</v>
      </c>
      <c r="C1760" s="3" t="s">
        <v>26</v>
      </c>
      <c r="D1760" s="2">
        <v>110495</v>
      </c>
      <c r="E1760" s="2">
        <v>124208</v>
      </c>
      <c r="F1760" s="2">
        <v>26643</v>
      </c>
      <c r="G1760" s="2">
        <v>19893</v>
      </c>
      <c r="H1760" s="2">
        <v>5617</v>
      </c>
      <c r="I1760" s="2">
        <v>14556</v>
      </c>
      <c r="J1760" s="2">
        <v>58397</v>
      </c>
      <c r="K1760" s="2">
        <v>12159</v>
      </c>
      <c r="L1760" s="2">
        <v>82852</v>
      </c>
      <c r="M1760" s="2">
        <v>178087</v>
      </c>
      <c r="N1760" s="2">
        <v>39472</v>
      </c>
      <c r="O1760" s="2">
        <v>9066</v>
      </c>
      <c r="P1760" s="2">
        <v>30468</v>
      </c>
      <c r="Q1760" s="2">
        <v>16908</v>
      </c>
      <c r="R1760" s="2">
        <v>29240</v>
      </c>
      <c r="S1760" s="2">
        <v>16298</v>
      </c>
      <c r="T1760" s="1">
        <f t="shared" si="27"/>
        <v>774359</v>
      </c>
    </row>
    <row r="1761" spans="1:20" x14ac:dyDescent="0.2">
      <c r="A1761" s="20">
        <v>1760</v>
      </c>
      <c r="B1761" s="20">
        <v>2009</v>
      </c>
      <c r="C1761" s="3" t="s">
        <v>27</v>
      </c>
      <c r="D1761" s="2">
        <v>113564</v>
      </c>
      <c r="E1761" s="2">
        <v>128261</v>
      </c>
      <c r="F1761" s="2">
        <v>26159</v>
      </c>
      <c r="G1761" s="2">
        <v>19321</v>
      </c>
      <c r="H1761" s="2">
        <v>5843</v>
      </c>
      <c r="I1761" s="2">
        <v>14805</v>
      </c>
      <c r="J1761" s="2">
        <v>60113</v>
      </c>
      <c r="K1761" s="2">
        <v>11886</v>
      </c>
      <c r="L1761" s="2">
        <v>85787</v>
      </c>
      <c r="M1761" s="2">
        <v>184056</v>
      </c>
      <c r="N1761" s="2">
        <v>41035</v>
      </c>
      <c r="O1761" s="2">
        <v>9171</v>
      </c>
      <c r="P1761" s="2">
        <v>29084</v>
      </c>
      <c r="Q1761" s="2">
        <v>16316</v>
      </c>
      <c r="R1761" s="2">
        <v>29778</v>
      </c>
      <c r="S1761" s="2">
        <v>16132</v>
      </c>
      <c r="T1761" s="1">
        <f t="shared" si="27"/>
        <v>791311</v>
      </c>
    </row>
    <row r="1762" spans="1:20" x14ac:dyDescent="0.2">
      <c r="A1762" s="20">
        <v>1761</v>
      </c>
      <c r="B1762" s="20">
        <v>2009</v>
      </c>
      <c r="C1762" s="3" t="s">
        <v>28</v>
      </c>
      <c r="D1762" s="2">
        <v>118267</v>
      </c>
      <c r="E1762" s="2">
        <v>131933</v>
      </c>
      <c r="F1762" s="2">
        <v>26509</v>
      </c>
      <c r="G1762" s="2">
        <v>18833</v>
      </c>
      <c r="H1762" s="2">
        <v>6003</v>
      </c>
      <c r="I1762" s="2">
        <v>15061</v>
      </c>
      <c r="J1762" s="2">
        <v>62232</v>
      </c>
      <c r="K1762" s="2">
        <v>11852</v>
      </c>
      <c r="L1762" s="2">
        <v>89424</v>
      </c>
      <c r="M1762" s="2">
        <v>192434</v>
      </c>
      <c r="N1762" s="2">
        <v>43046</v>
      </c>
      <c r="O1762" s="2">
        <v>9970</v>
      </c>
      <c r="P1762" s="2">
        <v>28081</v>
      </c>
      <c r="Q1762" s="2">
        <v>15993</v>
      </c>
      <c r="R1762" s="2">
        <v>31155</v>
      </c>
      <c r="S1762" s="2">
        <v>16049</v>
      </c>
      <c r="T1762" s="1">
        <f t="shared" si="27"/>
        <v>816842</v>
      </c>
    </row>
    <row r="1763" spans="1:20" x14ac:dyDescent="0.2">
      <c r="A1763" s="20">
        <v>1762</v>
      </c>
      <c r="B1763" s="20">
        <v>2009</v>
      </c>
      <c r="C1763" s="3" t="s">
        <v>29</v>
      </c>
      <c r="D1763" s="2">
        <v>116516</v>
      </c>
      <c r="E1763" s="2">
        <v>131150</v>
      </c>
      <c r="F1763" s="2">
        <v>25835</v>
      </c>
      <c r="G1763" s="2">
        <v>17871</v>
      </c>
      <c r="H1763" s="2">
        <v>5936</v>
      </c>
      <c r="I1763" s="2">
        <v>15033</v>
      </c>
      <c r="J1763" s="2">
        <v>61690</v>
      </c>
      <c r="K1763" s="2">
        <v>11098</v>
      </c>
      <c r="L1763" s="2">
        <v>87720</v>
      </c>
      <c r="M1763" s="2">
        <v>190711</v>
      </c>
      <c r="N1763" s="2">
        <v>42362</v>
      </c>
      <c r="O1763" s="2">
        <v>10137</v>
      </c>
      <c r="P1763" s="2">
        <v>26421</v>
      </c>
      <c r="Q1763" s="2">
        <v>15141</v>
      </c>
      <c r="R1763" s="2">
        <v>30941</v>
      </c>
      <c r="S1763" s="2">
        <v>14770</v>
      </c>
      <c r="T1763" s="1">
        <f t="shared" si="27"/>
        <v>803332</v>
      </c>
    </row>
    <row r="1764" spans="1:20" x14ac:dyDescent="0.2">
      <c r="A1764" s="20">
        <v>1763</v>
      </c>
      <c r="B1764" s="20">
        <v>2009</v>
      </c>
      <c r="C1764" s="3" t="s">
        <v>30</v>
      </c>
      <c r="D1764" s="2">
        <v>114777</v>
      </c>
      <c r="E1764" s="2">
        <v>128897</v>
      </c>
      <c r="F1764" s="2">
        <v>24987</v>
      </c>
      <c r="G1764" s="2">
        <v>16392</v>
      </c>
      <c r="H1764" s="2">
        <v>5919</v>
      </c>
      <c r="I1764" s="2">
        <v>14204</v>
      </c>
      <c r="J1764" s="2">
        <v>59786</v>
      </c>
      <c r="K1764" s="2">
        <v>9986</v>
      </c>
      <c r="L1764" s="2">
        <v>85613</v>
      </c>
      <c r="M1764" s="2">
        <v>186454</v>
      </c>
      <c r="N1764" s="2">
        <v>41635</v>
      </c>
      <c r="O1764" s="2">
        <v>9815</v>
      </c>
      <c r="P1764" s="2">
        <v>23708</v>
      </c>
      <c r="Q1764" s="2">
        <v>13940</v>
      </c>
      <c r="R1764" s="2">
        <v>29764</v>
      </c>
      <c r="S1764" s="2">
        <v>13578</v>
      </c>
      <c r="T1764" s="1">
        <f t="shared" si="27"/>
        <v>779455</v>
      </c>
    </row>
    <row r="1765" spans="1:20" x14ac:dyDescent="0.2">
      <c r="A1765" s="20">
        <v>1764</v>
      </c>
      <c r="B1765" s="20">
        <v>2009</v>
      </c>
      <c r="C1765" s="3" t="s">
        <v>31</v>
      </c>
      <c r="D1765" s="2">
        <v>116030</v>
      </c>
      <c r="E1765" s="2">
        <v>131510</v>
      </c>
      <c r="F1765" s="2">
        <v>25108</v>
      </c>
      <c r="G1765" s="2">
        <v>15690</v>
      </c>
      <c r="H1765" s="2">
        <v>5803</v>
      </c>
      <c r="I1765" s="2">
        <v>14600</v>
      </c>
      <c r="J1765" s="2">
        <v>60809</v>
      </c>
      <c r="K1765" s="2">
        <v>9344</v>
      </c>
      <c r="L1765" s="2">
        <v>87343</v>
      </c>
      <c r="M1765" s="2">
        <v>191319</v>
      </c>
      <c r="N1765" s="2">
        <v>42867</v>
      </c>
      <c r="O1765" s="2">
        <v>10277</v>
      </c>
      <c r="P1765" s="2">
        <v>22909</v>
      </c>
      <c r="Q1765" s="2">
        <v>13667</v>
      </c>
      <c r="R1765" s="2">
        <v>30209</v>
      </c>
      <c r="S1765" s="2">
        <v>12636</v>
      </c>
      <c r="T1765" s="1">
        <f t="shared" si="27"/>
        <v>790121</v>
      </c>
    </row>
    <row r="1766" spans="1:20" x14ac:dyDescent="0.2">
      <c r="A1766" s="20">
        <v>1765</v>
      </c>
      <c r="B1766" s="20">
        <v>2009</v>
      </c>
      <c r="C1766" s="3" t="s">
        <v>32</v>
      </c>
      <c r="D1766" s="2">
        <v>120573</v>
      </c>
      <c r="E1766" s="2">
        <v>138457</v>
      </c>
      <c r="F1766" s="2">
        <v>25591</v>
      </c>
      <c r="G1766" s="2">
        <v>15572</v>
      </c>
      <c r="H1766" s="2">
        <v>6085</v>
      </c>
      <c r="I1766" s="2">
        <v>14868</v>
      </c>
      <c r="J1766" s="2">
        <v>62762</v>
      </c>
      <c r="K1766" s="2">
        <v>9891</v>
      </c>
      <c r="L1766" s="2">
        <v>91051</v>
      </c>
      <c r="M1766" s="2">
        <v>200383</v>
      </c>
      <c r="N1766" s="2">
        <v>45154</v>
      </c>
      <c r="O1766" s="2">
        <v>10818</v>
      </c>
      <c r="P1766" s="2">
        <v>23578</v>
      </c>
      <c r="Q1766" s="2">
        <v>14056</v>
      </c>
      <c r="R1766" s="2">
        <v>31292</v>
      </c>
      <c r="S1766" s="2">
        <v>13293</v>
      </c>
      <c r="T1766" s="1">
        <f t="shared" si="27"/>
        <v>823424</v>
      </c>
    </row>
    <row r="1767" spans="1:20" x14ac:dyDescent="0.2">
      <c r="A1767" s="20">
        <v>1766</v>
      </c>
      <c r="B1767" s="20">
        <v>2009</v>
      </c>
      <c r="C1767" s="3" t="s">
        <v>33</v>
      </c>
      <c r="D1767" s="2">
        <v>122227</v>
      </c>
      <c r="E1767" s="2">
        <v>140074</v>
      </c>
      <c r="F1767" s="2">
        <v>26966</v>
      </c>
      <c r="G1767" s="2">
        <v>16914</v>
      </c>
      <c r="H1767" s="2">
        <v>6345</v>
      </c>
      <c r="I1767" s="2">
        <v>15605</v>
      </c>
      <c r="J1767" s="2">
        <v>63595</v>
      </c>
      <c r="K1767" s="2">
        <v>11051</v>
      </c>
      <c r="L1767" s="2">
        <v>92067</v>
      </c>
      <c r="M1767" s="2">
        <v>205766</v>
      </c>
      <c r="N1767" s="2">
        <v>46160</v>
      </c>
      <c r="O1767" s="2">
        <v>11334</v>
      </c>
      <c r="P1767" s="2">
        <v>25329</v>
      </c>
      <c r="Q1767" s="2">
        <v>15684</v>
      </c>
      <c r="R1767" s="2">
        <v>31772</v>
      </c>
      <c r="S1767" s="2">
        <v>14625</v>
      </c>
      <c r="T1767" s="1">
        <f t="shared" si="27"/>
        <v>845514</v>
      </c>
    </row>
    <row r="1768" spans="1:20" x14ac:dyDescent="0.2">
      <c r="A1768" s="20">
        <v>1767</v>
      </c>
      <c r="B1768" s="20">
        <v>2009</v>
      </c>
      <c r="C1768" s="3" t="s">
        <v>34</v>
      </c>
      <c r="D1768" s="2">
        <v>125704</v>
      </c>
      <c r="E1768" s="2">
        <v>143343</v>
      </c>
      <c r="F1768" s="2">
        <v>28654</v>
      </c>
      <c r="G1768" s="2">
        <v>20372</v>
      </c>
      <c r="H1768" s="2">
        <v>6762</v>
      </c>
      <c r="I1768" s="2">
        <v>16479</v>
      </c>
      <c r="J1768" s="2">
        <v>65167</v>
      </c>
      <c r="K1768" s="2">
        <v>13164</v>
      </c>
      <c r="L1768" s="2">
        <v>93427</v>
      </c>
      <c r="M1768" s="2">
        <v>211271</v>
      </c>
      <c r="N1768" s="2">
        <v>47378</v>
      </c>
      <c r="O1768" s="2">
        <v>11593</v>
      </c>
      <c r="P1768" s="2">
        <v>30701</v>
      </c>
      <c r="Q1768" s="2">
        <v>18365</v>
      </c>
      <c r="R1768" s="2">
        <v>32528</v>
      </c>
      <c r="S1768" s="2">
        <v>17108</v>
      </c>
      <c r="T1768" s="1">
        <f t="shared" si="27"/>
        <v>882016</v>
      </c>
    </row>
    <row r="1769" spans="1:20" x14ac:dyDescent="0.2">
      <c r="A1769" s="20">
        <v>1768</v>
      </c>
      <c r="B1769" s="20">
        <v>2009</v>
      </c>
      <c r="C1769" s="3" t="s">
        <v>35</v>
      </c>
      <c r="D1769" s="2">
        <v>131792</v>
      </c>
      <c r="E1769" s="2">
        <v>150769</v>
      </c>
      <c r="F1769" s="2">
        <v>36662</v>
      </c>
      <c r="G1769" s="2">
        <v>30338</v>
      </c>
      <c r="H1769" s="2">
        <v>7400</v>
      </c>
      <c r="I1769" s="2">
        <v>18295</v>
      </c>
      <c r="J1769" s="2">
        <v>68770</v>
      </c>
      <c r="K1769" s="2">
        <v>20773</v>
      </c>
      <c r="L1769" s="2">
        <v>96367</v>
      </c>
      <c r="M1769" s="2">
        <v>217772</v>
      </c>
      <c r="N1769" s="2">
        <v>49136</v>
      </c>
      <c r="O1769" s="2">
        <v>12086</v>
      </c>
      <c r="P1769" s="2">
        <v>47561</v>
      </c>
      <c r="Q1769" s="2">
        <v>28268</v>
      </c>
      <c r="R1769" s="2">
        <v>33570</v>
      </c>
      <c r="S1769" s="2">
        <v>26438</v>
      </c>
      <c r="T1769" s="1">
        <f t="shared" si="27"/>
        <v>975997</v>
      </c>
    </row>
    <row r="1770" spans="1:20" x14ac:dyDescent="0.2">
      <c r="A1770" s="20">
        <v>1769</v>
      </c>
      <c r="B1770" s="20">
        <v>2009</v>
      </c>
      <c r="C1770" s="3" t="s">
        <v>36</v>
      </c>
      <c r="D1770" s="2">
        <v>129763</v>
      </c>
      <c r="E1770" s="2">
        <v>148706</v>
      </c>
      <c r="F1770" s="2">
        <v>40729</v>
      </c>
      <c r="G1770" s="2">
        <v>31392</v>
      </c>
      <c r="H1770" s="2">
        <v>8084</v>
      </c>
      <c r="I1770" s="2">
        <v>19383</v>
      </c>
      <c r="J1770" s="2">
        <v>68588</v>
      </c>
      <c r="K1770" s="2">
        <v>22017</v>
      </c>
      <c r="L1770" s="2">
        <v>92513</v>
      </c>
      <c r="M1770" s="2">
        <v>212494</v>
      </c>
      <c r="N1770" s="2">
        <v>47932</v>
      </c>
      <c r="O1770" s="2">
        <v>11784</v>
      </c>
      <c r="P1770" s="2">
        <v>51139</v>
      </c>
      <c r="Q1770" s="2">
        <v>29628</v>
      </c>
      <c r="R1770" s="2">
        <v>32484</v>
      </c>
      <c r="S1770" s="2">
        <v>27842</v>
      </c>
      <c r="T1770" s="1">
        <f t="shared" si="27"/>
        <v>974478</v>
      </c>
    </row>
    <row r="1771" spans="1:20" x14ac:dyDescent="0.2">
      <c r="A1771" s="20">
        <v>1770</v>
      </c>
      <c r="B1771" s="20">
        <v>2009</v>
      </c>
      <c r="C1771" s="3" t="s">
        <v>37</v>
      </c>
      <c r="D1771" s="2">
        <v>134228</v>
      </c>
      <c r="E1771" s="2">
        <v>153367</v>
      </c>
      <c r="F1771" s="2">
        <v>44913</v>
      </c>
      <c r="G1771" s="2">
        <v>31898</v>
      </c>
      <c r="H1771" s="2">
        <v>9114</v>
      </c>
      <c r="I1771" s="2">
        <v>22024</v>
      </c>
      <c r="J1771" s="2">
        <v>70833</v>
      </c>
      <c r="K1771" s="2">
        <v>22849</v>
      </c>
      <c r="L1771" s="2">
        <v>94103</v>
      </c>
      <c r="M1771" s="2">
        <v>217898</v>
      </c>
      <c r="N1771" s="2">
        <v>49727</v>
      </c>
      <c r="O1771" s="2">
        <v>11954</v>
      </c>
      <c r="P1771" s="2">
        <v>53742</v>
      </c>
      <c r="Q1771" s="2">
        <v>31228</v>
      </c>
      <c r="R1771" s="2">
        <v>32646</v>
      </c>
      <c r="S1771" s="2">
        <v>29819</v>
      </c>
      <c r="T1771" s="1">
        <f t="shared" si="27"/>
        <v>1010343</v>
      </c>
    </row>
    <row r="1772" spans="1:20" x14ac:dyDescent="0.2">
      <c r="A1772" s="20">
        <v>1771</v>
      </c>
      <c r="B1772" s="20">
        <v>2009</v>
      </c>
      <c r="C1772" s="3" t="s">
        <v>38</v>
      </c>
      <c r="D1772" s="2">
        <v>129279</v>
      </c>
      <c r="E1772" s="2">
        <v>149668</v>
      </c>
      <c r="F1772" s="2">
        <v>47030</v>
      </c>
      <c r="G1772" s="2">
        <v>31420</v>
      </c>
      <c r="H1772" s="2">
        <v>9194</v>
      </c>
      <c r="I1772" s="2">
        <v>22508</v>
      </c>
      <c r="J1772" s="2">
        <v>69588</v>
      </c>
      <c r="K1772" s="2">
        <v>23524</v>
      </c>
      <c r="L1772" s="2">
        <v>91001</v>
      </c>
      <c r="M1772" s="2">
        <v>214397</v>
      </c>
      <c r="N1772" s="2">
        <v>48508</v>
      </c>
      <c r="O1772" s="2">
        <v>11871</v>
      </c>
      <c r="P1772" s="2">
        <v>55509</v>
      </c>
      <c r="Q1772" s="2">
        <v>31412</v>
      </c>
      <c r="R1772" s="2">
        <v>31200</v>
      </c>
      <c r="S1772" s="2">
        <v>30356</v>
      </c>
      <c r="T1772" s="1">
        <f t="shared" si="27"/>
        <v>996465</v>
      </c>
    </row>
    <row r="1773" spans="1:20" x14ac:dyDescent="0.2">
      <c r="A1773" s="20">
        <v>1772</v>
      </c>
      <c r="B1773" s="20">
        <v>2009</v>
      </c>
      <c r="C1773" s="3" t="s">
        <v>39</v>
      </c>
      <c r="D1773" s="2">
        <v>129932</v>
      </c>
      <c r="E1773" s="2">
        <v>151283</v>
      </c>
      <c r="F1773" s="2">
        <v>48915</v>
      </c>
      <c r="G1773" s="2">
        <v>29767</v>
      </c>
      <c r="H1773" s="2">
        <v>9195</v>
      </c>
      <c r="I1773" s="2">
        <v>23624</v>
      </c>
      <c r="J1773" s="2">
        <v>69114</v>
      </c>
      <c r="K1773" s="2">
        <v>22047</v>
      </c>
      <c r="L1773" s="2">
        <v>89229</v>
      </c>
      <c r="M1773" s="2">
        <v>212075</v>
      </c>
      <c r="N1773" s="2">
        <v>47746</v>
      </c>
      <c r="O1773" s="2">
        <v>11949</v>
      </c>
      <c r="P1773" s="2">
        <v>54043</v>
      </c>
      <c r="Q1773" s="2">
        <v>29821</v>
      </c>
      <c r="R1773" s="2">
        <v>30321</v>
      </c>
      <c r="S1773" s="2">
        <v>29280</v>
      </c>
      <c r="T1773" s="1">
        <f t="shared" si="27"/>
        <v>988341</v>
      </c>
    </row>
    <row r="1774" spans="1:20" x14ac:dyDescent="0.2">
      <c r="A1774" s="20">
        <v>1773</v>
      </c>
      <c r="B1774" s="20">
        <v>2009</v>
      </c>
      <c r="C1774" s="3" t="s">
        <v>40</v>
      </c>
      <c r="D1774" s="2">
        <v>126266</v>
      </c>
      <c r="E1774" s="2">
        <v>146910</v>
      </c>
      <c r="F1774" s="2">
        <v>50270</v>
      </c>
      <c r="G1774" s="2">
        <v>29760</v>
      </c>
      <c r="H1774" s="2">
        <v>9038</v>
      </c>
      <c r="I1774" s="2">
        <v>24540</v>
      </c>
      <c r="J1774" s="2">
        <v>67772</v>
      </c>
      <c r="K1774" s="2">
        <v>21844</v>
      </c>
      <c r="L1774" s="2">
        <v>85720</v>
      </c>
      <c r="M1774" s="2">
        <v>204199</v>
      </c>
      <c r="N1774" s="2">
        <v>45593</v>
      </c>
      <c r="O1774" s="2">
        <v>11301</v>
      </c>
      <c r="P1774" s="2">
        <v>54503</v>
      </c>
      <c r="Q1774" s="2">
        <v>29382</v>
      </c>
      <c r="R1774" s="2">
        <v>28929</v>
      </c>
      <c r="S1774" s="2">
        <v>28803</v>
      </c>
      <c r="T1774" s="1">
        <f t="shared" si="27"/>
        <v>964830</v>
      </c>
    </row>
    <row r="1775" spans="1:20" x14ac:dyDescent="0.2">
      <c r="A1775" s="20">
        <v>1774</v>
      </c>
      <c r="B1775" s="20">
        <v>2009</v>
      </c>
      <c r="C1775" s="3" t="s">
        <v>41</v>
      </c>
      <c r="D1775" s="2">
        <v>127559</v>
      </c>
      <c r="E1775" s="2">
        <v>148521</v>
      </c>
      <c r="F1775" s="2">
        <v>51750</v>
      </c>
      <c r="G1775" s="2">
        <v>28231</v>
      </c>
      <c r="H1775" s="2">
        <v>9041</v>
      </c>
      <c r="I1775" s="2">
        <v>25425</v>
      </c>
      <c r="J1775" s="2">
        <v>69366</v>
      </c>
      <c r="K1775" s="2">
        <v>20988</v>
      </c>
      <c r="L1775" s="2">
        <v>85010</v>
      </c>
      <c r="M1775" s="2">
        <v>204444</v>
      </c>
      <c r="N1775" s="2">
        <v>45670</v>
      </c>
      <c r="O1775" s="2">
        <v>11357</v>
      </c>
      <c r="P1775" s="2">
        <v>53965</v>
      </c>
      <c r="Q1775" s="2">
        <v>28975</v>
      </c>
      <c r="R1775" s="2">
        <v>28801</v>
      </c>
      <c r="S1775" s="2">
        <v>28721</v>
      </c>
      <c r="T1775" s="1">
        <f t="shared" si="27"/>
        <v>967824</v>
      </c>
    </row>
    <row r="1776" spans="1:20" x14ac:dyDescent="0.2">
      <c r="A1776" s="20">
        <v>1775</v>
      </c>
      <c r="B1776" s="20">
        <v>2009</v>
      </c>
      <c r="C1776" s="3" t="s">
        <v>42</v>
      </c>
      <c r="D1776" s="2">
        <v>129378</v>
      </c>
      <c r="E1776" s="2">
        <v>151024</v>
      </c>
      <c r="F1776" s="2">
        <v>53366</v>
      </c>
      <c r="G1776" s="2">
        <v>27903</v>
      </c>
      <c r="H1776" s="2">
        <v>9317</v>
      </c>
      <c r="I1776" s="2">
        <v>27074</v>
      </c>
      <c r="J1776" s="2">
        <v>70366</v>
      </c>
      <c r="K1776" s="2">
        <v>20795</v>
      </c>
      <c r="L1776" s="2">
        <v>86193</v>
      </c>
      <c r="M1776" s="2">
        <v>207483</v>
      </c>
      <c r="N1776" s="2">
        <v>45198</v>
      </c>
      <c r="O1776" s="2">
        <v>11496</v>
      </c>
      <c r="P1776" s="2">
        <v>53893</v>
      </c>
      <c r="Q1776" s="2">
        <v>28600</v>
      </c>
      <c r="R1776" s="2">
        <v>29108</v>
      </c>
      <c r="S1776" s="2">
        <v>28153</v>
      </c>
      <c r="T1776" s="1">
        <f t="shared" ref="T1776:T1839" si="28">SUM(D1776:S1776)</f>
        <v>979347</v>
      </c>
    </row>
    <row r="1777" spans="1:20" x14ac:dyDescent="0.2">
      <c r="A1777" s="20">
        <v>1776</v>
      </c>
      <c r="B1777" s="20">
        <v>2009</v>
      </c>
      <c r="C1777" s="3" t="s">
        <v>43</v>
      </c>
      <c r="D1777" s="2">
        <v>133683</v>
      </c>
      <c r="E1777" s="2">
        <v>155965</v>
      </c>
      <c r="F1777" s="2">
        <v>55810</v>
      </c>
      <c r="G1777" s="2">
        <v>28301</v>
      </c>
      <c r="H1777" s="2">
        <v>9464</v>
      </c>
      <c r="I1777" s="2">
        <v>28797</v>
      </c>
      <c r="J1777" s="2">
        <v>73893</v>
      </c>
      <c r="K1777" s="2">
        <v>20680</v>
      </c>
      <c r="L1777" s="2">
        <v>88464</v>
      </c>
      <c r="M1777" s="2">
        <v>213430</v>
      </c>
      <c r="N1777" s="2">
        <v>46587</v>
      </c>
      <c r="O1777" s="2">
        <v>11829</v>
      </c>
      <c r="P1777" s="2">
        <v>54515</v>
      </c>
      <c r="Q1777" s="2">
        <v>27847</v>
      </c>
      <c r="R1777" s="2">
        <v>29990</v>
      </c>
      <c r="S1777" s="2">
        <v>28780</v>
      </c>
      <c r="T1777" s="1">
        <f t="shared" si="28"/>
        <v>1008035</v>
      </c>
    </row>
    <row r="1778" spans="1:20" x14ac:dyDescent="0.2">
      <c r="A1778" s="20">
        <v>1777</v>
      </c>
      <c r="B1778" s="20">
        <v>2009</v>
      </c>
      <c r="C1778" s="3" t="s">
        <v>44</v>
      </c>
      <c r="D1778" s="2">
        <v>133923</v>
      </c>
      <c r="E1778" s="2">
        <v>157676</v>
      </c>
      <c r="F1778" s="2">
        <v>56586</v>
      </c>
      <c r="G1778" s="2">
        <v>27622</v>
      </c>
      <c r="H1778" s="2">
        <v>9310</v>
      </c>
      <c r="I1778" s="2">
        <v>29947</v>
      </c>
      <c r="J1778" s="2">
        <v>74727</v>
      </c>
      <c r="K1778" s="2">
        <v>19832</v>
      </c>
      <c r="L1778" s="2">
        <v>88849</v>
      </c>
      <c r="M1778" s="2">
        <v>212272</v>
      </c>
      <c r="N1778" s="2">
        <v>46266</v>
      </c>
      <c r="O1778" s="2">
        <v>11737</v>
      </c>
      <c r="P1778" s="2">
        <v>52553</v>
      </c>
      <c r="Q1778" s="2">
        <v>27402</v>
      </c>
      <c r="R1778" s="2">
        <v>30210</v>
      </c>
      <c r="S1778" s="2">
        <v>27793</v>
      </c>
      <c r="T1778" s="1">
        <f t="shared" si="28"/>
        <v>1006705</v>
      </c>
    </row>
    <row r="1779" spans="1:20" x14ac:dyDescent="0.2">
      <c r="A1779" s="20">
        <v>1778</v>
      </c>
      <c r="B1779" s="20">
        <v>2009</v>
      </c>
      <c r="C1779" s="3" t="s">
        <v>45</v>
      </c>
      <c r="D1779" s="2">
        <v>135600</v>
      </c>
      <c r="E1779" s="2">
        <v>158351</v>
      </c>
      <c r="F1779" s="2">
        <v>57283</v>
      </c>
      <c r="G1779" s="2">
        <v>28670</v>
      </c>
      <c r="H1779" s="2">
        <v>9087</v>
      </c>
      <c r="I1779" s="2">
        <v>30364</v>
      </c>
      <c r="J1779" s="2">
        <v>75618</v>
      </c>
      <c r="K1779" s="2">
        <v>20387</v>
      </c>
      <c r="L1779" s="2">
        <v>89473</v>
      </c>
      <c r="M1779" s="2">
        <v>214277</v>
      </c>
      <c r="N1779" s="2">
        <v>45616</v>
      </c>
      <c r="O1779" s="2">
        <v>11788</v>
      </c>
      <c r="P1779" s="2">
        <v>53646</v>
      </c>
      <c r="Q1779" s="2">
        <v>27475</v>
      </c>
      <c r="R1779" s="2">
        <v>30644</v>
      </c>
      <c r="S1779" s="2">
        <v>28230</v>
      </c>
      <c r="T1779" s="1">
        <f t="shared" si="28"/>
        <v>1016509</v>
      </c>
    </row>
    <row r="1780" spans="1:20" x14ac:dyDescent="0.2">
      <c r="A1780" s="20">
        <v>1779</v>
      </c>
      <c r="B1780" s="20">
        <v>2009</v>
      </c>
      <c r="C1780" s="3" t="s">
        <v>46</v>
      </c>
      <c r="D1780" s="2">
        <v>128121</v>
      </c>
      <c r="E1780" s="2">
        <v>151805</v>
      </c>
      <c r="F1780" s="2">
        <v>54174</v>
      </c>
      <c r="G1780" s="2">
        <v>27828</v>
      </c>
      <c r="H1780" s="2">
        <v>8539</v>
      </c>
      <c r="I1780" s="2">
        <v>29091</v>
      </c>
      <c r="J1780" s="2">
        <v>72757</v>
      </c>
      <c r="K1780" s="2">
        <v>19496</v>
      </c>
      <c r="L1780" s="2">
        <v>85889</v>
      </c>
      <c r="M1780" s="2">
        <v>202979</v>
      </c>
      <c r="N1780" s="2">
        <v>43665</v>
      </c>
      <c r="O1780" s="2">
        <v>11047</v>
      </c>
      <c r="P1780" s="2">
        <v>51713</v>
      </c>
      <c r="Q1780" s="2">
        <v>25978</v>
      </c>
      <c r="R1780" s="2">
        <v>29186</v>
      </c>
      <c r="S1780" s="2">
        <v>27103</v>
      </c>
      <c r="T1780" s="1">
        <f t="shared" si="28"/>
        <v>969371</v>
      </c>
    </row>
    <row r="1781" spans="1:20" x14ac:dyDescent="0.2">
      <c r="A1781" s="20">
        <v>1780</v>
      </c>
      <c r="B1781" s="20">
        <v>2009</v>
      </c>
      <c r="C1781" s="3" t="s">
        <v>47</v>
      </c>
      <c r="D1781" s="2">
        <v>125468</v>
      </c>
      <c r="E1781" s="2">
        <v>149955</v>
      </c>
      <c r="F1781" s="2">
        <v>52536</v>
      </c>
      <c r="G1781" s="2">
        <v>27847</v>
      </c>
      <c r="H1781" s="2">
        <v>8238</v>
      </c>
      <c r="I1781" s="2">
        <v>28449</v>
      </c>
      <c r="J1781" s="2">
        <v>72400</v>
      </c>
      <c r="K1781" s="2">
        <v>19497</v>
      </c>
      <c r="L1781" s="2">
        <v>85371</v>
      </c>
      <c r="M1781" s="2">
        <v>200968</v>
      </c>
      <c r="N1781" s="2">
        <v>43173</v>
      </c>
      <c r="O1781" s="2">
        <v>10757</v>
      </c>
      <c r="P1781" s="2">
        <v>51574</v>
      </c>
      <c r="Q1781" s="2">
        <v>25937</v>
      </c>
      <c r="R1781" s="2">
        <v>29613</v>
      </c>
      <c r="S1781" s="2">
        <v>25924</v>
      </c>
      <c r="T1781" s="1">
        <f t="shared" si="28"/>
        <v>957707</v>
      </c>
    </row>
    <row r="1782" spans="1:20" x14ac:dyDescent="0.2">
      <c r="A1782" s="20">
        <v>1781</v>
      </c>
      <c r="B1782" s="20">
        <v>2009</v>
      </c>
      <c r="C1782" s="3" t="s">
        <v>48</v>
      </c>
      <c r="D1782" s="2">
        <v>125591</v>
      </c>
      <c r="E1782" s="2">
        <v>149407</v>
      </c>
      <c r="F1782" s="2">
        <v>50893</v>
      </c>
      <c r="G1782" s="2">
        <v>27206</v>
      </c>
      <c r="H1782" s="2">
        <v>8086</v>
      </c>
      <c r="I1782" s="2">
        <v>27969</v>
      </c>
      <c r="J1782" s="2">
        <v>71722</v>
      </c>
      <c r="K1782" s="2">
        <v>18886</v>
      </c>
      <c r="L1782" s="2">
        <v>85129</v>
      </c>
      <c r="M1782" s="2">
        <v>201902</v>
      </c>
      <c r="N1782" s="2">
        <v>42867</v>
      </c>
      <c r="O1782" s="2">
        <v>10689</v>
      </c>
      <c r="P1782" s="2">
        <v>50167</v>
      </c>
      <c r="Q1782" s="2">
        <v>24810</v>
      </c>
      <c r="R1782" s="2">
        <v>29756</v>
      </c>
      <c r="S1782" s="2">
        <v>25478</v>
      </c>
      <c r="T1782" s="1">
        <f t="shared" si="28"/>
        <v>950558</v>
      </c>
    </row>
    <row r="1783" spans="1:20" x14ac:dyDescent="0.2">
      <c r="A1783" s="20">
        <v>1782</v>
      </c>
      <c r="B1783" s="20">
        <v>2009</v>
      </c>
      <c r="C1783" s="3" t="s">
        <v>49</v>
      </c>
      <c r="D1783" s="2">
        <v>126930</v>
      </c>
      <c r="E1783" s="2">
        <v>149074</v>
      </c>
      <c r="F1783" s="2">
        <v>49147</v>
      </c>
      <c r="G1783" s="2">
        <v>24918</v>
      </c>
      <c r="H1783" s="2">
        <v>8132</v>
      </c>
      <c r="I1783" s="2">
        <v>28075</v>
      </c>
      <c r="J1783" s="2">
        <v>72675</v>
      </c>
      <c r="K1783" s="2">
        <v>16416</v>
      </c>
      <c r="L1783" s="2">
        <v>86557</v>
      </c>
      <c r="M1783" s="2">
        <v>203481</v>
      </c>
      <c r="N1783" s="2">
        <v>42650</v>
      </c>
      <c r="O1783" s="2">
        <v>10381</v>
      </c>
      <c r="P1783" s="2">
        <v>44508</v>
      </c>
      <c r="Q1783" s="2">
        <v>22421</v>
      </c>
      <c r="R1783" s="2">
        <v>30191</v>
      </c>
      <c r="S1783" s="2">
        <v>22721</v>
      </c>
      <c r="T1783" s="1">
        <f t="shared" si="28"/>
        <v>938277</v>
      </c>
    </row>
    <row r="1784" spans="1:20" x14ac:dyDescent="0.2">
      <c r="A1784" s="20">
        <v>1783</v>
      </c>
      <c r="B1784" s="20">
        <v>2009</v>
      </c>
      <c r="C1784" s="3" t="s">
        <v>50</v>
      </c>
      <c r="D1784" s="2">
        <v>124422</v>
      </c>
      <c r="E1784" s="2">
        <v>146580</v>
      </c>
      <c r="F1784" s="2">
        <v>47217</v>
      </c>
      <c r="G1784" s="2">
        <v>23924</v>
      </c>
      <c r="H1784" s="2">
        <v>7818</v>
      </c>
      <c r="I1784" s="2">
        <v>26979</v>
      </c>
      <c r="J1784" s="2">
        <v>71263</v>
      </c>
      <c r="K1784" s="2">
        <v>15634</v>
      </c>
      <c r="L1784" s="2">
        <v>84932</v>
      </c>
      <c r="M1784" s="2">
        <v>198800</v>
      </c>
      <c r="N1784" s="2">
        <v>42117</v>
      </c>
      <c r="O1784" s="2">
        <v>10251</v>
      </c>
      <c r="P1784" s="2">
        <v>42459</v>
      </c>
      <c r="Q1784" s="2">
        <v>21247</v>
      </c>
      <c r="R1784" s="2">
        <v>29880</v>
      </c>
      <c r="S1784" s="2">
        <v>21821</v>
      </c>
      <c r="T1784" s="1">
        <f t="shared" si="28"/>
        <v>915344</v>
      </c>
    </row>
    <row r="1785" spans="1:20" x14ac:dyDescent="0.2">
      <c r="A1785" s="20">
        <v>1784</v>
      </c>
      <c r="B1785" s="20">
        <v>2009</v>
      </c>
      <c r="C1785" s="3" t="s">
        <v>51</v>
      </c>
      <c r="D1785" s="2">
        <v>127890</v>
      </c>
      <c r="E1785" s="2">
        <v>149968</v>
      </c>
      <c r="F1785" s="2">
        <v>45774</v>
      </c>
      <c r="G1785" s="2">
        <v>24293</v>
      </c>
      <c r="H1785" s="2">
        <v>7843</v>
      </c>
      <c r="I1785" s="2">
        <v>26245</v>
      </c>
      <c r="J1785" s="2">
        <v>72294</v>
      </c>
      <c r="K1785" s="2">
        <v>15321</v>
      </c>
      <c r="L1785" s="2">
        <v>87623</v>
      </c>
      <c r="M1785" s="2">
        <v>202225</v>
      </c>
      <c r="N1785" s="2">
        <v>43142</v>
      </c>
      <c r="O1785" s="2">
        <v>10414</v>
      </c>
      <c r="P1785" s="2">
        <v>42059</v>
      </c>
      <c r="Q1785" s="2">
        <v>21525</v>
      </c>
      <c r="R1785" s="2">
        <v>30702</v>
      </c>
      <c r="S1785" s="2">
        <v>22614</v>
      </c>
      <c r="T1785" s="1">
        <f t="shared" si="28"/>
        <v>929932</v>
      </c>
    </row>
    <row r="1786" spans="1:20" x14ac:dyDescent="0.2">
      <c r="A1786" s="20">
        <v>1785</v>
      </c>
      <c r="B1786" s="20">
        <v>2009</v>
      </c>
      <c r="C1786" s="3" t="s">
        <v>52</v>
      </c>
      <c r="D1786" s="2">
        <v>128404</v>
      </c>
      <c r="E1786" s="2">
        <v>150314</v>
      </c>
      <c r="F1786" s="2">
        <v>44714</v>
      </c>
      <c r="G1786" s="2">
        <v>24974</v>
      </c>
      <c r="H1786" s="2">
        <v>7919</v>
      </c>
      <c r="I1786" s="2">
        <v>25435</v>
      </c>
      <c r="J1786" s="2">
        <v>73329</v>
      </c>
      <c r="K1786" s="2">
        <v>15868</v>
      </c>
      <c r="L1786" s="2">
        <v>90054</v>
      </c>
      <c r="M1786" s="2">
        <v>205248</v>
      </c>
      <c r="N1786" s="2">
        <v>44352</v>
      </c>
      <c r="O1786" s="2">
        <v>10422</v>
      </c>
      <c r="P1786" s="2">
        <v>42652</v>
      </c>
      <c r="Q1786" s="2">
        <v>22721</v>
      </c>
      <c r="R1786" s="2">
        <v>31558</v>
      </c>
      <c r="S1786" s="2">
        <v>23424</v>
      </c>
      <c r="T1786" s="1">
        <f t="shared" si="28"/>
        <v>941388</v>
      </c>
    </row>
    <row r="1787" spans="1:20" x14ac:dyDescent="0.2">
      <c r="A1787" s="20">
        <v>1786</v>
      </c>
      <c r="B1787" s="20">
        <v>2009</v>
      </c>
      <c r="C1787" s="3" t="s">
        <v>53</v>
      </c>
      <c r="D1787" s="2">
        <v>141042</v>
      </c>
      <c r="E1787" s="2">
        <v>164752</v>
      </c>
      <c r="F1787" s="2">
        <v>46431</v>
      </c>
      <c r="G1787" s="2">
        <v>28197</v>
      </c>
      <c r="H1787" s="2">
        <v>8506</v>
      </c>
      <c r="I1787" s="2">
        <v>26896</v>
      </c>
      <c r="J1787" s="2">
        <v>79590</v>
      </c>
      <c r="K1787" s="2">
        <v>17350</v>
      </c>
      <c r="L1787" s="2">
        <v>100019</v>
      </c>
      <c r="M1787" s="2">
        <v>226072</v>
      </c>
      <c r="N1787" s="2">
        <v>48933</v>
      </c>
      <c r="O1787" s="2">
        <v>11504</v>
      </c>
      <c r="P1787" s="2">
        <v>47014</v>
      </c>
      <c r="Q1787" s="2">
        <v>26235</v>
      </c>
      <c r="R1787" s="2">
        <v>35428</v>
      </c>
      <c r="S1787" s="2">
        <v>26305</v>
      </c>
      <c r="T1787" s="1">
        <f t="shared" si="28"/>
        <v>1034274</v>
      </c>
    </row>
    <row r="1788" spans="1:20" x14ac:dyDescent="0.2">
      <c r="A1788" s="20">
        <v>1787</v>
      </c>
      <c r="B1788" s="20">
        <v>2009</v>
      </c>
      <c r="C1788" s="3" t="s">
        <v>54</v>
      </c>
      <c r="D1788" s="2">
        <v>152810</v>
      </c>
      <c r="E1788" s="2">
        <v>178977</v>
      </c>
      <c r="F1788" s="2">
        <v>51289</v>
      </c>
      <c r="G1788" s="2">
        <v>33440</v>
      </c>
      <c r="H1788" s="2">
        <v>9090</v>
      </c>
      <c r="I1788" s="2">
        <v>28275</v>
      </c>
      <c r="J1788" s="2">
        <v>87149</v>
      </c>
      <c r="K1788" s="2">
        <v>20548</v>
      </c>
      <c r="L1788" s="2">
        <v>109982</v>
      </c>
      <c r="M1788" s="2">
        <v>247042</v>
      </c>
      <c r="N1788" s="2">
        <v>53733</v>
      </c>
      <c r="O1788" s="2">
        <v>12886</v>
      </c>
      <c r="P1788" s="2">
        <v>55551</v>
      </c>
      <c r="Q1788" s="2">
        <v>31535</v>
      </c>
      <c r="R1788" s="2">
        <v>40158</v>
      </c>
      <c r="S1788" s="2">
        <v>30014</v>
      </c>
      <c r="T1788" s="1">
        <f t="shared" si="28"/>
        <v>1142479</v>
      </c>
    </row>
    <row r="1789" spans="1:20" x14ac:dyDescent="0.2">
      <c r="A1789" s="20">
        <v>1788</v>
      </c>
      <c r="B1789" s="20">
        <v>2009</v>
      </c>
      <c r="C1789" s="3" t="s">
        <v>55</v>
      </c>
      <c r="D1789" s="2">
        <v>159807</v>
      </c>
      <c r="E1789" s="2">
        <v>187939</v>
      </c>
      <c r="F1789" s="2">
        <v>52136</v>
      </c>
      <c r="G1789" s="2">
        <v>34836</v>
      </c>
      <c r="H1789" s="2">
        <v>9412</v>
      </c>
      <c r="I1789" s="2">
        <v>28728</v>
      </c>
      <c r="J1789" s="2">
        <v>91371</v>
      </c>
      <c r="K1789" s="2">
        <v>21335</v>
      </c>
      <c r="L1789" s="2">
        <v>117026</v>
      </c>
      <c r="M1789" s="2">
        <v>260929</v>
      </c>
      <c r="N1789" s="2">
        <v>56896</v>
      </c>
      <c r="O1789" s="2">
        <v>13345</v>
      </c>
      <c r="P1789" s="2">
        <v>56222</v>
      </c>
      <c r="Q1789" s="2">
        <v>32142</v>
      </c>
      <c r="R1789" s="2">
        <v>42735</v>
      </c>
      <c r="S1789" s="2">
        <v>31140</v>
      </c>
      <c r="T1789" s="1">
        <f t="shared" si="28"/>
        <v>1195999</v>
      </c>
    </row>
    <row r="1790" spans="1:20" x14ac:dyDescent="0.2">
      <c r="A1790" s="20">
        <v>1789</v>
      </c>
      <c r="B1790" s="20">
        <v>2009</v>
      </c>
      <c r="C1790" s="3" t="s">
        <v>56</v>
      </c>
      <c r="D1790" s="2">
        <v>171921</v>
      </c>
      <c r="E1790" s="2">
        <v>203467</v>
      </c>
      <c r="F1790" s="2">
        <v>54440</v>
      </c>
      <c r="G1790" s="2">
        <v>36623</v>
      </c>
      <c r="H1790" s="2">
        <v>9944</v>
      </c>
      <c r="I1790" s="2">
        <v>30067</v>
      </c>
      <c r="J1790" s="2">
        <v>98028</v>
      </c>
      <c r="K1790" s="2">
        <v>22202</v>
      </c>
      <c r="L1790" s="2">
        <v>127052</v>
      </c>
      <c r="M1790" s="2">
        <v>285373</v>
      </c>
      <c r="N1790" s="2">
        <v>61929</v>
      </c>
      <c r="O1790" s="2">
        <v>15043</v>
      </c>
      <c r="P1790" s="2">
        <v>56585</v>
      </c>
      <c r="Q1790" s="2">
        <v>33370</v>
      </c>
      <c r="R1790" s="2">
        <v>47380</v>
      </c>
      <c r="S1790" s="2">
        <v>31780</v>
      </c>
      <c r="T1790" s="1">
        <f t="shared" si="28"/>
        <v>1285204</v>
      </c>
    </row>
    <row r="1791" spans="1:20" x14ac:dyDescent="0.2">
      <c r="A1791" s="20">
        <v>1790</v>
      </c>
      <c r="B1791" s="20">
        <v>2009</v>
      </c>
      <c r="C1791" s="3" t="s">
        <v>57</v>
      </c>
      <c r="D1791" s="2">
        <v>181112</v>
      </c>
      <c r="E1791" s="2">
        <v>212396</v>
      </c>
      <c r="F1791" s="2">
        <v>56887</v>
      </c>
      <c r="G1791" s="2">
        <v>38591</v>
      </c>
      <c r="H1791" s="2">
        <v>10685</v>
      </c>
      <c r="I1791" s="2">
        <v>32201</v>
      </c>
      <c r="J1791" s="2">
        <v>103176</v>
      </c>
      <c r="K1791" s="2">
        <v>23759</v>
      </c>
      <c r="L1791" s="2">
        <v>133454</v>
      </c>
      <c r="M1791" s="2">
        <v>298937</v>
      </c>
      <c r="N1791" s="2">
        <v>65097</v>
      </c>
      <c r="O1791" s="2">
        <v>15926</v>
      </c>
      <c r="P1791" s="2">
        <v>58087</v>
      </c>
      <c r="Q1791" s="2">
        <v>34425</v>
      </c>
      <c r="R1791" s="2">
        <v>50469</v>
      </c>
      <c r="S1791" s="2">
        <v>32285</v>
      </c>
      <c r="T1791" s="1">
        <f t="shared" si="28"/>
        <v>1347487</v>
      </c>
    </row>
    <row r="1792" spans="1:20" x14ac:dyDescent="0.2">
      <c r="A1792" s="20">
        <v>1791</v>
      </c>
      <c r="B1792" s="20">
        <v>2009</v>
      </c>
      <c r="C1792" s="3" t="s">
        <v>58</v>
      </c>
      <c r="D1792" s="2">
        <v>185106</v>
      </c>
      <c r="E1792" s="2">
        <v>217418</v>
      </c>
      <c r="F1792" s="2">
        <v>57579</v>
      </c>
      <c r="G1792" s="2">
        <v>41464</v>
      </c>
      <c r="H1792" s="2">
        <v>10665</v>
      </c>
      <c r="I1792" s="2">
        <v>32125</v>
      </c>
      <c r="J1792" s="2">
        <v>104701</v>
      </c>
      <c r="K1792" s="2">
        <v>25095</v>
      </c>
      <c r="L1792" s="2">
        <v>136898</v>
      </c>
      <c r="M1792" s="2">
        <v>306038</v>
      </c>
      <c r="N1792" s="2">
        <v>66891</v>
      </c>
      <c r="O1792" s="2">
        <v>16591</v>
      </c>
      <c r="P1792" s="2">
        <v>60183</v>
      </c>
      <c r="Q1792" s="2">
        <v>35869</v>
      </c>
      <c r="R1792" s="2">
        <v>52131</v>
      </c>
      <c r="S1792" s="2">
        <v>33371</v>
      </c>
      <c r="T1792" s="1">
        <f t="shared" si="28"/>
        <v>1382125</v>
      </c>
    </row>
    <row r="1793" spans="1:20" x14ac:dyDescent="0.2">
      <c r="A1793" s="20">
        <v>1792</v>
      </c>
      <c r="B1793" s="20">
        <v>2009</v>
      </c>
      <c r="C1793" s="3" t="s">
        <v>59</v>
      </c>
      <c r="D1793" s="2">
        <v>189562</v>
      </c>
      <c r="E1793" s="2">
        <v>220261</v>
      </c>
      <c r="F1793" s="2">
        <v>60528</v>
      </c>
      <c r="G1793" s="2">
        <v>44452</v>
      </c>
      <c r="H1793" s="2">
        <v>11033</v>
      </c>
      <c r="I1793" s="2">
        <v>32349</v>
      </c>
      <c r="J1793" s="2">
        <v>107493</v>
      </c>
      <c r="K1793" s="2">
        <v>27108</v>
      </c>
      <c r="L1793" s="2">
        <v>139879</v>
      </c>
      <c r="M1793" s="2">
        <v>312381</v>
      </c>
      <c r="N1793" s="2">
        <v>68902</v>
      </c>
      <c r="O1793" s="2">
        <v>17075</v>
      </c>
      <c r="P1793" s="2">
        <v>63621</v>
      </c>
      <c r="Q1793" s="2">
        <v>37649</v>
      </c>
      <c r="R1793" s="2">
        <v>52016</v>
      </c>
      <c r="S1793" s="2">
        <v>35944</v>
      </c>
      <c r="T1793" s="1">
        <f t="shared" si="28"/>
        <v>1420253</v>
      </c>
    </row>
    <row r="1794" spans="1:20" x14ac:dyDescent="0.2">
      <c r="A1794" s="20">
        <v>1793</v>
      </c>
      <c r="B1794" s="20">
        <v>2009</v>
      </c>
      <c r="C1794" s="3" t="s">
        <v>60</v>
      </c>
      <c r="D1794" s="2">
        <v>189323</v>
      </c>
      <c r="E1794" s="2">
        <v>219160</v>
      </c>
      <c r="F1794" s="2">
        <v>62647</v>
      </c>
      <c r="G1794" s="2">
        <v>46708</v>
      </c>
      <c r="H1794" s="2">
        <v>10932</v>
      </c>
      <c r="I1794" s="2">
        <v>31273</v>
      </c>
      <c r="J1794" s="2">
        <v>107990</v>
      </c>
      <c r="K1794" s="2">
        <v>28868</v>
      </c>
      <c r="L1794" s="2">
        <v>138657</v>
      </c>
      <c r="M1794" s="2">
        <v>313068</v>
      </c>
      <c r="N1794" s="2">
        <v>69340</v>
      </c>
      <c r="O1794" s="2">
        <v>17489</v>
      </c>
      <c r="P1794" s="2">
        <v>66589</v>
      </c>
      <c r="Q1794" s="2">
        <v>39467</v>
      </c>
      <c r="R1794" s="2">
        <v>50904</v>
      </c>
      <c r="S1794" s="2">
        <v>37096</v>
      </c>
      <c r="T1794" s="1">
        <f t="shared" si="28"/>
        <v>1429511</v>
      </c>
    </row>
    <row r="1795" spans="1:20" x14ac:dyDescent="0.2">
      <c r="A1795" s="20">
        <v>1794</v>
      </c>
      <c r="B1795" s="20">
        <v>2009</v>
      </c>
      <c r="C1795" s="3" t="s">
        <v>61</v>
      </c>
      <c r="D1795" s="2">
        <v>192195</v>
      </c>
      <c r="E1795" s="2">
        <v>222119</v>
      </c>
      <c r="F1795" s="2">
        <v>63843</v>
      </c>
      <c r="G1795" s="2">
        <v>48674</v>
      </c>
      <c r="H1795" s="2">
        <v>10727</v>
      </c>
      <c r="I1795" s="2">
        <v>31795</v>
      </c>
      <c r="J1795" s="2">
        <v>109062</v>
      </c>
      <c r="K1795" s="2">
        <v>30374</v>
      </c>
      <c r="L1795" s="2">
        <v>138942</v>
      </c>
      <c r="M1795" s="2">
        <v>316805</v>
      </c>
      <c r="N1795" s="2">
        <v>70878</v>
      </c>
      <c r="O1795" s="2">
        <v>18016</v>
      </c>
      <c r="P1795" s="2">
        <v>69419</v>
      </c>
      <c r="Q1795" s="2">
        <v>41267</v>
      </c>
      <c r="R1795" s="2">
        <v>50985</v>
      </c>
      <c r="S1795" s="2">
        <v>39164</v>
      </c>
      <c r="T1795" s="1">
        <f t="shared" si="28"/>
        <v>1454265</v>
      </c>
    </row>
    <row r="1796" spans="1:20" x14ac:dyDescent="0.2">
      <c r="A1796" s="20">
        <v>1795</v>
      </c>
      <c r="B1796" s="20">
        <v>2009</v>
      </c>
      <c r="C1796" s="3" t="s">
        <v>62</v>
      </c>
      <c r="D1796" s="2">
        <v>189691</v>
      </c>
      <c r="E1796" s="2">
        <v>220005</v>
      </c>
      <c r="F1796" s="2">
        <v>63280</v>
      </c>
      <c r="G1796" s="2">
        <v>50605</v>
      </c>
      <c r="H1796" s="2">
        <v>10331</v>
      </c>
      <c r="I1796" s="2">
        <v>30315</v>
      </c>
      <c r="J1796" s="2">
        <v>108177</v>
      </c>
      <c r="K1796" s="2">
        <v>31659</v>
      </c>
      <c r="L1796" s="2">
        <v>138039</v>
      </c>
      <c r="M1796" s="2">
        <v>311990</v>
      </c>
      <c r="N1796" s="2">
        <v>71178</v>
      </c>
      <c r="O1796" s="2">
        <v>18216</v>
      </c>
      <c r="P1796" s="2">
        <v>70272</v>
      </c>
      <c r="Q1796" s="2">
        <v>42868</v>
      </c>
      <c r="R1796" s="2">
        <v>49431</v>
      </c>
      <c r="S1796" s="2">
        <v>40146</v>
      </c>
      <c r="T1796" s="1">
        <f t="shared" si="28"/>
        <v>1446203</v>
      </c>
    </row>
    <row r="1797" spans="1:20" x14ac:dyDescent="0.2">
      <c r="A1797" s="20">
        <v>1796</v>
      </c>
      <c r="B1797" s="20">
        <v>2009</v>
      </c>
      <c r="C1797" s="3" t="s">
        <v>63</v>
      </c>
      <c r="D1797" s="2">
        <v>184018</v>
      </c>
      <c r="E1797" s="2">
        <v>213344</v>
      </c>
      <c r="F1797" s="2">
        <v>60236</v>
      </c>
      <c r="G1797" s="2">
        <v>50291</v>
      </c>
      <c r="H1797" s="2">
        <v>10320</v>
      </c>
      <c r="I1797" s="2">
        <v>28079</v>
      </c>
      <c r="J1797" s="2">
        <v>103711</v>
      </c>
      <c r="K1797" s="2">
        <v>31604</v>
      </c>
      <c r="L1797" s="2">
        <v>133411</v>
      </c>
      <c r="M1797" s="2">
        <v>300259</v>
      </c>
      <c r="N1797" s="2">
        <v>69040</v>
      </c>
      <c r="O1797" s="2">
        <v>17893</v>
      </c>
      <c r="P1797" s="2">
        <v>69325</v>
      </c>
      <c r="Q1797" s="2">
        <v>42207</v>
      </c>
      <c r="R1797" s="2">
        <v>47542</v>
      </c>
      <c r="S1797" s="2">
        <v>39804</v>
      </c>
      <c r="T1797" s="1">
        <f t="shared" si="28"/>
        <v>1401084</v>
      </c>
    </row>
    <row r="1798" spans="1:20" x14ac:dyDescent="0.2">
      <c r="A1798" s="20">
        <v>1797</v>
      </c>
      <c r="B1798" s="20">
        <v>2009</v>
      </c>
      <c r="C1798" s="3" t="s">
        <v>64</v>
      </c>
      <c r="D1798" s="2">
        <v>180915</v>
      </c>
      <c r="E1798" s="2">
        <v>210463</v>
      </c>
      <c r="F1798" s="2">
        <v>57125</v>
      </c>
      <c r="G1798" s="2">
        <v>49631</v>
      </c>
      <c r="H1798" s="2">
        <v>9965</v>
      </c>
      <c r="I1798" s="2">
        <v>26560</v>
      </c>
      <c r="J1798" s="2">
        <v>101009</v>
      </c>
      <c r="K1798" s="2">
        <v>31978</v>
      </c>
      <c r="L1798" s="2">
        <v>131676</v>
      </c>
      <c r="M1798" s="2">
        <v>295171</v>
      </c>
      <c r="N1798" s="2">
        <v>68885</v>
      </c>
      <c r="O1798" s="2">
        <v>18169</v>
      </c>
      <c r="P1798" s="2">
        <v>69213</v>
      </c>
      <c r="Q1798" s="2">
        <v>42304</v>
      </c>
      <c r="R1798" s="2">
        <v>46293</v>
      </c>
      <c r="S1798" s="2">
        <v>40919</v>
      </c>
      <c r="T1798" s="1">
        <f t="shared" si="28"/>
        <v>1380276</v>
      </c>
    </row>
    <row r="1799" spans="1:20" x14ac:dyDescent="0.2">
      <c r="A1799" s="20">
        <v>1798</v>
      </c>
      <c r="B1799" s="20">
        <v>2009</v>
      </c>
      <c r="C1799" s="3" t="s">
        <v>65</v>
      </c>
      <c r="D1799" s="2">
        <v>175496</v>
      </c>
      <c r="E1799" s="2">
        <v>202489</v>
      </c>
      <c r="F1799" s="2">
        <v>54449</v>
      </c>
      <c r="G1799" s="2">
        <v>47988</v>
      </c>
      <c r="H1799" s="2">
        <v>9814</v>
      </c>
      <c r="I1799" s="2">
        <v>26468</v>
      </c>
      <c r="J1799" s="2">
        <v>98578</v>
      </c>
      <c r="K1799" s="2">
        <v>31347</v>
      </c>
      <c r="L1799" s="2">
        <v>127931</v>
      </c>
      <c r="M1799" s="2">
        <v>291158</v>
      </c>
      <c r="N1799" s="2">
        <v>67680</v>
      </c>
      <c r="O1799" s="2">
        <v>17505</v>
      </c>
      <c r="P1799" s="2">
        <v>66337</v>
      </c>
      <c r="Q1799" s="2">
        <v>40966</v>
      </c>
      <c r="R1799" s="2">
        <v>44268</v>
      </c>
      <c r="S1799" s="2">
        <v>39008</v>
      </c>
      <c r="T1799" s="1">
        <f t="shared" si="28"/>
        <v>1341482</v>
      </c>
    </row>
    <row r="1800" spans="1:20" x14ac:dyDescent="0.2">
      <c r="A1800" s="20">
        <v>1799</v>
      </c>
      <c r="B1800" s="20">
        <v>2009</v>
      </c>
      <c r="C1800" s="3" t="s">
        <v>66</v>
      </c>
      <c r="D1800" s="2">
        <v>167763</v>
      </c>
      <c r="E1800" s="2">
        <v>195525</v>
      </c>
      <c r="F1800" s="2">
        <v>52051</v>
      </c>
      <c r="G1800" s="2">
        <v>46811</v>
      </c>
      <c r="H1800" s="2">
        <v>9583</v>
      </c>
      <c r="I1800" s="2">
        <v>24673</v>
      </c>
      <c r="J1800" s="2">
        <v>94867</v>
      </c>
      <c r="K1800" s="2">
        <v>30593</v>
      </c>
      <c r="L1800" s="2">
        <v>123276</v>
      </c>
      <c r="M1800" s="2">
        <v>282370</v>
      </c>
      <c r="N1800" s="2">
        <v>65609</v>
      </c>
      <c r="O1800" s="2">
        <v>17767</v>
      </c>
      <c r="P1800" s="2">
        <v>65873</v>
      </c>
      <c r="Q1800" s="2">
        <v>40266</v>
      </c>
      <c r="R1800" s="2">
        <v>42832</v>
      </c>
      <c r="S1800" s="2">
        <v>38996</v>
      </c>
      <c r="T1800" s="1">
        <f t="shared" si="28"/>
        <v>1298855</v>
      </c>
    </row>
    <row r="1801" spans="1:20" x14ac:dyDescent="0.2">
      <c r="A1801" s="20">
        <v>1800</v>
      </c>
      <c r="B1801" s="20">
        <v>2009</v>
      </c>
      <c r="C1801" s="3" t="s">
        <v>67</v>
      </c>
      <c r="D1801" s="2">
        <v>160237</v>
      </c>
      <c r="E1801" s="2">
        <v>186576</v>
      </c>
      <c r="F1801" s="2">
        <v>47860</v>
      </c>
      <c r="G1801" s="2">
        <v>43081</v>
      </c>
      <c r="H1801" s="2">
        <v>9320</v>
      </c>
      <c r="I1801" s="2">
        <v>23576</v>
      </c>
      <c r="J1801" s="2">
        <v>90784</v>
      </c>
      <c r="K1801" s="2">
        <v>28927</v>
      </c>
      <c r="L1801" s="2">
        <v>116746</v>
      </c>
      <c r="M1801" s="2">
        <v>269863</v>
      </c>
      <c r="N1801" s="2">
        <v>62190</v>
      </c>
      <c r="O1801" s="2">
        <v>17215</v>
      </c>
      <c r="P1801" s="2">
        <v>60972</v>
      </c>
      <c r="Q1801" s="2">
        <v>37979</v>
      </c>
      <c r="R1801" s="2">
        <v>40450</v>
      </c>
      <c r="S1801" s="2">
        <v>36288</v>
      </c>
      <c r="T1801" s="1">
        <f t="shared" si="28"/>
        <v>1232064</v>
      </c>
    </row>
    <row r="1802" spans="1:20" x14ac:dyDescent="0.2">
      <c r="A1802" s="20">
        <v>1801</v>
      </c>
      <c r="B1802" s="20">
        <v>2009</v>
      </c>
      <c r="C1802" s="3" t="s">
        <v>68</v>
      </c>
      <c r="D1802" s="2">
        <v>155605</v>
      </c>
      <c r="E1802" s="2">
        <v>181220</v>
      </c>
      <c r="F1802" s="2">
        <v>45893</v>
      </c>
      <c r="G1802" s="2">
        <v>41915</v>
      </c>
      <c r="H1802" s="2">
        <v>9209</v>
      </c>
      <c r="I1802" s="2">
        <v>22563</v>
      </c>
      <c r="J1802" s="2">
        <v>88818</v>
      </c>
      <c r="K1802" s="2">
        <v>28244</v>
      </c>
      <c r="L1802" s="2">
        <v>114738</v>
      </c>
      <c r="M1802" s="2">
        <v>264808</v>
      </c>
      <c r="N1802" s="2">
        <v>62032</v>
      </c>
      <c r="O1802" s="2">
        <v>16651</v>
      </c>
      <c r="P1802" s="2">
        <v>60752</v>
      </c>
      <c r="Q1802" s="2">
        <v>37472</v>
      </c>
      <c r="R1802" s="2">
        <v>39672</v>
      </c>
      <c r="S1802" s="2">
        <v>36265</v>
      </c>
      <c r="T1802" s="1">
        <f t="shared" si="28"/>
        <v>1205857</v>
      </c>
    </row>
    <row r="1803" spans="1:20" x14ac:dyDescent="0.2">
      <c r="A1803" s="20">
        <v>1802</v>
      </c>
      <c r="B1803" s="20">
        <v>2009</v>
      </c>
      <c r="C1803" s="3" t="s">
        <v>69</v>
      </c>
      <c r="D1803" s="2">
        <v>152354</v>
      </c>
      <c r="E1803" s="2">
        <v>174813</v>
      </c>
      <c r="F1803" s="2">
        <v>45001</v>
      </c>
      <c r="G1803" s="2">
        <v>41743</v>
      </c>
      <c r="H1803" s="2">
        <v>8977</v>
      </c>
      <c r="I1803" s="2">
        <v>21414</v>
      </c>
      <c r="J1803" s="2">
        <v>85818</v>
      </c>
      <c r="K1803" s="2">
        <v>28380</v>
      </c>
      <c r="L1803" s="2">
        <v>110938</v>
      </c>
      <c r="M1803" s="2">
        <v>256214</v>
      </c>
      <c r="N1803" s="2">
        <v>59603</v>
      </c>
      <c r="O1803" s="2">
        <v>16205</v>
      </c>
      <c r="P1803" s="2">
        <v>61837</v>
      </c>
      <c r="Q1803" s="2">
        <v>37914</v>
      </c>
      <c r="R1803" s="2">
        <v>37531</v>
      </c>
      <c r="S1803" s="2">
        <v>37002</v>
      </c>
      <c r="T1803" s="1">
        <f t="shared" si="28"/>
        <v>1175744</v>
      </c>
    </row>
    <row r="1804" spans="1:20" x14ac:dyDescent="0.2">
      <c r="A1804" s="20">
        <v>1803</v>
      </c>
      <c r="B1804" s="20">
        <v>2009</v>
      </c>
      <c r="C1804" s="3" t="s">
        <v>70</v>
      </c>
      <c r="D1804" s="2">
        <v>144392</v>
      </c>
      <c r="E1804" s="2">
        <v>165520</v>
      </c>
      <c r="F1804" s="2">
        <v>44605</v>
      </c>
      <c r="G1804" s="2">
        <v>42211</v>
      </c>
      <c r="H1804" s="2">
        <v>8851</v>
      </c>
      <c r="I1804" s="2">
        <v>20717</v>
      </c>
      <c r="J1804" s="2">
        <v>82504</v>
      </c>
      <c r="K1804" s="2">
        <v>28572</v>
      </c>
      <c r="L1804" s="2">
        <v>106597</v>
      </c>
      <c r="M1804" s="2">
        <v>246536</v>
      </c>
      <c r="N1804" s="2">
        <v>57874</v>
      </c>
      <c r="O1804" s="2">
        <v>15467</v>
      </c>
      <c r="P1804" s="2">
        <v>63940</v>
      </c>
      <c r="Q1804" s="2">
        <v>38998</v>
      </c>
      <c r="R1804" s="2">
        <v>36630</v>
      </c>
      <c r="S1804" s="2">
        <v>37273</v>
      </c>
      <c r="T1804" s="1">
        <f t="shared" si="28"/>
        <v>1140687</v>
      </c>
    </row>
    <row r="1805" spans="1:20" x14ac:dyDescent="0.2">
      <c r="A1805" s="20">
        <v>1804</v>
      </c>
      <c r="B1805" s="20">
        <v>2009</v>
      </c>
      <c r="C1805" s="3" t="s">
        <v>71</v>
      </c>
      <c r="D1805" s="2">
        <v>139833</v>
      </c>
      <c r="E1805" s="2">
        <v>162329</v>
      </c>
      <c r="F1805" s="2">
        <v>43809</v>
      </c>
      <c r="G1805" s="2">
        <v>41536</v>
      </c>
      <c r="H1805" s="2">
        <v>8548</v>
      </c>
      <c r="I1805" s="2">
        <v>19902</v>
      </c>
      <c r="J1805" s="2">
        <v>80918</v>
      </c>
      <c r="K1805" s="2">
        <v>28436</v>
      </c>
      <c r="L1805" s="2">
        <v>104959</v>
      </c>
      <c r="M1805" s="2">
        <v>242911</v>
      </c>
      <c r="N1805" s="2">
        <v>57249</v>
      </c>
      <c r="O1805" s="2">
        <v>15552</v>
      </c>
      <c r="P1805" s="2">
        <v>63525</v>
      </c>
      <c r="Q1805" s="2">
        <v>38361</v>
      </c>
      <c r="R1805" s="2">
        <v>36442</v>
      </c>
      <c r="S1805" s="2">
        <v>36683</v>
      </c>
      <c r="T1805" s="1">
        <f t="shared" si="28"/>
        <v>1120993</v>
      </c>
    </row>
    <row r="1806" spans="1:20" x14ac:dyDescent="0.2">
      <c r="A1806" s="20">
        <v>1805</v>
      </c>
      <c r="B1806" s="20">
        <v>2009</v>
      </c>
      <c r="C1806" s="3" t="s">
        <v>72</v>
      </c>
      <c r="D1806" s="2">
        <v>134710</v>
      </c>
      <c r="E1806" s="2">
        <v>156277</v>
      </c>
      <c r="F1806" s="2">
        <v>43351</v>
      </c>
      <c r="G1806" s="2">
        <v>41024</v>
      </c>
      <c r="H1806" s="2">
        <v>8277</v>
      </c>
      <c r="I1806" s="2">
        <v>18973</v>
      </c>
      <c r="J1806" s="2">
        <v>77926</v>
      </c>
      <c r="K1806" s="2">
        <v>27884</v>
      </c>
      <c r="L1806" s="2">
        <v>101233</v>
      </c>
      <c r="M1806" s="2">
        <v>231185</v>
      </c>
      <c r="N1806" s="2">
        <v>55360</v>
      </c>
      <c r="O1806" s="2">
        <v>15245</v>
      </c>
      <c r="P1806" s="2">
        <v>63926</v>
      </c>
      <c r="Q1806" s="2">
        <v>38511</v>
      </c>
      <c r="R1806" s="2">
        <v>35151</v>
      </c>
      <c r="S1806" s="2">
        <v>36587</v>
      </c>
      <c r="T1806" s="1">
        <f t="shared" si="28"/>
        <v>1085620</v>
      </c>
    </row>
    <row r="1807" spans="1:20" x14ac:dyDescent="0.2">
      <c r="A1807" s="20">
        <v>1806</v>
      </c>
      <c r="B1807" s="20">
        <v>2009</v>
      </c>
      <c r="C1807" s="3" t="s">
        <v>73</v>
      </c>
      <c r="D1807" s="2">
        <v>135189</v>
      </c>
      <c r="E1807" s="2">
        <v>157489</v>
      </c>
      <c r="F1807" s="2">
        <v>42607</v>
      </c>
      <c r="G1807" s="2">
        <v>39978</v>
      </c>
      <c r="H1807" s="2">
        <v>8291</v>
      </c>
      <c r="I1807" s="2">
        <v>19285</v>
      </c>
      <c r="J1807" s="2">
        <v>78620</v>
      </c>
      <c r="K1807" s="2">
        <v>27094</v>
      </c>
      <c r="L1807" s="2">
        <v>102584</v>
      </c>
      <c r="M1807" s="2">
        <v>230384</v>
      </c>
      <c r="N1807" s="2">
        <v>55311</v>
      </c>
      <c r="O1807" s="2">
        <v>14951</v>
      </c>
      <c r="P1807" s="2">
        <v>64952</v>
      </c>
      <c r="Q1807" s="2">
        <v>38320</v>
      </c>
      <c r="R1807" s="2">
        <v>35286</v>
      </c>
      <c r="S1807" s="2">
        <v>36044</v>
      </c>
      <c r="T1807" s="1">
        <f t="shared" si="28"/>
        <v>1086385</v>
      </c>
    </row>
    <row r="1808" spans="1:20" x14ac:dyDescent="0.2">
      <c r="A1808" s="20">
        <v>1807</v>
      </c>
      <c r="B1808" s="20">
        <v>2009</v>
      </c>
      <c r="C1808" s="3" t="s">
        <v>74</v>
      </c>
      <c r="D1808" s="2">
        <v>131002</v>
      </c>
      <c r="E1808" s="2">
        <v>152759</v>
      </c>
      <c r="F1808" s="2">
        <v>43250</v>
      </c>
      <c r="G1808" s="2">
        <v>38840</v>
      </c>
      <c r="H1808" s="2">
        <v>8330</v>
      </c>
      <c r="I1808" s="2">
        <v>18973</v>
      </c>
      <c r="J1808" s="2">
        <v>77394</v>
      </c>
      <c r="K1808" s="2">
        <v>26168</v>
      </c>
      <c r="L1808" s="2">
        <v>101258</v>
      </c>
      <c r="M1808" s="2">
        <v>222271</v>
      </c>
      <c r="N1808" s="2">
        <v>54109</v>
      </c>
      <c r="O1808" s="2">
        <v>14563</v>
      </c>
      <c r="P1808" s="2">
        <v>66493</v>
      </c>
      <c r="Q1808" s="2">
        <v>36626</v>
      </c>
      <c r="R1808" s="2">
        <v>35216</v>
      </c>
      <c r="S1808" s="2">
        <v>36006</v>
      </c>
      <c r="T1808" s="1">
        <f t="shared" si="28"/>
        <v>1063258</v>
      </c>
    </row>
    <row r="1809" spans="1:20" x14ac:dyDescent="0.2">
      <c r="A1809" s="20">
        <v>1808</v>
      </c>
      <c r="B1809" s="20">
        <v>2009</v>
      </c>
      <c r="C1809" s="3" t="s">
        <v>75</v>
      </c>
      <c r="D1809" s="2">
        <v>132308</v>
      </c>
      <c r="E1809" s="2">
        <v>155101</v>
      </c>
      <c r="F1809" s="2">
        <v>45257</v>
      </c>
      <c r="G1809" s="2">
        <v>36662</v>
      </c>
      <c r="H1809" s="2">
        <v>8430</v>
      </c>
      <c r="I1809" s="2">
        <v>19930</v>
      </c>
      <c r="J1809" s="2">
        <v>79610</v>
      </c>
      <c r="K1809" s="2">
        <v>24303</v>
      </c>
      <c r="L1809" s="2">
        <v>102211</v>
      </c>
      <c r="M1809" s="2">
        <v>224197</v>
      </c>
      <c r="N1809" s="2">
        <v>54867</v>
      </c>
      <c r="O1809" s="2">
        <v>14929</v>
      </c>
      <c r="P1809" s="2">
        <v>63720</v>
      </c>
      <c r="Q1809" s="2">
        <v>36125</v>
      </c>
      <c r="R1809" s="2">
        <v>35743</v>
      </c>
      <c r="S1809" s="2">
        <v>34263</v>
      </c>
      <c r="T1809" s="1">
        <f t="shared" si="28"/>
        <v>1067656</v>
      </c>
    </row>
    <row r="1810" spans="1:20" x14ac:dyDescent="0.2">
      <c r="A1810" s="20">
        <v>1809</v>
      </c>
      <c r="B1810" s="20">
        <v>2009</v>
      </c>
      <c r="C1810" s="3" t="s">
        <v>76</v>
      </c>
      <c r="D1810" s="2">
        <v>129431</v>
      </c>
      <c r="E1810" s="2">
        <v>151220</v>
      </c>
      <c r="F1810" s="2">
        <v>42232</v>
      </c>
      <c r="G1810" s="2">
        <v>31078</v>
      </c>
      <c r="H1810" s="2">
        <v>8487</v>
      </c>
      <c r="I1810" s="2">
        <v>19615</v>
      </c>
      <c r="J1810" s="2">
        <v>78935</v>
      </c>
      <c r="K1810" s="2">
        <v>21032</v>
      </c>
      <c r="L1810" s="2">
        <v>100861</v>
      </c>
      <c r="M1810" s="2">
        <v>222387</v>
      </c>
      <c r="N1810" s="2">
        <v>53482</v>
      </c>
      <c r="O1810" s="2">
        <v>15153</v>
      </c>
      <c r="P1810" s="2">
        <v>55917</v>
      </c>
      <c r="Q1810" s="2">
        <v>32200</v>
      </c>
      <c r="R1810" s="2">
        <v>35720</v>
      </c>
      <c r="S1810" s="2">
        <v>30542</v>
      </c>
      <c r="T1810" s="1">
        <f t="shared" si="28"/>
        <v>1028292</v>
      </c>
    </row>
    <row r="1811" spans="1:20" x14ac:dyDescent="0.2">
      <c r="A1811" s="20">
        <v>1810</v>
      </c>
      <c r="B1811" s="20">
        <v>2009</v>
      </c>
      <c r="C1811" s="3" t="s">
        <v>77</v>
      </c>
      <c r="D1811" s="2">
        <v>120349</v>
      </c>
      <c r="E1811" s="2">
        <v>144838</v>
      </c>
      <c r="F1811" s="2">
        <v>38843</v>
      </c>
      <c r="G1811" s="2">
        <v>26791</v>
      </c>
      <c r="H1811" s="2">
        <v>7888</v>
      </c>
      <c r="I1811" s="2">
        <v>19215</v>
      </c>
      <c r="J1811" s="2">
        <v>74336</v>
      </c>
      <c r="K1811" s="2">
        <v>18378</v>
      </c>
      <c r="L1811" s="2">
        <v>93800</v>
      </c>
      <c r="M1811" s="2">
        <v>204539</v>
      </c>
      <c r="N1811" s="2">
        <v>46211</v>
      </c>
      <c r="O1811" s="2">
        <v>13272</v>
      </c>
      <c r="P1811" s="2">
        <v>44821</v>
      </c>
      <c r="Q1811" s="2">
        <v>27278</v>
      </c>
      <c r="R1811" s="2">
        <v>35255</v>
      </c>
      <c r="S1811" s="2">
        <v>26479</v>
      </c>
      <c r="T1811" s="1">
        <f t="shared" si="28"/>
        <v>942293</v>
      </c>
    </row>
    <row r="1812" spans="1:20" x14ac:dyDescent="0.2">
      <c r="A1812" s="20">
        <v>1811</v>
      </c>
      <c r="B1812" s="20">
        <v>2009</v>
      </c>
      <c r="C1812" s="3" t="s">
        <v>78</v>
      </c>
      <c r="D1812" s="2">
        <v>112135</v>
      </c>
      <c r="E1812" s="2">
        <v>142015</v>
      </c>
      <c r="F1812" s="2">
        <v>36275</v>
      </c>
      <c r="G1812" s="2">
        <v>25701</v>
      </c>
      <c r="H1812" s="2">
        <v>7593</v>
      </c>
      <c r="I1812" s="2">
        <v>18403</v>
      </c>
      <c r="J1812" s="2">
        <v>69582</v>
      </c>
      <c r="K1812" s="2">
        <v>17159</v>
      </c>
      <c r="L1812" s="2">
        <v>85890</v>
      </c>
      <c r="M1812" s="2">
        <v>188447</v>
      </c>
      <c r="N1812" s="2">
        <v>41220</v>
      </c>
      <c r="O1812" s="2">
        <v>10744</v>
      </c>
      <c r="P1812" s="2">
        <v>44835</v>
      </c>
      <c r="Q1812" s="2">
        <v>26562</v>
      </c>
      <c r="R1812" s="2">
        <v>33007</v>
      </c>
      <c r="S1812" s="2">
        <v>25140</v>
      </c>
      <c r="T1812" s="1">
        <f t="shared" si="28"/>
        <v>884708</v>
      </c>
    </row>
    <row r="1813" spans="1:20" x14ac:dyDescent="0.2">
      <c r="A1813" s="20">
        <v>1812</v>
      </c>
      <c r="B1813" s="20">
        <v>2009</v>
      </c>
      <c r="C1813" s="3" t="s">
        <v>79</v>
      </c>
      <c r="D1813" s="2">
        <v>98072</v>
      </c>
      <c r="E1813" s="2">
        <v>125556</v>
      </c>
      <c r="F1813" s="2">
        <v>28616</v>
      </c>
      <c r="G1813" s="2">
        <v>17427</v>
      </c>
      <c r="H1813" s="2">
        <v>7440</v>
      </c>
      <c r="I1813" s="2">
        <v>17127</v>
      </c>
      <c r="J1813" s="2">
        <v>59736</v>
      </c>
      <c r="K1813" s="2">
        <v>11326</v>
      </c>
      <c r="L1813" s="2">
        <v>80678</v>
      </c>
      <c r="M1813" s="2">
        <v>172713</v>
      </c>
      <c r="N1813" s="2">
        <v>36904</v>
      </c>
      <c r="O1813" s="2">
        <v>8786</v>
      </c>
      <c r="P1813" s="2">
        <v>33789</v>
      </c>
      <c r="Q1813" s="2">
        <v>21651</v>
      </c>
      <c r="R1813" s="2">
        <v>30991</v>
      </c>
      <c r="S1813" s="2">
        <v>20898</v>
      </c>
      <c r="T1813" s="1">
        <f t="shared" si="28"/>
        <v>771710</v>
      </c>
    </row>
    <row r="1814" spans="1:20" x14ac:dyDescent="0.2">
      <c r="A1814" s="20">
        <v>1813</v>
      </c>
      <c r="B1814" s="20">
        <v>2009</v>
      </c>
      <c r="C1814" s="3" t="s">
        <v>80</v>
      </c>
      <c r="D1814" s="2">
        <v>84985</v>
      </c>
      <c r="E1814" s="2">
        <v>101835</v>
      </c>
      <c r="F1814" s="2">
        <v>32044</v>
      </c>
      <c r="G1814" s="2">
        <v>20621</v>
      </c>
      <c r="H1814" s="2">
        <v>6046</v>
      </c>
      <c r="I1814" s="2">
        <v>15385</v>
      </c>
      <c r="J1814" s="2">
        <v>50021</v>
      </c>
      <c r="K1814" s="2">
        <v>12243</v>
      </c>
      <c r="L1814" s="2">
        <v>64021</v>
      </c>
      <c r="M1814" s="2">
        <v>146996</v>
      </c>
      <c r="N1814" s="2">
        <v>31086</v>
      </c>
      <c r="O1814" s="2">
        <v>8150</v>
      </c>
      <c r="P1814" s="2">
        <v>39925</v>
      </c>
      <c r="Q1814" s="2">
        <v>21896</v>
      </c>
      <c r="R1814" s="2">
        <v>25720</v>
      </c>
      <c r="S1814" s="2">
        <v>19617</v>
      </c>
      <c r="T1814" s="1">
        <f t="shared" si="28"/>
        <v>680591</v>
      </c>
    </row>
    <row r="1815" spans="1:20" x14ac:dyDescent="0.2">
      <c r="A1815" s="20">
        <v>1814</v>
      </c>
      <c r="B1815" s="20">
        <v>2009</v>
      </c>
      <c r="C1815" s="3" t="s">
        <v>81</v>
      </c>
      <c r="D1815" s="2">
        <v>109539</v>
      </c>
      <c r="E1815" s="2">
        <v>130878</v>
      </c>
      <c r="F1815" s="2">
        <v>42029</v>
      </c>
      <c r="G1815" s="2">
        <v>30889</v>
      </c>
      <c r="H1815" s="2">
        <v>7570</v>
      </c>
      <c r="I1815" s="2">
        <v>19101</v>
      </c>
      <c r="J1815" s="2">
        <v>66536</v>
      </c>
      <c r="K1815" s="2">
        <v>18368</v>
      </c>
      <c r="L1815" s="2">
        <v>85375</v>
      </c>
      <c r="M1815" s="2">
        <v>188193</v>
      </c>
      <c r="N1815" s="2">
        <v>40647</v>
      </c>
      <c r="O1815" s="2">
        <v>11064</v>
      </c>
      <c r="P1815" s="2">
        <v>57994</v>
      </c>
      <c r="Q1815" s="2">
        <v>30673</v>
      </c>
      <c r="R1815" s="2">
        <v>34142</v>
      </c>
      <c r="S1815" s="2">
        <v>28474</v>
      </c>
      <c r="T1815" s="1">
        <f t="shared" si="28"/>
        <v>901472</v>
      </c>
    </row>
    <row r="1816" spans="1:20" x14ac:dyDescent="0.2">
      <c r="A1816" s="20">
        <v>1815</v>
      </c>
      <c r="B1816" s="20">
        <v>2009</v>
      </c>
      <c r="C1816" s="3" t="s">
        <v>82</v>
      </c>
      <c r="D1816" s="2">
        <v>110599</v>
      </c>
      <c r="E1816" s="2">
        <v>130894</v>
      </c>
      <c r="F1816" s="2">
        <v>43674</v>
      </c>
      <c r="G1816" s="2">
        <v>33150</v>
      </c>
      <c r="H1816" s="2">
        <v>7840</v>
      </c>
      <c r="I1816" s="2">
        <v>19166</v>
      </c>
      <c r="J1816" s="2">
        <v>65813</v>
      </c>
      <c r="K1816" s="2">
        <v>19993</v>
      </c>
      <c r="L1816" s="2">
        <v>88251</v>
      </c>
      <c r="M1816" s="2">
        <v>188628</v>
      </c>
      <c r="N1816" s="2">
        <v>40531</v>
      </c>
      <c r="O1816" s="2">
        <v>10789</v>
      </c>
      <c r="P1816" s="2">
        <v>57335</v>
      </c>
      <c r="Q1816" s="2">
        <v>31703</v>
      </c>
      <c r="R1816" s="2">
        <v>35481</v>
      </c>
      <c r="S1816" s="2">
        <v>28767</v>
      </c>
      <c r="T1816" s="1">
        <f t="shared" si="28"/>
        <v>912614</v>
      </c>
    </row>
    <row r="1817" spans="1:20" x14ac:dyDescent="0.2">
      <c r="A1817" s="20">
        <v>1816</v>
      </c>
      <c r="B1817" s="20">
        <v>2009</v>
      </c>
      <c r="C1817" s="3" t="s">
        <v>83</v>
      </c>
      <c r="D1817" s="2">
        <v>108849</v>
      </c>
      <c r="E1817" s="2">
        <v>127303</v>
      </c>
      <c r="F1817" s="2">
        <v>41592</v>
      </c>
      <c r="G1817" s="2">
        <v>32010</v>
      </c>
      <c r="H1817" s="2">
        <v>7753</v>
      </c>
      <c r="I1817" s="2">
        <v>18800</v>
      </c>
      <c r="J1817" s="2">
        <v>62512</v>
      </c>
      <c r="K1817" s="2">
        <v>19420</v>
      </c>
      <c r="L1817" s="2">
        <v>86036</v>
      </c>
      <c r="M1817" s="2">
        <v>184353</v>
      </c>
      <c r="N1817" s="2">
        <v>39637</v>
      </c>
      <c r="O1817" s="2">
        <v>10617</v>
      </c>
      <c r="P1817" s="2">
        <v>53043</v>
      </c>
      <c r="Q1817" s="2">
        <v>31399</v>
      </c>
      <c r="R1817" s="2">
        <v>34335</v>
      </c>
      <c r="S1817" s="2">
        <v>26921</v>
      </c>
      <c r="T1817" s="1">
        <f t="shared" si="28"/>
        <v>884580</v>
      </c>
    </row>
    <row r="1818" spans="1:20" x14ac:dyDescent="0.2">
      <c r="A1818" s="20">
        <v>1817</v>
      </c>
      <c r="B1818" s="20">
        <v>2009</v>
      </c>
      <c r="C1818" s="3" t="s">
        <v>84</v>
      </c>
      <c r="D1818" s="2">
        <v>129981</v>
      </c>
      <c r="E1818" s="2">
        <v>154167</v>
      </c>
      <c r="F1818" s="2">
        <v>47720</v>
      </c>
      <c r="G1818" s="2">
        <v>39881</v>
      </c>
      <c r="H1818" s="2">
        <v>8646</v>
      </c>
      <c r="I1818" s="2">
        <v>21260</v>
      </c>
      <c r="J1818" s="2">
        <v>74826</v>
      </c>
      <c r="K1818" s="2">
        <v>24849</v>
      </c>
      <c r="L1818" s="2">
        <v>104015</v>
      </c>
      <c r="M1818" s="2">
        <v>217988</v>
      </c>
      <c r="N1818" s="2">
        <v>49107</v>
      </c>
      <c r="O1818" s="2">
        <v>13503</v>
      </c>
      <c r="P1818" s="2">
        <v>65996</v>
      </c>
      <c r="Q1818" s="2">
        <v>38231</v>
      </c>
      <c r="R1818" s="2">
        <v>41091</v>
      </c>
      <c r="S1818" s="2">
        <v>34481</v>
      </c>
      <c r="T1818" s="1">
        <f t="shared" si="28"/>
        <v>1065742</v>
      </c>
    </row>
    <row r="1819" spans="1:20" x14ac:dyDescent="0.2">
      <c r="A1819" s="20">
        <v>1818</v>
      </c>
      <c r="B1819" s="20">
        <v>2009</v>
      </c>
      <c r="C1819" s="3" t="s">
        <v>85</v>
      </c>
      <c r="D1819" s="2">
        <v>135679</v>
      </c>
      <c r="E1819" s="2">
        <v>163593</v>
      </c>
      <c r="F1819" s="2">
        <v>45681</v>
      </c>
      <c r="G1819" s="2">
        <v>39914</v>
      </c>
      <c r="H1819" s="2">
        <v>9018</v>
      </c>
      <c r="I1819" s="2">
        <v>21656</v>
      </c>
      <c r="J1819" s="2">
        <v>79849</v>
      </c>
      <c r="K1819" s="2">
        <v>25141</v>
      </c>
      <c r="L1819" s="2">
        <v>108411</v>
      </c>
      <c r="M1819" s="2">
        <v>234589</v>
      </c>
      <c r="N1819" s="2">
        <v>53243</v>
      </c>
      <c r="O1819" s="2">
        <v>14162</v>
      </c>
      <c r="P1819" s="2">
        <v>67604</v>
      </c>
      <c r="Q1819" s="2">
        <v>39242</v>
      </c>
      <c r="R1819" s="2">
        <v>41401</v>
      </c>
      <c r="S1819" s="2">
        <v>36918</v>
      </c>
      <c r="T1819" s="1">
        <f t="shared" si="28"/>
        <v>1116101</v>
      </c>
    </row>
    <row r="1820" spans="1:20" x14ac:dyDescent="0.2">
      <c r="A1820" s="20">
        <v>1819</v>
      </c>
      <c r="B1820" s="20">
        <v>2009</v>
      </c>
      <c r="C1820" s="3" t="s">
        <v>86</v>
      </c>
      <c r="D1820" s="2">
        <v>132949</v>
      </c>
      <c r="E1820" s="2">
        <v>159854</v>
      </c>
      <c r="F1820" s="2">
        <v>42276</v>
      </c>
      <c r="G1820" s="2">
        <v>38605</v>
      </c>
      <c r="H1820" s="2">
        <v>8656</v>
      </c>
      <c r="I1820" s="2">
        <v>20484</v>
      </c>
      <c r="J1820" s="2">
        <v>76835</v>
      </c>
      <c r="K1820" s="2">
        <v>25256</v>
      </c>
      <c r="L1820" s="2">
        <v>105573</v>
      </c>
      <c r="M1820" s="2">
        <v>228440</v>
      </c>
      <c r="N1820" s="2">
        <v>52126</v>
      </c>
      <c r="O1820" s="2">
        <v>14400</v>
      </c>
      <c r="P1820" s="2">
        <v>65825</v>
      </c>
      <c r="Q1820" s="2">
        <v>37998</v>
      </c>
      <c r="R1820" s="2">
        <v>40723</v>
      </c>
      <c r="S1820" s="2">
        <v>35802</v>
      </c>
      <c r="T1820" s="1">
        <f t="shared" si="28"/>
        <v>1085802</v>
      </c>
    </row>
    <row r="1821" spans="1:20" x14ac:dyDescent="0.2">
      <c r="A1821" s="20">
        <v>1820</v>
      </c>
      <c r="B1821" s="20">
        <v>2009</v>
      </c>
      <c r="C1821" s="3" t="s">
        <v>87</v>
      </c>
      <c r="D1821" s="2">
        <v>123414</v>
      </c>
      <c r="E1821" s="2">
        <v>144105</v>
      </c>
      <c r="F1821" s="2">
        <v>38937</v>
      </c>
      <c r="G1821" s="2">
        <v>35439</v>
      </c>
      <c r="H1821" s="2">
        <v>8365</v>
      </c>
      <c r="I1821" s="2">
        <v>19451</v>
      </c>
      <c r="J1821" s="2">
        <v>70014</v>
      </c>
      <c r="K1821" s="2">
        <v>23551</v>
      </c>
      <c r="L1821" s="2">
        <v>100326</v>
      </c>
      <c r="M1821" s="2">
        <v>215293</v>
      </c>
      <c r="N1821" s="2">
        <v>48583</v>
      </c>
      <c r="O1821" s="2">
        <v>13348</v>
      </c>
      <c r="P1821" s="2">
        <v>59750</v>
      </c>
      <c r="Q1821" s="2">
        <v>34056</v>
      </c>
      <c r="R1821" s="2">
        <v>38068</v>
      </c>
      <c r="S1821" s="2">
        <v>31130</v>
      </c>
      <c r="T1821" s="1">
        <f t="shared" si="28"/>
        <v>1003830</v>
      </c>
    </row>
    <row r="1822" spans="1:20" x14ac:dyDescent="0.2">
      <c r="A1822" s="20">
        <v>1821</v>
      </c>
      <c r="B1822" s="20">
        <v>2009</v>
      </c>
      <c r="C1822" s="3" t="s">
        <v>88</v>
      </c>
      <c r="D1822" s="2">
        <v>113853</v>
      </c>
      <c r="E1822" s="2">
        <v>130766</v>
      </c>
      <c r="F1822" s="2">
        <v>36418</v>
      </c>
      <c r="G1822" s="2">
        <v>32429</v>
      </c>
      <c r="H1822" s="2">
        <v>7793</v>
      </c>
      <c r="I1822" s="2">
        <v>18090</v>
      </c>
      <c r="J1822" s="2">
        <v>65016</v>
      </c>
      <c r="K1822" s="2">
        <v>21302</v>
      </c>
      <c r="L1822" s="2">
        <v>91385</v>
      </c>
      <c r="M1822" s="2">
        <v>201077</v>
      </c>
      <c r="N1822" s="2">
        <v>45217</v>
      </c>
      <c r="O1822" s="2">
        <v>13138</v>
      </c>
      <c r="P1822" s="2">
        <v>54251</v>
      </c>
      <c r="Q1822" s="2">
        <v>31597</v>
      </c>
      <c r="R1822" s="2">
        <v>34647</v>
      </c>
      <c r="S1822" s="2">
        <v>28369</v>
      </c>
      <c r="T1822" s="1">
        <f t="shared" si="28"/>
        <v>925348</v>
      </c>
    </row>
    <row r="1823" spans="1:20" x14ac:dyDescent="0.2">
      <c r="A1823" s="20">
        <v>1822</v>
      </c>
      <c r="B1823" s="20">
        <v>2009</v>
      </c>
      <c r="C1823" s="3" t="s">
        <v>89</v>
      </c>
      <c r="D1823" s="2">
        <v>109058</v>
      </c>
      <c r="E1823" s="2">
        <v>124190</v>
      </c>
      <c r="F1823" s="2">
        <v>34430</v>
      </c>
      <c r="G1823" s="2">
        <v>31174</v>
      </c>
      <c r="H1823" s="2">
        <v>7486</v>
      </c>
      <c r="I1823" s="2">
        <v>17407</v>
      </c>
      <c r="J1823" s="2">
        <v>62518</v>
      </c>
      <c r="K1823" s="2">
        <v>20536</v>
      </c>
      <c r="L1823" s="2">
        <v>86862</v>
      </c>
      <c r="M1823" s="2">
        <v>192610</v>
      </c>
      <c r="N1823" s="2">
        <v>44033</v>
      </c>
      <c r="O1823" s="2">
        <v>13061</v>
      </c>
      <c r="P1823" s="2">
        <v>52818</v>
      </c>
      <c r="Q1823" s="2">
        <v>30253</v>
      </c>
      <c r="R1823" s="2">
        <v>32541</v>
      </c>
      <c r="S1823" s="2">
        <v>27415</v>
      </c>
      <c r="T1823" s="1">
        <f t="shared" si="28"/>
        <v>886392</v>
      </c>
    </row>
    <row r="1824" spans="1:20" x14ac:dyDescent="0.2">
      <c r="A1824" s="20">
        <v>1823</v>
      </c>
      <c r="B1824" s="20">
        <v>2009</v>
      </c>
      <c r="C1824" s="3" t="s">
        <v>90</v>
      </c>
      <c r="D1824" s="2">
        <v>102754</v>
      </c>
      <c r="E1824" s="2">
        <v>115943</v>
      </c>
      <c r="F1824" s="2">
        <v>32948</v>
      </c>
      <c r="G1824" s="2">
        <v>30128</v>
      </c>
      <c r="H1824" s="2">
        <v>6895</v>
      </c>
      <c r="I1824" s="2">
        <v>16632</v>
      </c>
      <c r="J1824" s="2">
        <v>58709</v>
      </c>
      <c r="K1824" s="2">
        <v>19610</v>
      </c>
      <c r="L1824" s="2">
        <v>81402</v>
      </c>
      <c r="M1824" s="2">
        <v>183593</v>
      </c>
      <c r="N1824" s="2">
        <v>41314</v>
      </c>
      <c r="O1824" s="2">
        <v>11645</v>
      </c>
      <c r="P1824" s="2">
        <v>51798</v>
      </c>
      <c r="Q1824" s="2">
        <v>28879</v>
      </c>
      <c r="R1824" s="2">
        <v>30246</v>
      </c>
      <c r="S1824" s="2">
        <v>26056</v>
      </c>
      <c r="T1824" s="1">
        <f t="shared" si="28"/>
        <v>838552</v>
      </c>
    </row>
    <row r="1825" spans="1:20" x14ac:dyDescent="0.2">
      <c r="A1825" s="20">
        <v>1824</v>
      </c>
      <c r="B1825" s="20">
        <v>2009</v>
      </c>
      <c r="C1825" s="3" t="s">
        <v>91</v>
      </c>
      <c r="D1825" s="2">
        <v>91771</v>
      </c>
      <c r="E1825" s="2">
        <v>106950</v>
      </c>
      <c r="F1825" s="2">
        <v>30018</v>
      </c>
      <c r="G1825" s="2">
        <v>27111</v>
      </c>
      <c r="H1825" s="2">
        <v>6197</v>
      </c>
      <c r="I1825" s="2">
        <v>14319</v>
      </c>
      <c r="J1825" s="2">
        <v>53592</v>
      </c>
      <c r="K1825" s="2">
        <v>18099</v>
      </c>
      <c r="L1825" s="2">
        <v>73567</v>
      </c>
      <c r="M1825" s="2">
        <v>169496</v>
      </c>
      <c r="N1825" s="2">
        <v>37565</v>
      </c>
      <c r="O1825" s="2">
        <v>10055</v>
      </c>
      <c r="P1825" s="2">
        <v>47155</v>
      </c>
      <c r="Q1825" s="2">
        <v>26527</v>
      </c>
      <c r="R1825" s="2">
        <v>27013</v>
      </c>
      <c r="S1825" s="2">
        <v>23830</v>
      </c>
      <c r="T1825" s="1">
        <f t="shared" si="28"/>
        <v>763265</v>
      </c>
    </row>
    <row r="1826" spans="1:20" x14ac:dyDescent="0.2">
      <c r="A1826" s="20">
        <v>1825</v>
      </c>
      <c r="B1826" s="20">
        <v>2009</v>
      </c>
      <c r="C1826" s="3" t="s">
        <v>92</v>
      </c>
      <c r="D1826" s="2">
        <v>75899</v>
      </c>
      <c r="E1826" s="2">
        <v>88629</v>
      </c>
      <c r="F1826" s="2">
        <v>21194</v>
      </c>
      <c r="G1826" s="2">
        <v>20425</v>
      </c>
      <c r="H1826" s="2">
        <v>4680</v>
      </c>
      <c r="I1826" s="2">
        <v>10912</v>
      </c>
      <c r="J1826" s="2">
        <v>42209</v>
      </c>
      <c r="K1826" s="2">
        <v>14273</v>
      </c>
      <c r="L1826" s="2">
        <v>56593</v>
      </c>
      <c r="M1826" s="2">
        <v>131378</v>
      </c>
      <c r="N1826" s="2">
        <v>30058</v>
      </c>
      <c r="O1826" s="2">
        <v>8486</v>
      </c>
      <c r="P1826" s="2">
        <v>36131</v>
      </c>
      <c r="Q1826" s="2">
        <v>20800</v>
      </c>
      <c r="R1826" s="2">
        <v>19823</v>
      </c>
      <c r="S1826" s="2">
        <v>18355</v>
      </c>
      <c r="T1826" s="1">
        <f t="shared" si="28"/>
        <v>599845</v>
      </c>
    </row>
    <row r="1827" spans="1:20" x14ac:dyDescent="0.2">
      <c r="A1827" s="20">
        <v>1826</v>
      </c>
      <c r="B1827" s="20">
        <v>2009</v>
      </c>
      <c r="C1827" s="3" t="s">
        <v>93</v>
      </c>
      <c r="D1827" s="2">
        <v>72921</v>
      </c>
      <c r="E1827" s="2">
        <v>85644</v>
      </c>
      <c r="F1827" s="2">
        <v>19321</v>
      </c>
      <c r="G1827" s="2">
        <v>19694</v>
      </c>
      <c r="H1827" s="2">
        <v>4643</v>
      </c>
      <c r="I1827" s="2">
        <v>10239</v>
      </c>
      <c r="J1827" s="2">
        <v>40579</v>
      </c>
      <c r="K1827" s="2">
        <v>13968</v>
      </c>
      <c r="L1827" s="2">
        <v>55509</v>
      </c>
      <c r="M1827" s="2">
        <v>128723</v>
      </c>
      <c r="N1827" s="2">
        <v>29425</v>
      </c>
      <c r="O1827" s="2">
        <v>8566</v>
      </c>
      <c r="P1827" s="2">
        <v>34676</v>
      </c>
      <c r="Q1827" s="2">
        <v>20117</v>
      </c>
      <c r="R1827" s="2">
        <v>18887</v>
      </c>
      <c r="S1827" s="2">
        <v>18117</v>
      </c>
      <c r="T1827" s="1">
        <f t="shared" si="28"/>
        <v>581029</v>
      </c>
    </row>
    <row r="1828" spans="1:20" x14ac:dyDescent="0.2">
      <c r="A1828" s="20">
        <v>1827</v>
      </c>
      <c r="B1828" s="20">
        <v>2009</v>
      </c>
      <c r="C1828" s="3" t="s">
        <v>94</v>
      </c>
      <c r="D1828" s="2">
        <v>71900</v>
      </c>
      <c r="E1828" s="2">
        <v>84826</v>
      </c>
      <c r="F1828" s="2">
        <v>19237</v>
      </c>
      <c r="G1828" s="2">
        <v>18962</v>
      </c>
      <c r="H1828" s="2">
        <v>4529</v>
      </c>
      <c r="I1828" s="2">
        <v>10466</v>
      </c>
      <c r="J1828" s="2">
        <v>40226</v>
      </c>
      <c r="K1828" s="2">
        <v>13146</v>
      </c>
      <c r="L1828" s="2">
        <v>55238</v>
      </c>
      <c r="M1828" s="2">
        <v>127006</v>
      </c>
      <c r="N1828" s="2">
        <v>29279</v>
      </c>
      <c r="O1828" s="2">
        <v>8393</v>
      </c>
      <c r="P1828" s="2">
        <v>35031</v>
      </c>
      <c r="Q1828" s="2">
        <v>19709</v>
      </c>
      <c r="R1828" s="2">
        <v>18561</v>
      </c>
      <c r="S1828" s="2">
        <v>17451</v>
      </c>
      <c r="T1828" s="1">
        <f t="shared" si="28"/>
        <v>573960</v>
      </c>
    </row>
    <row r="1829" spans="1:20" x14ac:dyDescent="0.2">
      <c r="A1829" s="20">
        <v>1828</v>
      </c>
      <c r="B1829" s="20">
        <v>2009</v>
      </c>
      <c r="C1829" s="3" t="s">
        <v>95</v>
      </c>
      <c r="D1829" s="2">
        <v>72365</v>
      </c>
      <c r="E1829" s="2">
        <v>83594</v>
      </c>
      <c r="F1829" s="2">
        <v>19527</v>
      </c>
      <c r="G1829" s="2">
        <v>19031</v>
      </c>
      <c r="H1829" s="2">
        <v>4596</v>
      </c>
      <c r="I1829" s="2">
        <v>10799</v>
      </c>
      <c r="J1829" s="2">
        <v>41501</v>
      </c>
      <c r="K1829" s="2">
        <v>12785</v>
      </c>
      <c r="L1829" s="2">
        <v>56255</v>
      </c>
      <c r="M1829" s="2">
        <v>131062</v>
      </c>
      <c r="N1829" s="2">
        <v>29683</v>
      </c>
      <c r="O1829" s="2">
        <v>8174</v>
      </c>
      <c r="P1829" s="2">
        <v>36594</v>
      </c>
      <c r="Q1829" s="2">
        <v>19814</v>
      </c>
      <c r="R1829" s="2">
        <v>18618</v>
      </c>
      <c r="S1829" s="2">
        <v>18119</v>
      </c>
      <c r="T1829" s="1">
        <f t="shared" si="28"/>
        <v>582517</v>
      </c>
    </row>
    <row r="1830" spans="1:20" x14ac:dyDescent="0.2">
      <c r="A1830" s="20">
        <v>1829</v>
      </c>
      <c r="B1830" s="20">
        <v>2009</v>
      </c>
      <c r="C1830" s="3" t="s">
        <v>96</v>
      </c>
      <c r="D1830" s="2">
        <v>67087</v>
      </c>
      <c r="E1830" s="2">
        <v>78985</v>
      </c>
      <c r="F1830" s="2">
        <v>18049</v>
      </c>
      <c r="G1830" s="2">
        <v>17068</v>
      </c>
      <c r="H1830" s="2">
        <v>4451</v>
      </c>
      <c r="I1830" s="2">
        <v>10137</v>
      </c>
      <c r="J1830" s="2">
        <v>38998</v>
      </c>
      <c r="K1830" s="2">
        <v>11375</v>
      </c>
      <c r="L1830" s="2">
        <v>51902</v>
      </c>
      <c r="M1830" s="2">
        <v>121154</v>
      </c>
      <c r="N1830" s="2">
        <v>27813</v>
      </c>
      <c r="O1830" s="2">
        <v>7533</v>
      </c>
      <c r="P1830" s="2">
        <v>34558</v>
      </c>
      <c r="Q1830" s="2">
        <v>18225</v>
      </c>
      <c r="R1830" s="2">
        <v>17605</v>
      </c>
      <c r="S1830" s="2">
        <v>16477</v>
      </c>
      <c r="T1830" s="1">
        <f t="shared" si="28"/>
        <v>541417</v>
      </c>
    </row>
    <row r="1831" spans="1:20" x14ac:dyDescent="0.2">
      <c r="A1831" s="20">
        <v>1830</v>
      </c>
      <c r="B1831" s="20">
        <v>2009</v>
      </c>
      <c r="C1831" s="3" t="s">
        <v>97</v>
      </c>
      <c r="D1831" s="2">
        <v>63846</v>
      </c>
      <c r="E1831" s="2">
        <v>74290</v>
      </c>
      <c r="F1831" s="2">
        <v>16626</v>
      </c>
      <c r="G1831" s="2">
        <v>15469</v>
      </c>
      <c r="H1831" s="2">
        <v>4382</v>
      </c>
      <c r="I1831" s="2">
        <v>9893</v>
      </c>
      <c r="J1831" s="2">
        <v>37072</v>
      </c>
      <c r="K1831" s="2">
        <v>10255</v>
      </c>
      <c r="L1831" s="2">
        <v>50107</v>
      </c>
      <c r="M1831" s="2">
        <v>115144</v>
      </c>
      <c r="N1831" s="2">
        <v>26608</v>
      </c>
      <c r="O1831" s="2">
        <v>7186</v>
      </c>
      <c r="P1831" s="2">
        <v>31443</v>
      </c>
      <c r="Q1831" s="2">
        <v>17113</v>
      </c>
      <c r="R1831" s="2">
        <v>17128</v>
      </c>
      <c r="S1831" s="2">
        <v>15589</v>
      </c>
      <c r="T1831" s="1">
        <f t="shared" si="28"/>
        <v>512151</v>
      </c>
    </row>
    <row r="1832" spans="1:20" x14ac:dyDescent="0.2">
      <c r="A1832" s="20">
        <v>1831</v>
      </c>
      <c r="B1832" s="20">
        <v>2009</v>
      </c>
      <c r="C1832" s="3" t="s">
        <v>98</v>
      </c>
      <c r="D1832" s="2">
        <v>56282</v>
      </c>
      <c r="E1832" s="2">
        <v>67819</v>
      </c>
      <c r="F1832" s="2">
        <v>14374</v>
      </c>
      <c r="G1832" s="2">
        <v>12852</v>
      </c>
      <c r="H1832" s="2">
        <v>3852</v>
      </c>
      <c r="I1832" s="2">
        <v>8829</v>
      </c>
      <c r="J1832" s="2">
        <v>33389</v>
      </c>
      <c r="K1832" s="2">
        <v>8644</v>
      </c>
      <c r="L1832" s="2">
        <v>45493</v>
      </c>
      <c r="M1832" s="2">
        <v>101836</v>
      </c>
      <c r="N1832" s="2">
        <v>23861</v>
      </c>
      <c r="O1832" s="2">
        <v>6452</v>
      </c>
      <c r="P1832" s="2">
        <v>27033</v>
      </c>
      <c r="Q1832" s="2">
        <v>14501</v>
      </c>
      <c r="R1832" s="2">
        <v>14958</v>
      </c>
      <c r="S1832" s="2">
        <v>13525</v>
      </c>
      <c r="T1832" s="1">
        <f t="shared" si="28"/>
        <v>453700</v>
      </c>
    </row>
    <row r="1833" spans="1:20" x14ac:dyDescent="0.2">
      <c r="A1833" s="20">
        <v>1832</v>
      </c>
      <c r="B1833" s="20">
        <v>2009</v>
      </c>
      <c r="C1833" s="3" t="s">
        <v>99</v>
      </c>
      <c r="D1833" s="2">
        <v>52438</v>
      </c>
      <c r="E1833" s="2">
        <v>62800</v>
      </c>
      <c r="F1833" s="2">
        <v>13778</v>
      </c>
      <c r="G1833" s="2">
        <v>11636</v>
      </c>
      <c r="H1833" s="2">
        <v>3647</v>
      </c>
      <c r="I1833" s="2">
        <v>8363</v>
      </c>
      <c r="J1833" s="2">
        <v>31430</v>
      </c>
      <c r="K1833" s="2">
        <v>7559</v>
      </c>
      <c r="L1833" s="2">
        <v>41421</v>
      </c>
      <c r="M1833" s="2">
        <v>93069</v>
      </c>
      <c r="N1833" s="2">
        <v>22172</v>
      </c>
      <c r="O1833" s="2">
        <v>5823</v>
      </c>
      <c r="P1833" s="2">
        <v>25530</v>
      </c>
      <c r="Q1833" s="2">
        <v>13007</v>
      </c>
      <c r="R1833" s="2">
        <v>13900</v>
      </c>
      <c r="S1833" s="2">
        <v>12419</v>
      </c>
      <c r="T1833" s="1">
        <f t="shared" si="28"/>
        <v>418992</v>
      </c>
    </row>
    <row r="1834" spans="1:20" x14ac:dyDescent="0.2">
      <c r="A1834" s="20">
        <v>1833</v>
      </c>
      <c r="B1834" s="20">
        <v>2009</v>
      </c>
      <c r="C1834" s="3" t="s">
        <v>100</v>
      </c>
      <c r="D1834" s="2">
        <v>48812</v>
      </c>
      <c r="E1834" s="2">
        <v>57903</v>
      </c>
      <c r="F1834" s="2">
        <v>12519</v>
      </c>
      <c r="G1834" s="2">
        <v>10381</v>
      </c>
      <c r="H1834" s="2">
        <v>3344</v>
      </c>
      <c r="I1834" s="2">
        <v>7896</v>
      </c>
      <c r="J1834" s="2">
        <v>29124</v>
      </c>
      <c r="K1834" s="2">
        <v>6745</v>
      </c>
      <c r="L1834" s="2">
        <v>39123</v>
      </c>
      <c r="M1834" s="2">
        <v>85213</v>
      </c>
      <c r="N1834" s="2">
        <v>20355</v>
      </c>
      <c r="O1834" s="2">
        <v>5297</v>
      </c>
      <c r="P1834" s="2">
        <v>22668</v>
      </c>
      <c r="Q1834" s="2">
        <v>11842</v>
      </c>
      <c r="R1834" s="2">
        <v>13430</v>
      </c>
      <c r="S1834" s="2">
        <v>10983</v>
      </c>
      <c r="T1834" s="1">
        <f t="shared" si="28"/>
        <v>385635</v>
      </c>
    </row>
    <row r="1835" spans="1:20" x14ac:dyDescent="0.2">
      <c r="A1835" s="20">
        <v>1834</v>
      </c>
      <c r="B1835" s="20">
        <v>2009</v>
      </c>
      <c r="C1835" s="3" t="s">
        <v>101</v>
      </c>
      <c r="D1835" s="2">
        <v>41529</v>
      </c>
      <c r="E1835" s="2">
        <v>50012</v>
      </c>
      <c r="F1835" s="2">
        <v>10489</v>
      </c>
      <c r="G1835" s="2">
        <v>8631</v>
      </c>
      <c r="H1835" s="2">
        <v>2858</v>
      </c>
      <c r="I1835" s="2">
        <v>6954</v>
      </c>
      <c r="J1835" s="2">
        <v>25328</v>
      </c>
      <c r="K1835" s="2">
        <v>5605</v>
      </c>
      <c r="L1835" s="2">
        <v>33334</v>
      </c>
      <c r="M1835" s="2">
        <v>73960</v>
      </c>
      <c r="N1835" s="2">
        <v>17402</v>
      </c>
      <c r="O1835" s="2">
        <v>4901</v>
      </c>
      <c r="P1835" s="2">
        <v>18857</v>
      </c>
      <c r="Q1835" s="2">
        <v>10056</v>
      </c>
      <c r="R1835" s="2">
        <v>11586</v>
      </c>
      <c r="S1835" s="2">
        <v>9343</v>
      </c>
      <c r="T1835" s="1">
        <f t="shared" si="28"/>
        <v>330845</v>
      </c>
    </row>
    <row r="1836" spans="1:20" x14ac:dyDescent="0.2">
      <c r="A1836" s="20">
        <v>1835</v>
      </c>
      <c r="B1836" s="20">
        <v>2009</v>
      </c>
      <c r="C1836" s="3" t="s">
        <v>102</v>
      </c>
      <c r="D1836" s="2">
        <v>37635</v>
      </c>
      <c r="E1836" s="2">
        <v>45301</v>
      </c>
      <c r="F1836" s="2">
        <v>8568</v>
      </c>
      <c r="G1836" s="2">
        <v>7335</v>
      </c>
      <c r="H1836" s="2">
        <v>2678</v>
      </c>
      <c r="I1836" s="2">
        <v>6051</v>
      </c>
      <c r="J1836" s="2">
        <v>22362</v>
      </c>
      <c r="K1836" s="2">
        <v>4813</v>
      </c>
      <c r="L1836" s="2">
        <v>29171</v>
      </c>
      <c r="M1836" s="2">
        <v>63370</v>
      </c>
      <c r="N1836" s="2">
        <v>15349</v>
      </c>
      <c r="O1836" s="2">
        <v>4466</v>
      </c>
      <c r="P1836" s="2">
        <v>17192</v>
      </c>
      <c r="Q1836" s="2">
        <v>8811</v>
      </c>
      <c r="R1836" s="2">
        <v>10459</v>
      </c>
      <c r="S1836" s="2">
        <v>8140</v>
      </c>
      <c r="T1836" s="1">
        <f t="shared" si="28"/>
        <v>291701</v>
      </c>
    </row>
    <row r="1837" spans="1:20" x14ac:dyDescent="0.2">
      <c r="A1837" s="20">
        <v>1836</v>
      </c>
      <c r="B1837" s="20">
        <v>2009</v>
      </c>
      <c r="C1837" s="3" t="s">
        <v>103</v>
      </c>
      <c r="D1837" s="2">
        <v>33956</v>
      </c>
      <c r="E1837" s="2">
        <v>41207</v>
      </c>
      <c r="F1837" s="2">
        <v>8665</v>
      </c>
      <c r="G1837" s="2">
        <v>6943</v>
      </c>
      <c r="H1837" s="2">
        <v>2492</v>
      </c>
      <c r="I1837" s="2">
        <v>5751</v>
      </c>
      <c r="J1837" s="2">
        <v>20466</v>
      </c>
      <c r="K1837" s="2">
        <v>4314</v>
      </c>
      <c r="L1837" s="2">
        <v>27184</v>
      </c>
      <c r="M1837" s="2">
        <v>58367</v>
      </c>
      <c r="N1837" s="2">
        <v>13986</v>
      </c>
      <c r="O1837" s="2">
        <v>3703</v>
      </c>
      <c r="P1837" s="2">
        <v>16422</v>
      </c>
      <c r="Q1837" s="2">
        <v>8174</v>
      </c>
      <c r="R1837" s="2">
        <v>9603</v>
      </c>
      <c r="S1837" s="2">
        <v>7430</v>
      </c>
      <c r="T1837" s="1">
        <f t="shared" si="28"/>
        <v>268663</v>
      </c>
    </row>
    <row r="1838" spans="1:20" x14ac:dyDescent="0.2">
      <c r="A1838" s="20">
        <v>1837</v>
      </c>
      <c r="B1838" s="20">
        <v>2009</v>
      </c>
      <c r="C1838" s="3" t="s">
        <v>104</v>
      </c>
      <c r="D1838" s="2">
        <v>31420</v>
      </c>
      <c r="E1838" s="2">
        <v>37468</v>
      </c>
      <c r="F1838" s="2">
        <v>8549</v>
      </c>
      <c r="G1838" s="2">
        <v>6416</v>
      </c>
      <c r="H1838" s="2">
        <v>2389</v>
      </c>
      <c r="I1838" s="2">
        <v>5424</v>
      </c>
      <c r="J1838" s="2">
        <v>18602</v>
      </c>
      <c r="K1838" s="2">
        <v>3954</v>
      </c>
      <c r="L1838" s="2">
        <v>24617</v>
      </c>
      <c r="M1838" s="2">
        <v>51320</v>
      </c>
      <c r="N1838" s="2">
        <v>12222</v>
      </c>
      <c r="O1838" s="2">
        <v>3124</v>
      </c>
      <c r="P1838" s="2">
        <v>15740</v>
      </c>
      <c r="Q1838" s="2">
        <v>7399</v>
      </c>
      <c r="R1838" s="2">
        <v>9002</v>
      </c>
      <c r="S1838" s="2">
        <v>6812</v>
      </c>
      <c r="T1838" s="1">
        <f t="shared" si="28"/>
        <v>244458</v>
      </c>
    </row>
    <row r="1839" spans="1:20" x14ac:dyDescent="0.2">
      <c r="A1839" s="20">
        <v>1838</v>
      </c>
      <c r="B1839" s="20">
        <v>2009</v>
      </c>
      <c r="C1839" s="3" t="s">
        <v>105</v>
      </c>
      <c r="D1839" s="2">
        <v>26562</v>
      </c>
      <c r="E1839" s="2">
        <v>30831</v>
      </c>
      <c r="F1839" s="2">
        <v>7755</v>
      </c>
      <c r="G1839" s="2">
        <v>5317</v>
      </c>
      <c r="H1839" s="2">
        <v>1983</v>
      </c>
      <c r="I1839" s="2">
        <v>4829</v>
      </c>
      <c r="J1839" s="2">
        <v>15558</v>
      </c>
      <c r="K1839" s="2">
        <v>3290</v>
      </c>
      <c r="L1839" s="2">
        <v>20272</v>
      </c>
      <c r="M1839" s="2">
        <v>41708</v>
      </c>
      <c r="N1839" s="2">
        <v>9815</v>
      </c>
      <c r="O1839" s="2">
        <v>2353</v>
      </c>
      <c r="P1839" s="2">
        <v>13594</v>
      </c>
      <c r="Q1839" s="2">
        <v>6221</v>
      </c>
      <c r="R1839" s="2">
        <v>7662</v>
      </c>
      <c r="S1839" s="2">
        <v>5517</v>
      </c>
      <c r="T1839" s="1">
        <f t="shared" si="28"/>
        <v>203267</v>
      </c>
    </row>
    <row r="1840" spans="1:20" x14ac:dyDescent="0.2">
      <c r="A1840" s="20">
        <v>1839</v>
      </c>
      <c r="B1840" s="20">
        <v>2009</v>
      </c>
      <c r="C1840" s="3" t="s">
        <v>106</v>
      </c>
      <c r="D1840" s="2">
        <v>72502</v>
      </c>
      <c r="E1840" s="2">
        <v>72966</v>
      </c>
      <c r="F1840" s="2">
        <v>24226</v>
      </c>
      <c r="G1840" s="2">
        <v>13484</v>
      </c>
      <c r="H1840" s="2">
        <v>5562</v>
      </c>
      <c r="I1840" s="2">
        <v>13501</v>
      </c>
      <c r="J1840" s="2">
        <v>42605</v>
      </c>
      <c r="K1840" s="2">
        <v>8235</v>
      </c>
      <c r="L1840" s="2">
        <v>55304</v>
      </c>
      <c r="M1840" s="2">
        <v>109868</v>
      </c>
      <c r="N1840" s="2">
        <v>29205</v>
      </c>
      <c r="O1840" s="2">
        <v>6411</v>
      </c>
      <c r="P1840" s="2">
        <v>28697</v>
      </c>
      <c r="Q1840" s="2">
        <v>13731</v>
      </c>
      <c r="R1840" s="2">
        <v>21422</v>
      </c>
      <c r="S1840" s="2">
        <v>12145</v>
      </c>
      <c r="T1840" s="1">
        <f t="shared" ref="T1840:T1902" si="29">SUM(D1840:S1840)</f>
        <v>529864</v>
      </c>
    </row>
    <row r="1841" spans="1:20" x14ac:dyDescent="0.2">
      <c r="A1841" s="20">
        <v>1840</v>
      </c>
      <c r="B1841" s="20">
        <v>2009</v>
      </c>
      <c r="C1841" s="3" t="s">
        <v>107</v>
      </c>
      <c r="D1841" s="2">
        <v>10744921</v>
      </c>
      <c r="E1841" s="2">
        <v>12510331</v>
      </c>
      <c r="F1841" s="2">
        <v>3442675</v>
      </c>
      <c r="G1841" s="2">
        <v>2511525</v>
      </c>
      <c r="H1841" s="2">
        <v>661716</v>
      </c>
      <c r="I1841" s="2">
        <v>1774224</v>
      </c>
      <c r="J1841" s="2">
        <v>6061951</v>
      </c>
      <c r="K1841" s="2">
        <v>1651216</v>
      </c>
      <c r="L1841" s="2">
        <v>7928815</v>
      </c>
      <c r="M1841" s="2">
        <v>17872763</v>
      </c>
      <c r="N1841" s="2">
        <v>4012675</v>
      </c>
      <c r="O1841" s="2">
        <v>1022585</v>
      </c>
      <c r="P1841" s="2">
        <v>4168732</v>
      </c>
      <c r="Q1841" s="2">
        <v>2356219</v>
      </c>
      <c r="R1841" s="2">
        <v>2832027</v>
      </c>
      <c r="S1841" s="2">
        <v>2249882</v>
      </c>
      <c r="T1841" s="1">
        <f t="shared" si="29"/>
        <v>81802257</v>
      </c>
    </row>
    <row r="1842" spans="1:20" x14ac:dyDescent="0.2">
      <c r="A1842" s="20">
        <v>1841</v>
      </c>
      <c r="B1842" s="20">
        <v>2010</v>
      </c>
      <c r="C1842" s="3" t="s">
        <v>16</v>
      </c>
      <c r="D1842" s="2">
        <v>90868</v>
      </c>
      <c r="E1842" s="2">
        <v>106070</v>
      </c>
      <c r="F1842" s="2">
        <v>33172</v>
      </c>
      <c r="G1842" s="2">
        <v>19108</v>
      </c>
      <c r="H1842" s="2">
        <v>5517</v>
      </c>
      <c r="I1842" s="2">
        <v>17086</v>
      </c>
      <c r="J1842" s="2">
        <v>51737</v>
      </c>
      <c r="K1842" s="2">
        <v>13325</v>
      </c>
      <c r="L1842" s="2">
        <v>63192</v>
      </c>
      <c r="M1842" s="2">
        <v>146941</v>
      </c>
      <c r="N1842" s="2">
        <v>31604</v>
      </c>
      <c r="O1842" s="2">
        <v>7064</v>
      </c>
      <c r="P1842" s="2">
        <v>35065</v>
      </c>
      <c r="Q1842" s="2">
        <v>17323</v>
      </c>
      <c r="R1842" s="2">
        <v>22622</v>
      </c>
      <c r="S1842" s="2">
        <v>17539</v>
      </c>
      <c r="T1842" s="1">
        <f t="shared" si="29"/>
        <v>678233</v>
      </c>
    </row>
    <row r="1843" spans="1:20" x14ac:dyDescent="0.2">
      <c r="A1843" s="20">
        <v>1842</v>
      </c>
      <c r="B1843" s="20">
        <v>2010</v>
      </c>
      <c r="C1843" s="3" t="s">
        <v>17</v>
      </c>
      <c r="D1843" s="2">
        <v>90592</v>
      </c>
      <c r="E1843" s="2">
        <v>105199</v>
      </c>
      <c r="F1843" s="2">
        <v>32161</v>
      </c>
      <c r="G1843" s="2">
        <v>19096</v>
      </c>
      <c r="H1843" s="2">
        <v>5393</v>
      </c>
      <c r="I1843" s="2">
        <v>16274</v>
      </c>
      <c r="J1843" s="2">
        <v>51050</v>
      </c>
      <c r="K1843" s="2">
        <v>13055</v>
      </c>
      <c r="L1843" s="2">
        <v>63045</v>
      </c>
      <c r="M1843" s="2">
        <v>145733</v>
      </c>
      <c r="N1843" s="2">
        <v>31153</v>
      </c>
      <c r="O1843" s="2">
        <v>6963</v>
      </c>
      <c r="P1843" s="2">
        <v>34233</v>
      </c>
      <c r="Q1843" s="2">
        <v>17186</v>
      </c>
      <c r="R1843" s="2">
        <v>22526</v>
      </c>
      <c r="S1843" s="2">
        <v>16955</v>
      </c>
      <c r="T1843" s="1">
        <f t="shared" si="29"/>
        <v>670614</v>
      </c>
    </row>
    <row r="1844" spans="1:20" x14ac:dyDescent="0.2">
      <c r="A1844" s="20">
        <v>1843</v>
      </c>
      <c r="B1844" s="20">
        <v>2010</v>
      </c>
      <c r="C1844" s="3" t="s">
        <v>18</v>
      </c>
      <c r="D1844" s="2">
        <v>93067</v>
      </c>
      <c r="E1844" s="2">
        <v>107920</v>
      </c>
      <c r="F1844" s="2">
        <v>31858</v>
      </c>
      <c r="G1844" s="2">
        <v>19781</v>
      </c>
      <c r="H1844" s="2">
        <v>5410</v>
      </c>
      <c r="I1844" s="2">
        <v>16206</v>
      </c>
      <c r="J1844" s="2">
        <v>52232</v>
      </c>
      <c r="K1844" s="2">
        <v>13159</v>
      </c>
      <c r="L1844" s="2">
        <v>65818</v>
      </c>
      <c r="M1844" s="2">
        <v>151417</v>
      </c>
      <c r="N1844" s="2">
        <v>32750</v>
      </c>
      <c r="O1844" s="2">
        <v>7209</v>
      </c>
      <c r="P1844" s="2">
        <v>34579</v>
      </c>
      <c r="Q1844" s="2">
        <v>17743</v>
      </c>
      <c r="R1844" s="2">
        <v>23461</v>
      </c>
      <c r="S1844" s="2">
        <v>17508</v>
      </c>
      <c r="T1844" s="1">
        <f t="shared" si="29"/>
        <v>690118</v>
      </c>
    </row>
    <row r="1845" spans="1:20" x14ac:dyDescent="0.2">
      <c r="A1845" s="20">
        <v>1844</v>
      </c>
      <c r="B1845" s="20">
        <v>2010</v>
      </c>
      <c r="C1845" s="3" t="s">
        <v>19</v>
      </c>
      <c r="D1845" s="2">
        <v>94108</v>
      </c>
      <c r="E1845" s="2">
        <v>108747</v>
      </c>
      <c r="F1845" s="2">
        <v>30876</v>
      </c>
      <c r="G1845" s="2">
        <v>19673</v>
      </c>
      <c r="H1845" s="2">
        <v>5435</v>
      </c>
      <c r="I1845" s="2">
        <v>16168</v>
      </c>
      <c r="J1845" s="2">
        <v>52987</v>
      </c>
      <c r="K1845" s="2">
        <v>12832</v>
      </c>
      <c r="L1845" s="2">
        <v>66409</v>
      </c>
      <c r="M1845" s="2">
        <v>151652</v>
      </c>
      <c r="N1845" s="2">
        <v>32879</v>
      </c>
      <c r="O1845" s="2">
        <v>7242</v>
      </c>
      <c r="P1845" s="2">
        <v>33855</v>
      </c>
      <c r="Q1845" s="2">
        <v>17296</v>
      </c>
      <c r="R1845" s="2">
        <v>23949</v>
      </c>
      <c r="S1845" s="2">
        <v>17080</v>
      </c>
      <c r="T1845" s="1">
        <f t="shared" si="29"/>
        <v>691188</v>
      </c>
    </row>
    <row r="1846" spans="1:20" x14ac:dyDescent="0.2">
      <c r="A1846" s="20">
        <v>1845</v>
      </c>
      <c r="B1846" s="20">
        <v>2010</v>
      </c>
      <c r="C1846" s="3" t="s">
        <v>20</v>
      </c>
      <c r="D1846" s="2">
        <v>93277</v>
      </c>
      <c r="E1846" s="2">
        <v>106975</v>
      </c>
      <c r="F1846" s="2">
        <v>29213</v>
      </c>
      <c r="G1846" s="2">
        <v>19065</v>
      </c>
      <c r="H1846" s="2">
        <v>5338</v>
      </c>
      <c r="I1846" s="2">
        <v>15349</v>
      </c>
      <c r="J1846" s="2">
        <v>51587</v>
      </c>
      <c r="K1846" s="2">
        <v>12579</v>
      </c>
      <c r="L1846" s="2">
        <v>66341</v>
      </c>
      <c r="M1846" s="2">
        <v>150615</v>
      </c>
      <c r="N1846" s="2">
        <v>32306</v>
      </c>
      <c r="O1846" s="2">
        <v>7202</v>
      </c>
      <c r="P1846" s="2">
        <v>32440</v>
      </c>
      <c r="Q1846" s="2">
        <v>16649</v>
      </c>
      <c r="R1846" s="2">
        <v>23736</v>
      </c>
      <c r="S1846" s="2">
        <v>16295</v>
      </c>
      <c r="T1846" s="1">
        <f t="shared" si="29"/>
        <v>678967</v>
      </c>
    </row>
    <row r="1847" spans="1:20" x14ac:dyDescent="0.2">
      <c r="A1847" s="20">
        <v>1846</v>
      </c>
      <c r="B1847" s="20">
        <v>2010</v>
      </c>
      <c r="C1847" s="3" t="s">
        <v>21</v>
      </c>
      <c r="D1847" s="2">
        <v>95374</v>
      </c>
      <c r="E1847" s="2">
        <v>109479</v>
      </c>
      <c r="F1847" s="2">
        <v>28030</v>
      </c>
      <c r="G1847" s="2">
        <v>19142</v>
      </c>
      <c r="H1847" s="2">
        <v>5208</v>
      </c>
      <c r="I1847" s="2">
        <v>15335</v>
      </c>
      <c r="J1847" s="2">
        <v>53159</v>
      </c>
      <c r="K1847" s="2">
        <v>12156</v>
      </c>
      <c r="L1847" s="2">
        <v>68270</v>
      </c>
      <c r="M1847" s="2">
        <v>153856</v>
      </c>
      <c r="N1847" s="2">
        <v>33174</v>
      </c>
      <c r="O1847" s="2">
        <v>7480</v>
      </c>
      <c r="P1847" s="2">
        <v>32382</v>
      </c>
      <c r="Q1847" s="2">
        <v>16830</v>
      </c>
      <c r="R1847" s="2">
        <v>24087</v>
      </c>
      <c r="S1847" s="2">
        <v>16539</v>
      </c>
      <c r="T1847" s="1">
        <f t="shared" si="29"/>
        <v>690501</v>
      </c>
    </row>
    <row r="1848" spans="1:20" x14ac:dyDescent="0.2">
      <c r="A1848" s="20">
        <v>1847</v>
      </c>
      <c r="B1848" s="20">
        <v>2010</v>
      </c>
      <c r="C1848" s="3" t="s">
        <v>22</v>
      </c>
      <c r="D1848" s="2">
        <v>97832</v>
      </c>
      <c r="E1848" s="2">
        <v>111736</v>
      </c>
      <c r="F1848" s="2">
        <v>27903</v>
      </c>
      <c r="G1848" s="2">
        <v>19695</v>
      </c>
      <c r="H1848" s="2">
        <v>5174</v>
      </c>
      <c r="I1848" s="2">
        <v>14990</v>
      </c>
      <c r="J1848" s="2">
        <v>53893</v>
      </c>
      <c r="K1848" s="2">
        <v>12852</v>
      </c>
      <c r="L1848" s="2">
        <v>71546</v>
      </c>
      <c r="M1848" s="2">
        <v>158190</v>
      </c>
      <c r="N1848" s="2">
        <v>34164</v>
      </c>
      <c r="O1848" s="2">
        <v>7674</v>
      </c>
      <c r="P1848" s="2">
        <v>32915</v>
      </c>
      <c r="Q1848" s="2">
        <v>16852</v>
      </c>
      <c r="R1848" s="2">
        <v>25355</v>
      </c>
      <c r="S1848" s="2">
        <v>16998</v>
      </c>
      <c r="T1848" s="1">
        <f t="shared" si="29"/>
        <v>707769</v>
      </c>
    </row>
    <row r="1849" spans="1:20" x14ac:dyDescent="0.2">
      <c r="A1849" s="20">
        <v>1848</v>
      </c>
      <c r="B1849" s="20">
        <v>2010</v>
      </c>
      <c r="C1849" s="3" t="s">
        <v>23</v>
      </c>
      <c r="D1849" s="2">
        <v>98381</v>
      </c>
      <c r="E1849" s="2">
        <v>112894</v>
      </c>
      <c r="F1849" s="2">
        <v>26727</v>
      </c>
      <c r="G1849" s="2">
        <v>19714</v>
      </c>
      <c r="H1849" s="2">
        <v>5215</v>
      </c>
      <c r="I1849" s="2">
        <v>14639</v>
      </c>
      <c r="J1849" s="2">
        <v>53534</v>
      </c>
      <c r="K1849" s="2">
        <v>12612</v>
      </c>
      <c r="L1849" s="2">
        <v>72026</v>
      </c>
      <c r="M1849" s="2">
        <v>159969</v>
      </c>
      <c r="N1849" s="2">
        <v>34859</v>
      </c>
      <c r="O1849" s="2">
        <v>7643</v>
      </c>
      <c r="P1849" s="2">
        <v>31804</v>
      </c>
      <c r="Q1849" s="2">
        <v>16401</v>
      </c>
      <c r="R1849" s="2">
        <v>25542</v>
      </c>
      <c r="S1849" s="2">
        <v>16625</v>
      </c>
      <c r="T1849" s="1">
        <f t="shared" si="29"/>
        <v>708585</v>
      </c>
    </row>
    <row r="1850" spans="1:20" x14ac:dyDescent="0.2">
      <c r="A1850" s="20">
        <v>1849</v>
      </c>
      <c r="B1850" s="20">
        <v>2010</v>
      </c>
      <c r="C1850" s="3" t="s">
        <v>24</v>
      </c>
      <c r="D1850" s="2">
        <v>100629</v>
      </c>
      <c r="E1850" s="2">
        <v>114756</v>
      </c>
      <c r="F1850" s="2">
        <v>26677</v>
      </c>
      <c r="G1850" s="2">
        <v>19457</v>
      </c>
      <c r="H1850" s="2">
        <v>5152</v>
      </c>
      <c r="I1850" s="2">
        <v>14508</v>
      </c>
      <c r="J1850" s="2">
        <v>54648</v>
      </c>
      <c r="K1850" s="2">
        <v>12341</v>
      </c>
      <c r="L1850" s="2">
        <v>74947</v>
      </c>
      <c r="M1850" s="2">
        <v>164132</v>
      </c>
      <c r="N1850" s="2">
        <v>35648</v>
      </c>
      <c r="O1850" s="2">
        <v>8024</v>
      </c>
      <c r="P1850" s="2">
        <v>31273</v>
      </c>
      <c r="Q1850" s="2">
        <v>16966</v>
      </c>
      <c r="R1850" s="2">
        <v>26217</v>
      </c>
      <c r="S1850" s="2">
        <v>16604</v>
      </c>
      <c r="T1850" s="1">
        <f t="shared" si="29"/>
        <v>721979</v>
      </c>
    </row>
    <row r="1851" spans="1:20" x14ac:dyDescent="0.2">
      <c r="A1851" s="20">
        <v>1850</v>
      </c>
      <c r="B1851" s="20">
        <v>2010</v>
      </c>
      <c r="C1851" s="3" t="s">
        <v>25</v>
      </c>
      <c r="D1851" s="2">
        <v>103341</v>
      </c>
      <c r="E1851" s="2">
        <v>117383</v>
      </c>
      <c r="F1851" s="2">
        <v>26366</v>
      </c>
      <c r="G1851" s="2">
        <v>19350</v>
      </c>
      <c r="H1851" s="2">
        <v>5389</v>
      </c>
      <c r="I1851" s="2">
        <v>14407</v>
      </c>
      <c r="J1851" s="2">
        <v>55974</v>
      </c>
      <c r="K1851" s="2">
        <v>12635</v>
      </c>
      <c r="L1851" s="2">
        <v>77993</v>
      </c>
      <c r="M1851" s="2">
        <v>168830</v>
      </c>
      <c r="N1851" s="2">
        <v>36870</v>
      </c>
      <c r="O1851" s="2">
        <v>8305</v>
      </c>
      <c r="P1851" s="2">
        <v>31389</v>
      </c>
      <c r="Q1851" s="2">
        <v>17174</v>
      </c>
      <c r="R1851" s="2">
        <v>27181</v>
      </c>
      <c r="S1851" s="2">
        <v>16924</v>
      </c>
      <c r="T1851" s="1">
        <f t="shared" si="29"/>
        <v>739511</v>
      </c>
    </row>
    <row r="1852" spans="1:20" x14ac:dyDescent="0.2">
      <c r="A1852" s="20">
        <v>1851</v>
      </c>
      <c r="B1852" s="20">
        <v>2010</v>
      </c>
      <c r="C1852" s="3" t="s">
        <v>26</v>
      </c>
      <c r="D1852" s="2">
        <v>108675</v>
      </c>
      <c r="E1852" s="2">
        <v>122918</v>
      </c>
      <c r="F1852" s="2">
        <v>27053</v>
      </c>
      <c r="G1852" s="2">
        <v>20409</v>
      </c>
      <c r="H1852" s="2">
        <v>5699</v>
      </c>
      <c r="I1852" s="2">
        <v>14550</v>
      </c>
      <c r="J1852" s="2">
        <v>58604</v>
      </c>
      <c r="K1852" s="2">
        <v>12801</v>
      </c>
      <c r="L1852" s="2">
        <v>82082</v>
      </c>
      <c r="M1852" s="2">
        <v>177197</v>
      </c>
      <c r="N1852" s="2">
        <v>39140</v>
      </c>
      <c r="O1852" s="2">
        <v>8706</v>
      </c>
      <c r="P1852" s="2">
        <v>32190</v>
      </c>
      <c r="Q1852" s="2">
        <v>17598</v>
      </c>
      <c r="R1852" s="2">
        <v>28803</v>
      </c>
      <c r="S1852" s="2">
        <v>16904</v>
      </c>
      <c r="T1852" s="1">
        <f t="shared" si="29"/>
        <v>773329</v>
      </c>
    </row>
    <row r="1853" spans="1:20" x14ac:dyDescent="0.2">
      <c r="A1853" s="20">
        <v>1852</v>
      </c>
      <c r="B1853" s="20">
        <v>2010</v>
      </c>
      <c r="C1853" s="3" t="s">
        <v>27</v>
      </c>
      <c r="D1853" s="2">
        <v>110591</v>
      </c>
      <c r="E1853" s="2">
        <v>124375</v>
      </c>
      <c r="F1853" s="2">
        <v>26689</v>
      </c>
      <c r="G1853" s="2">
        <v>19938</v>
      </c>
      <c r="H1853" s="2">
        <v>5634</v>
      </c>
      <c r="I1853" s="2">
        <v>14585</v>
      </c>
      <c r="J1853" s="2">
        <v>58497</v>
      </c>
      <c r="K1853" s="2">
        <v>12155</v>
      </c>
      <c r="L1853" s="2">
        <v>82987</v>
      </c>
      <c r="M1853" s="2">
        <v>178399</v>
      </c>
      <c r="N1853" s="2">
        <v>39518</v>
      </c>
      <c r="O1853" s="2">
        <v>9083</v>
      </c>
      <c r="P1853" s="2">
        <v>30460</v>
      </c>
      <c r="Q1853" s="2">
        <v>16869</v>
      </c>
      <c r="R1853" s="2">
        <v>29347</v>
      </c>
      <c r="S1853" s="2">
        <v>16262</v>
      </c>
      <c r="T1853" s="1">
        <f t="shared" si="29"/>
        <v>775389</v>
      </c>
    </row>
    <row r="1854" spans="1:20" x14ac:dyDescent="0.2">
      <c r="A1854" s="20">
        <v>1853</v>
      </c>
      <c r="B1854" s="20">
        <v>2010</v>
      </c>
      <c r="C1854" s="3" t="s">
        <v>28</v>
      </c>
      <c r="D1854" s="2">
        <v>113667</v>
      </c>
      <c r="E1854" s="2">
        <v>128511</v>
      </c>
      <c r="F1854" s="2">
        <v>26240</v>
      </c>
      <c r="G1854" s="2">
        <v>19318</v>
      </c>
      <c r="H1854" s="2">
        <v>5841</v>
      </c>
      <c r="I1854" s="2">
        <v>14814</v>
      </c>
      <c r="J1854" s="2">
        <v>60098</v>
      </c>
      <c r="K1854" s="2">
        <v>11894</v>
      </c>
      <c r="L1854" s="2">
        <v>85903</v>
      </c>
      <c r="M1854" s="2">
        <v>184365</v>
      </c>
      <c r="N1854" s="2">
        <v>41126</v>
      </c>
      <c r="O1854" s="2">
        <v>9196</v>
      </c>
      <c r="P1854" s="2">
        <v>29099</v>
      </c>
      <c r="Q1854" s="2">
        <v>16284</v>
      </c>
      <c r="R1854" s="2">
        <v>29864</v>
      </c>
      <c r="S1854" s="2">
        <v>16109</v>
      </c>
      <c r="T1854" s="1">
        <f t="shared" si="29"/>
        <v>792329</v>
      </c>
    </row>
    <row r="1855" spans="1:20" x14ac:dyDescent="0.2">
      <c r="A1855" s="20">
        <v>1854</v>
      </c>
      <c r="B1855" s="20">
        <v>2010</v>
      </c>
      <c r="C1855" s="3" t="s">
        <v>29</v>
      </c>
      <c r="D1855" s="2">
        <v>118377</v>
      </c>
      <c r="E1855" s="2">
        <v>132195</v>
      </c>
      <c r="F1855" s="2">
        <v>26535</v>
      </c>
      <c r="G1855" s="2">
        <v>18915</v>
      </c>
      <c r="H1855" s="2">
        <v>6005</v>
      </c>
      <c r="I1855" s="2">
        <v>15140</v>
      </c>
      <c r="J1855" s="2">
        <v>62379</v>
      </c>
      <c r="K1855" s="2">
        <v>11808</v>
      </c>
      <c r="L1855" s="2">
        <v>89593</v>
      </c>
      <c r="M1855" s="2">
        <v>192780</v>
      </c>
      <c r="N1855" s="2">
        <v>43076</v>
      </c>
      <c r="O1855" s="2">
        <v>9987</v>
      </c>
      <c r="P1855" s="2">
        <v>28078</v>
      </c>
      <c r="Q1855" s="2">
        <v>15943</v>
      </c>
      <c r="R1855" s="2">
        <v>31262</v>
      </c>
      <c r="S1855" s="2">
        <v>16045</v>
      </c>
      <c r="T1855" s="1">
        <f t="shared" si="29"/>
        <v>818118</v>
      </c>
    </row>
    <row r="1856" spans="1:20" x14ac:dyDescent="0.2">
      <c r="A1856" s="20">
        <v>1855</v>
      </c>
      <c r="B1856" s="20">
        <v>2010</v>
      </c>
      <c r="C1856" s="3" t="s">
        <v>30</v>
      </c>
      <c r="D1856" s="2">
        <v>116614</v>
      </c>
      <c r="E1856" s="2">
        <v>131395</v>
      </c>
      <c r="F1856" s="2">
        <v>25999</v>
      </c>
      <c r="G1856" s="2">
        <v>17916</v>
      </c>
      <c r="H1856" s="2">
        <v>5949</v>
      </c>
      <c r="I1856" s="2">
        <v>15073</v>
      </c>
      <c r="J1856" s="2">
        <v>61766</v>
      </c>
      <c r="K1856" s="2">
        <v>11083</v>
      </c>
      <c r="L1856" s="2">
        <v>87877</v>
      </c>
      <c r="M1856" s="2">
        <v>190953</v>
      </c>
      <c r="N1856" s="2">
        <v>42446</v>
      </c>
      <c r="O1856" s="2">
        <v>10151</v>
      </c>
      <c r="P1856" s="2">
        <v>26406</v>
      </c>
      <c r="Q1856" s="2">
        <v>15130</v>
      </c>
      <c r="R1856" s="2">
        <v>31070</v>
      </c>
      <c r="S1856" s="2">
        <v>14743</v>
      </c>
      <c r="T1856" s="1">
        <f t="shared" si="29"/>
        <v>804571</v>
      </c>
    </row>
    <row r="1857" spans="1:20" x14ac:dyDescent="0.2">
      <c r="A1857" s="20">
        <v>1856</v>
      </c>
      <c r="B1857" s="20">
        <v>2010</v>
      </c>
      <c r="C1857" s="3" t="s">
        <v>31</v>
      </c>
      <c r="D1857" s="2">
        <v>114999</v>
      </c>
      <c r="E1857" s="2">
        <v>129184</v>
      </c>
      <c r="F1857" s="2">
        <v>25126</v>
      </c>
      <c r="G1857" s="2">
        <v>16463</v>
      </c>
      <c r="H1857" s="2">
        <v>5953</v>
      </c>
      <c r="I1857" s="2">
        <v>14291</v>
      </c>
      <c r="J1857" s="2">
        <v>59945</v>
      </c>
      <c r="K1857" s="2">
        <v>9986</v>
      </c>
      <c r="L1857" s="2">
        <v>85665</v>
      </c>
      <c r="M1857" s="2">
        <v>186878</v>
      </c>
      <c r="N1857" s="2">
        <v>41647</v>
      </c>
      <c r="O1857" s="2">
        <v>9808</v>
      </c>
      <c r="P1857" s="2">
        <v>23710</v>
      </c>
      <c r="Q1857" s="2">
        <v>13927</v>
      </c>
      <c r="R1857" s="2">
        <v>29909</v>
      </c>
      <c r="S1857" s="2">
        <v>13578</v>
      </c>
      <c r="T1857" s="1">
        <f t="shared" si="29"/>
        <v>781069</v>
      </c>
    </row>
    <row r="1858" spans="1:20" x14ac:dyDescent="0.2">
      <c r="A1858" s="20">
        <v>1857</v>
      </c>
      <c r="B1858" s="20">
        <v>2010</v>
      </c>
      <c r="C1858" s="3" t="s">
        <v>32</v>
      </c>
      <c r="D1858" s="2">
        <v>116329</v>
      </c>
      <c r="E1858" s="2">
        <v>131973</v>
      </c>
      <c r="F1858" s="2">
        <v>25313</v>
      </c>
      <c r="G1858" s="2">
        <v>15744</v>
      </c>
      <c r="H1858" s="2">
        <v>5881</v>
      </c>
      <c r="I1858" s="2">
        <v>15025</v>
      </c>
      <c r="J1858" s="2">
        <v>61085</v>
      </c>
      <c r="K1858" s="2">
        <v>9354</v>
      </c>
      <c r="L1858" s="2">
        <v>87497</v>
      </c>
      <c r="M1858" s="2">
        <v>191993</v>
      </c>
      <c r="N1858" s="2">
        <v>42933</v>
      </c>
      <c r="O1858" s="2">
        <v>10307</v>
      </c>
      <c r="P1858" s="2">
        <v>22956</v>
      </c>
      <c r="Q1858" s="2">
        <v>13641</v>
      </c>
      <c r="R1858" s="2">
        <v>30204</v>
      </c>
      <c r="S1858" s="2">
        <v>12633</v>
      </c>
      <c r="T1858" s="1">
        <f t="shared" si="29"/>
        <v>792868</v>
      </c>
    </row>
    <row r="1859" spans="1:20" x14ac:dyDescent="0.2">
      <c r="A1859" s="20">
        <v>1858</v>
      </c>
      <c r="B1859" s="20">
        <v>2010</v>
      </c>
      <c r="C1859" s="3" t="s">
        <v>33</v>
      </c>
      <c r="D1859" s="2">
        <v>120798</v>
      </c>
      <c r="E1859" s="2">
        <v>138924</v>
      </c>
      <c r="F1859" s="2">
        <v>25925</v>
      </c>
      <c r="G1859" s="2">
        <v>15538</v>
      </c>
      <c r="H1859" s="2">
        <v>6181</v>
      </c>
      <c r="I1859" s="2">
        <v>15385</v>
      </c>
      <c r="J1859" s="2">
        <v>63038</v>
      </c>
      <c r="K1859" s="2">
        <v>9849</v>
      </c>
      <c r="L1859" s="2">
        <v>91201</v>
      </c>
      <c r="M1859" s="2">
        <v>200910</v>
      </c>
      <c r="N1859" s="2">
        <v>45159</v>
      </c>
      <c r="O1859" s="2">
        <v>10884</v>
      </c>
      <c r="P1859" s="2">
        <v>23568</v>
      </c>
      <c r="Q1859" s="2">
        <v>13991</v>
      </c>
      <c r="R1859" s="2">
        <v>31133</v>
      </c>
      <c r="S1859" s="2">
        <v>13267</v>
      </c>
      <c r="T1859" s="1">
        <f t="shared" si="29"/>
        <v>825751</v>
      </c>
    </row>
    <row r="1860" spans="1:20" x14ac:dyDescent="0.2">
      <c r="A1860" s="20">
        <v>1859</v>
      </c>
      <c r="B1860" s="20">
        <v>2010</v>
      </c>
      <c r="C1860" s="3" t="s">
        <v>34</v>
      </c>
      <c r="D1860" s="2">
        <v>123192</v>
      </c>
      <c r="E1860" s="2">
        <v>140910</v>
      </c>
      <c r="F1860" s="2">
        <v>27784</v>
      </c>
      <c r="G1860" s="2">
        <v>16744</v>
      </c>
      <c r="H1860" s="2">
        <v>6574</v>
      </c>
      <c r="I1860" s="2">
        <v>16126</v>
      </c>
      <c r="J1860" s="2">
        <v>64161</v>
      </c>
      <c r="K1860" s="2">
        <v>10990</v>
      </c>
      <c r="L1860" s="2">
        <v>92196</v>
      </c>
      <c r="M1860" s="2">
        <v>206823</v>
      </c>
      <c r="N1860" s="2">
        <v>46239</v>
      </c>
      <c r="O1860" s="2">
        <v>11272</v>
      </c>
      <c r="P1860" s="2">
        <v>25426</v>
      </c>
      <c r="Q1860" s="2">
        <v>15531</v>
      </c>
      <c r="R1860" s="2">
        <v>31719</v>
      </c>
      <c r="S1860" s="2">
        <v>14494</v>
      </c>
      <c r="T1860" s="1">
        <f t="shared" si="29"/>
        <v>850181</v>
      </c>
    </row>
    <row r="1861" spans="1:20" x14ac:dyDescent="0.2">
      <c r="A1861" s="20">
        <v>1860</v>
      </c>
      <c r="B1861" s="20">
        <v>2010</v>
      </c>
      <c r="C1861" s="3" t="s">
        <v>35</v>
      </c>
      <c r="D1861" s="2">
        <v>127582</v>
      </c>
      <c r="E1861" s="2">
        <v>145394</v>
      </c>
      <c r="F1861" s="2">
        <v>30749</v>
      </c>
      <c r="G1861" s="2">
        <v>19691</v>
      </c>
      <c r="H1861" s="2">
        <v>7299</v>
      </c>
      <c r="I1861" s="2">
        <v>17407</v>
      </c>
      <c r="J1861" s="2">
        <v>66056</v>
      </c>
      <c r="K1861" s="2">
        <v>13096</v>
      </c>
      <c r="L1861" s="2">
        <v>92846</v>
      </c>
      <c r="M1861" s="2">
        <v>212368</v>
      </c>
      <c r="N1861" s="2">
        <v>47427</v>
      </c>
      <c r="O1861" s="2">
        <v>11572</v>
      </c>
      <c r="P1861" s="2">
        <v>31225</v>
      </c>
      <c r="Q1861" s="2">
        <v>18335</v>
      </c>
      <c r="R1861" s="2">
        <v>32412</v>
      </c>
      <c r="S1861" s="2">
        <v>17066</v>
      </c>
      <c r="T1861" s="1">
        <f t="shared" si="29"/>
        <v>890525</v>
      </c>
    </row>
    <row r="1862" spans="1:20" x14ac:dyDescent="0.2">
      <c r="A1862" s="20">
        <v>1861</v>
      </c>
      <c r="B1862" s="20">
        <v>2010</v>
      </c>
      <c r="C1862" s="3" t="s">
        <v>36</v>
      </c>
      <c r="D1862" s="2">
        <v>133994</v>
      </c>
      <c r="E1862" s="2">
        <v>153746</v>
      </c>
      <c r="F1862" s="2">
        <v>39965</v>
      </c>
      <c r="G1862" s="2">
        <v>28741</v>
      </c>
      <c r="H1862" s="2">
        <v>8228</v>
      </c>
      <c r="I1862" s="2">
        <v>20022</v>
      </c>
      <c r="J1862" s="2">
        <v>69988</v>
      </c>
      <c r="K1862" s="2">
        <v>20584</v>
      </c>
      <c r="L1862" s="2">
        <v>95105</v>
      </c>
      <c r="M1862" s="2">
        <v>218915</v>
      </c>
      <c r="N1862" s="2">
        <v>49353</v>
      </c>
      <c r="O1862" s="2">
        <v>12116</v>
      </c>
      <c r="P1862" s="2">
        <v>48401</v>
      </c>
      <c r="Q1862" s="2">
        <v>28348</v>
      </c>
      <c r="R1862" s="2">
        <v>33198</v>
      </c>
      <c r="S1862" s="2">
        <v>26395</v>
      </c>
      <c r="T1862" s="1">
        <f t="shared" si="29"/>
        <v>987099</v>
      </c>
    </row>
    <row r="1863" spans="1:20" x14ac:dyDescent="0.2">
      <c r="A1863" s="20">
        <v>1862</v>
      </c>
      <c r="B1863" s="20">
        <v>2010</v>
      </c>
      <c r="C1863" s="3" t="s">
        <v>37</v>
      </c>
      <c r="D1863" s="2">
        <v>131108</v>
      </c>
      <c r="E1863" s="2">
        <v>151372</v>
      </c>
      <c r="F1863" s="2">
        <v>44019</v>
      </c>
      <c r="G1863" s="2">
        <v>29907</v>
      </c>
      <c r="H1863" s="2">
        <v>8733</v>
      </c>
      <c r="I1863" s="2">
        <v>21221</v>
      </c>
      <c r="J1863" s="2">
        <v>70093</v>
      </c>
      <c r="K1863" s="2">
        <v>21708</v>
      </c>
      <c r="L1863" s="2">
        <v>91827</v>
      </c>
      <c r="M1863" s="2">
        <v>214280</v>
      </c>
      <c r="N1863" s="2">
        <v>48286</v>
      </c>
      <c r="O1863" s="2">
        <v>11745</v>
      </c>
      <c r="P1863" s="2">
        <v>51711</v>
      </c>
      <c r="Q1863" s="2">
        <v>29540</v>
      </c>
      <c r="R1863" s="2">
        <v>32035</v>
      </c>
      <c r="S1863" s="2">
        <v>27749</v>
      </c>
      <c r="T1863" s="1">
        <f t="shared" si="29"/>
        <v>985334</v>
      </c>
    </row>
    <row r="1864" spans="1:20" x14ac:dyDescent="0.2">
      <c r="A1864" s="20">
        <v>1863</v>
      </c>
      <c r="B1864" s="20">
        <v>2010</v>
      </c>
      <c r="C1864" s="3" t="s">
        <v>38</v>
      </c>
      <c r="D1864" s="2">
        <v>135298</v>
      </c>
      <c r="E1864" s="2">
        <v>155926</v>
      </c>
      <c r="F1864" s="2">
        <v>48019</v>
      </c>
      <c r="G1864" s="2">
        <v>30770</v>
      </c>
      <c r="H1864" s="2">
        <v>9441</v>
      </c>
      <c r="I1864" s="2">
        <v>23637</v>
      </c>
      <c r="J1864" s="2">
        <v>72163</v>
      </c>
      <c r="K1864" s="2">
        <v>22396</v>
      </c>
      <c r="L1864" s="2">
        <v>93876</v>
      </c>
      <c r="M1864" s="2">
        <v>220067</v>
      </c>
      <c r="N1864" s="2">
        <v>49914</v>
      </c>
      <c r="O1864" s="2">
        <v>12011</v>
      </c>
      <c r="P1864" s="2">
        <v>53721</v>
      </c>
      <c r="Q1864" s="2">
        <v>30717</v>
      </c>
      <c r="R1864" s="2">
        <v>32520</v>
      </c>
      <c r="S1864" s="2">
        <v>29543</v>
      </c>
      <c r="T1864" s="1">
        <f t="shared" si="29"/>
        <v>1020019</v>
      </c>
    </row>
    <row r="1865" spans="1:20" x14ac:dyDescent="0.2">
      <c r="A1865" s="20">
        <v>1864</v>
      </c>
      <c r="B1865" s="20">
        <v>2010</v>
      </c>
      <c r="C1865" s="3" t="s">
        <v>39</v>
      </c>
      <c r="D1865" s="2">
        <v>130639</v>
      </c>
      <c r="E1865" s="2">
        <v>152138</v>
      </c>
      <c r="F1865" s="2">
        <v>50458</v>
      </c>
      <c r="G1865" s="2">
        <v>30353</v>
      </c>
      <c r="H1865" s="2">
        <v>9437</v>
      </c>
      <c r="I1865" s="2">
        <v>24145</v>
      </c>
      <c r="J1865" s="2">
        <v>70879</v>
      </c>
      <c r="K1865" s="2">
        <v>22938</v>
      </c>
      <c r="L1865" s="2">
        <v>90978</v>
      </c>
      <c r="M1865" s="2">
        <v>216468</v>
      </c>
      <c r="N1865" s="2">
        <v>48508</v>
      </c>
      <c r="O1865" s="2">
        <v>11939</v>
      </c>
      <c r="P1865" s="2">
        <v>55475</v>
      </c>
      <c r="Q1865" s="2">
        <v>30718</v>
      </c>
      <c r="R1865" s="2">
        <v>31286</v>
      </c>
      <c r="S1865" s="2">
        <v>29947</v>
      </c>
      <c r="T1865" s="1">
        <f t="shared" si="29"/>
        <v>1006306</v>
      </c>
    </row>
    <row r="1866" spans="1:20" x14ac:dyDescent="0.2">
      <c r="A1866" s="20">
        <v>1865</v>
      </c>
      <c r="B1866" s="20">
        <v>2010</v>
      </c>
      <c r="C1866" s="3" t="s">
        <v>40</v>
      </c>
      <c r="D1866" s="2">
        <v>131157</v>
      </c>
      <c r="E1866" s="2">
        <v>153554</v>
      </c>
      <c r="F1866" s="2">
        <v>51951</v>
      </c>
      <c r="G1866" s="2">
        <v>28929</v>
      </c>
      <c r="H1866" s="2">
        <v>9384</v>
      </c>
      <c r="I1866" s="2">
        <v>25021</v>
      </c>
      <c r="J1866" s="2">
        <v>70576</v>
      </c>
      <c r="K1866" s="2">
        <v>21535</v>
      </c>
      <c r="L1866" s="2">
        <v>89332</v>
      </c>
      <c r="M1866" s="2">
        <v>213829</v>
      </c>
      <c r="N1866" s="2">
        <v>47648</v>
      </c>
      <c r="O1866" s="2">
        <v>12031</v>
      </c>
      <c r="P1866" s="2">
        <v>53697</v>
      </c>
      <c r="Q1866" s="2">
        <v>29225</v>
      </c>
      <c r="R1866" s="2">
        <v>30532</v>
      </c>
      <c r="S1866" s="2">
        <v>28832</v>
      </c>
      <c r="T1866" s="1">
        <f t="shared" si="29"/>
        <v>997233</v>
      </c>
    </row>
    <row r="1867" spans="1:20" x14ac:dyDescent="0.2">
      <c r="A1867" s="20">
        <v>1866</v>
      </c>
      <c r="B1867" s="20">
        <v>2010</v>
      </c>
      <c r="C1867" s="3" t="s">
        <v>41</v>
      </c>
      <c r="D1867" s="2">
        <v>127411</v>
      </c>
      <c r="E1867" s="2">
        <v>148966</v>
      </c>
      <c r="F1867" s="2">
        <v>52997</v>
      </c>
      <c r="G1867" s="2">
        <v>29007</v>
      </c>
      <c r="H1867" s="2">
        <v>8969</v>
      </c>
      <c r="I1867" s="2">
        <v>25833</v>
      </c>
      <c r="J1867" s="2">
        <v>68982</v>
      </c>
      <c r="K1867" s="2">
        <v>21333</v>
      </c>
      <c r="L1867" s="2">
        <v>85919</v>
      </c>
      <c r="M1867" s="2">
        <v>205829</v>
      </c>
      <c r="N1867" s="2">
        <v>45071</v>
      </c>
      <c r="O1867" s="2">
        <v>11362</v>
      </c>
      <c r="P1867" s="2">
        <v>54052</v>
      </c>
      <c r="Q1867" s="2">
        <v>28694</v>
      </c>
      <c r="R1867" s="2">
        <v>29140</v>
      </c>
      <c r="S1867" s="2">
        <v>28331</v>
      </c>
      <c r="T1867" s="1">
        <f t="shared" si="29"/>
        <v>971896</v>
      </c>
    </row>
    <row r="1868" spans="1:20" x14ac:dyDescent="0.2">
      <c r="A1868" s="20">
        <v>1867</v>
      </c>
      <c r="B1868" s="20">
        <v>2010</v>
      </c>
      <c r="C1868" s="3" t="s">
        <v>42</v>
      </c>
      <c r="D1868" s="2">
        <v>128237</v>
      </c>
      <c r="E1868" s="2">
        <v>150586</v>
      </c>
      <c r="F1868" s="2">
        <v>54043</v>
      </c>
      <c r="G1868" s="2">
        <v>27711</v>
      </c>
      <c r="H1868" s="2">
        <v>9031</v>
      </c>
      <c r="I1868" s="2">
        <v>26694</v>
      </c>
      <c r="J1868" s="2">
        <v>70532</v>
      </c>
      <c r="K1868" s="2">
        <v>20497</v>
      </c>
      <c r="L1868" s="2">
        <v>84988</v>
      </c>
      <c r="M1868" s="2">
        <v>205956</v>
      </c>
      <c r="N1868" s="2">
        <v>45269</v>
      </c>
      <c r="O1868" s="2">
        <v>11355</v>
      </c>
      <c r="P1868" s="2">
        <v>53307</v>
      </c>
      <c r="Q1868" s="2">
        <v>28300</v>
      </c>
      <c r="R1868" s="2">
        <v>28972</v>
      </c>
      <c r="S1868" s="2">
        <v>28141</v>
      </c>
      <c r="T1868" s="1">
        <f t="shared" si="29"/>
        <v>973619</v>
      </c>
    </row>
    <row r="1869" spans="1:20" x14ac:dyDescent="0.2">
      <c r="A1869" s="20">
        <v>1868</v>
      </c>
      <c r="B1869" s="20">
        <v>2010</v>
      </c>
      <c r="C1869" s="3" t="s">
        <v>43</v>
      </c>
      <c r="D1869" s="2">
        <v>129909</v>
      </c>
      <c r="E1869" s="2">
        <v>152704</v>
      </c>
      <c r="F1869" s="2">
        <v>55100</v>
      </c>
      <c r="G1869" s="2">
        <v>27640</v>
      </c>
      <c r="H1869" s="2">
        <v>9258</v>
      </c>
      <c r="I1869" s="2">
        <v>28089</v>
      </c>
      <c r="J1869" s="2">
        <v>71195</v>
      </c>
      <c r="K1869" s="2">
        <v>20388</v>
      </c>
      <c r="L1869" s="2">
        <v>86252</v>
      </c>
      <c r="M1869" s="2">
        <v>208276</v>
      </c>
      <c r="N1869" s="2">
        <v>44918</v>
      </c>
      <c r="O1869" s="2">
        <v>11498</v>
      </c>
      <c r="P1869" s="2">
        <v>53394</v>
      </c>
      <c r="Q1869" s="2">
        <v>28021</v>
      </c>
      <c r="R1869" s="2">
        <v>29319</v>
      </c>
      <c r="S1869" s="2">
        <v>27705</v>
      </c>
      <c r="T1869" s="1">
        <f t="shared" si="29"/>
        <v>983666</v>
      </c>
    </row>
    <row r="1870" spans="1:20" x14ac:dyDescent="0.2">
      <c r="A1870" s="20">
        <v>1869</v>
      </c>
      <c r="B1870" s="20">
        <v>2010</v>
      </c>
      <c r="C1870" s="3" t="s">
        <v>44</v>
      </c>
      <c r="D1870" s="2">
        <v>133852</v>
      </c>
      <c r="E1870" s="2">
        <v>157619</v>
      </c>
      <c r="F1870" s="2">
        <v>57365</v>
      </c>
      <c r="G1870" s="2">
        <v>28130</v>
      </c>
      <c r="H1870" s="2">
        <v>9336</v>
      </c>
      <c r="I1870" s="2">
        <v>29507</v>
      </c>
      <c r="J1870" s="2">
        <v>74719</v>
      </c>
      <c r="K1870" s="2">
        <v>20353</v>
      </c>
      <c r="L1870" s="2">
        <v>88709</v>
      </c>
      <c r="M1870" s="2">
        <v>213969</v>
      </c>
      <c r="N1870" s="2">
        <v>46353</v>
      </c>
      <c r="O1870" s="2">
        <v>11774</v>
      </c>
      <c r="P1870" s="2">
        <v>54024</v>
      </c>
      <c r="Q1870" s="2">
        <v>27444</v>
      </c>
      <c r="R1870" s="2">
        <v>30222</v>
      </c>
      <c r="S1870" s="2">
        <v>28356</v>
      </c>
      <c r="T1870" s="1">
        <f t="shared" si="29"/>
        <v>1011732</v>
      </c>
    </row>
    <row r="1871" spans="1:20" x14ac:dyDescent="0.2">
      <c r="A1871" s="20">
        <v>1870</v>
      </c>
      <c r="B1871" s="20">
        <v>2010</v>
      </c>
      <c r="C1871" s="3" t="s">
        <v>45</v>
      </c>
      <c r="D1871" s="2">
        <v>134201</v>
      </c>
      <c r="E1871" s="2">
        <v>159125</v>
      </c>
      <c r="F1871" s="2">
        <v>57509</v>
      </c>
      <c r="G1871" s="2">
        <v>27722</v>
      </c>
      <c r="H1871" s="2">
        <v>9235</v>
      </c>
      <c r="I1871" s="2">
        <v>30452</v>
      </c>
      <c r="J1871" s="2">
        <v>75240</v>
      </c>
      <c r="K1871" s="2">
        <v>19569</v>
      </c>
      <c r="L1871" s="2">
        <v>88821</v>
      </c>
      <c r="M1871" s="2">
        <v>212943</v>
      </c>
      <c r="N1871" s="2">
        <v>46096</v>
      </c>
      <c r="O1871" s="2">
        <v>11667</v>
      </c>
      <c r="P1871" s="2">
        <v>52138</v>
      </c>
      <c r="Q1871" s="2">
        <v>27063</v>
      </c>
      <c r="R1871" s="2">
        <v>30456</v>
      </c>
      <c r="S1871" s="2">
        <v>27436</v>
      </c>
      <c r="T1871" s="1">
        <f t="shared" si="29"/>
        <v>1009673</v>
      </c>
    </row>
    <row r="1872" spans="1:20" x14ac:dyDescent="0.2">
      <c r="A1872" s="20">
        <v>1871</v>
      </c>
      <c r="B1872" s="20">
        <v>2010</v>
      </c>
      <c r="C1872" s="3" t="s">
        <v>46</v>
      </c>
      <c r="D1872" s="2">
        <v>135632</v>
      </c>
      <c r="E1872" s="2">
        <v>159783</v>
      </c>
      <c r="F1872" s="2">
        <v>57896</v>
      </c>
      <c r="G1872" s="2">
        <v>28773</v>
      </c>
      <c r="H1872" s="2">
        <v>8955</v>
      </c>
      <c r="I1872" s="2">
        <v>30758</v>
      </c>
      <c r="J1872" s="2">
        <v>76202</v>
      </c>
      <c r="K1872" s="2">
        <v>20233</v>
      </c>
      <c r="L1872" s="2">
        <v>89725</v>
      </c>
      <c r="M1872" s="2">
        <v>214535</v>
      </c>
      <c r="N1872" s="2">
        <v>45583</v>
      </c>
      <c r="O1872" s="2">
        <v>11757</v>
      </c>
      <c r="P1872" s="2">
        <v>53258</v>
      </c>
      <c r="Q1872" s="2">
        <v>27163</v>
      </c>
      <c r="R1872" s="2">
        <v>30878</v>
      </c>
      <c r="S1872" s="2">
        <v>27968</v>
      </c>
      <c r="T1872" s="1">
        <f t="shared" si="29"/>
        <v>1019099</v>
      </c>
    </row>
    <row r="1873" spans="1:20" x14ac:dyDescent="0.2">
      <c r="A1873" s="20">
        <v>1872</v>
      </c>
      <c r="B1873" s="20">
        <v>2010</v>
      </c>
      <c r="C1873" s="3" t="s">
        <v>47</v>
      </c>
      <c r="D1873" s="2">
        <v>128338</v>
      </c>
      <c r="E1873" s="2">
        <v>152722</v>
      </c>
      <c r="F1873" s="2">
        <v>54495</v>
      </c>
      <c r="G1873" s="2">
        <v>28017</v>
      </c>
      <c r="H1873" s="2">
        <v>8403</v>
      </c>
      <c r="I1873" s="2">
        <v>29100</v>
      </c>
      <c r="J1873" s="2">
        <v>73173</v>
      </c>
      <c r="K1873" s="2">
        <v>19399</v>
      </c>
      <c r="L1873" s="2">
        <v>86210</v>
      </c>
      <c r="M1873" s="2">
        <v>203367</v>
      </c>
      <c r="N1873" s="2">
        <v>43756</v>
      </c>
      <c r="O1873" s="2">
        <v>11020</v>
      </c>
      <c r="P1873" s="2">
        <v>51549</v>
      </c>
      <c r="Q1873" s="2">
        <v>25743</v>
      </c>
      <c r="R1873" s="2">
        <v>29481</v>
      </c>
      <c r="S1873" s="2">
        <v>26895</v>
      </c>
      <c r="T1873" s="1">
        <f t="shared" si="29"/>
        <v>971668</v>
      </c>
    </row>
    <row r="1874" spans="1:20" x14ac:dyDescent="0.2">
      <c r="A1874" s="20">
        <v>1873</v>
      </c>
      <c r="B1874" s="20">
        <v>2010</v>
      </c>
      <c r="C1874" s="3" t="s">
        <v>48</v>
      </c>
      <c r="D1874" s="2">
        <v>125704</v>
      </c>
      <c r="E1874" s="2">
        <v>150937</v>
      </c>
      <c r="F1874" s="2">
        <v>52535</v>
      </c>
      <c r="G1874" s="2">
        <v>28201</v>
      </c>
      <c r="H1874" s="2">
        <v>8183</v>
      </c>
      <c r="I1874" s="2">
        <v>28464</v>
      </c>
      <c r="J1874" s="2">
        <v>72636</v>
      </c>
      <c r="K1874" s="2">
        <v>19432</v>
      </c>
      <c r="L1874" s="2">
        <v>85727</v>
      </c>
      <c r="M1874" s="2">
        <v>201196</v>
      </c>
      <c r="N1874" s="2">
        <v>43180</v>
      </c>
      <c r="O1874" s="2">
        <v>10747</v>
      </c>
      <c r="P1874" s="2">
        <v>51308</v>
      </c>
      <c r="Q1874" s="2">
        <v>25760</v>
      </c>
      <c r="R1874" s="2">
        <v>29898</v>
      </c>
      <c r="S1874" s="2">
        <v>25756</v>
      </c>
      <c r="T1874" s="1">
        <f t="shared" si="29"/>
        <v>959664</v>
      </c>
    </row>
    <row r="1875" spans="1:20" x14ac:dyDescent="0.2">
      <c r="A1875" s="20">
        <v>1874</v>
      </c>
      <c r="B1875" s="20">
        <v>2010</v>
      </c>
      <c r="C1875" s="3" t="s">
        <v>49</v>
      </c>
      <c r="D1875" s="2">
        <v>125810</v>
      </c>
      <c r="E1875" s="2">
        <v>150280</v>
      </c>
      <c r="F1875" s="2">
        <v>50828</v>
      </c>
      <c r="G1875" s="2">
        <v>27503</v>
      </c>
      <c r="H1875" s="2">
        <v>7992</v>
      </c>
      <c r="I1875" s="2">
        <v>27974</v>
      </c>
      <c r="J1875" s="2">
        <v>72060</v>
      </c>
      <c r="K1875" s="2">
        <v>18902</v>
      </c>
      <c r="L1875" s="2">
        <v>85465</v>
      </c>
      <c r="M1875" s="2">
        <v>201852</v>
      </c>
      <c r="N1875" s="2">
        <v>42842</v>
      </c>
      <c r="O1875" s="2">
        <v>10659</v>
      </c>
      <c r="P1875" s="2">
        <v>50068</v>
      </c>
      <c r="Q1875" s="2">
        <v>24723</v>
      </c>
      <c r="R1875" s="2">
        <v>30064</v>
      </c>
      <c r="S1875" s="2">
        <v>25335</v>
      </c>
      <c r="T1875" s="1">
        <f t="shared" si="29"/>
        <v>952357</v>
      </c>
    </row>
    <row r="1876" spans="1:20" x14ac:dyDescent="0.2">
      <c r="A1876" s="20">
        <v>1875</v>
      </c>
      <c r="B1876" s="20">
        <v>2010</v>
      </c>
      <c r="C1876" s="3" t="s">
        <v>50</v>
      </c>
      <c r="D1876" s="2">
        <v>127043</v>
      </c>
      <c r="E1876" s="2">
        <v>149871</v>
      </c>
      <c r="F1876" s="2">
        <v>49075</v>
      </c>
      <c r="G1876" s="2">
        <v>25165</v>
      </c>
      <c r="H1876" s="2">
        <v>8014</v>
      </c>
      <c r="I1876" s="2">
        <v>28025</v>
      </c>
      <c r="J1876" s="2">
        <v>72774</v>
      </c>
      <c r="K1876" s="2">
        <v>16358</v>
      </c>
      <c r="L1876" s="2">
        <v>86867</v>
      </c>
      <c r="M1876" s="2">
        <v>203612</v>
      </c>
      <c r="N1876" s="2">
        <v>42714</v>
      </c>
      <c r="O1876" s="2">
        <v>10374</v>
      </c>
      <c r="P1876" s="2">
        <v>44444</v>
      </c>
      <c r="Q1876" s="2">
        <v>22269</v>
      </c>
      <c r="R1876" s="2">
        <v>30505</v>
      </c>
      <c r="S1876" s="2">
        <v>22668</v>
      </c>
      <c r="T1876" s="1">
        <f t="shared" si="29"/>
        <v>939778</v>
      </c>
    </row>
    <row r="1877" spans="1:20" x14ac:dyDescent="0.2">
      <c r="A1877" s="20">
        <v>1876</v>
      </c>
      <c r="B1877" s="20">
        <v>2010</v>
      </c>
      <c r="C1877" s="3" t="s">
        <v>51</v>
      </c>
      <c r="D1877" s="2">
        <v>124662</v>
      </c>
      <c r="E1877" s="2">
        <v>147317</v>
      </c>
      <c r="F1877" s="2">
        <v>46796</v>
      </c>
      <c r="G1877" s="2">
        <v>24261</v>
      </c>
      <c r="H1877" s="2">
        <v>7786</v>
      </c>
      <c r="I1877" s="2">
        <v>26900</v>
      </c>
      <c r="J1877" s="2">
        <v>71295</v>
      </c>
      <c r="K1877" s="2">
        <v>15560</v>
      </c>
      <c r="L1877" s="2">
        <v>85333</v>
      </c>
      <c r="M1877" s="2">
        <v>198882</v>
      </c>
      <c r="N1877" s="2">
        <v>42217</v>
      </c>
      <c r="O1877" s="2">
        <v>10201</v>
      </c>
      <c r="P1877" s="2">
        <v>42340</v>
      </c>
      <c r="Q1877" s="2">
        <v>21153</v>
      </c>
      <c r="R1877" s="2">
        <v>30141</v>
      </c>
      <c r="S1877" s="2">
        <v>21748</v>
      </c>
      <c r="T1877" s="1">
        <f t="shared" si="29"/>
        <v>916592</v>
      </c>
    </row>
    <row r="1878" spans="1:20" x14ac:dyDescent="0.2">
      <c r="A1878" s="20">
        <v>1877</v>
      </c>
      <c r="B1878" s="20">
        <v>2010</v>
      </c>
      <c r="C1878" s="3" t="s">
        <v>52</v>
      </c>
      <c r="D1878" s="2">
        <v>128075</v>
      </c>
      <c r="E1878" s="2">
        <v>150759</v>
      </c>
      <c r="F1878" s="2">
        <v>45534</v>
      </c>
      <c r="G1878" s="2">
        <v>24553</v>
      </c>
      <c r="H1878" s="2">
        <v>7760</v>
      </c>
      <c r="I1878" s="2">
        <v>26182</v>
      </c>
      <c r="J1878" s="2">
        <v>72494</v>
      </c>
      <c r="K1878" s="2">
        <v>15311</v>
      </c>
      <c r="L1878" s="2">
        <v>87949</v>
      </c>
      <c r="M1878" s="2">
        <v>202154</v>
      </c>
      <c r="N1878" s="2">
        <v>43167</v>
      </c>
      <c r="O1878" s="2">
        <v>10425</v>
      </c>
      <c r="P1878" s="2">
        <v>41898</v>
      </c>
      <c r="Q1878" s="2">
        <v>21420</v>
      </c>
      <c r="R1878" s="2">
        <v>30950</v>
      </c>
      <c r="S1878" s="2">
        <v>22547</v>
      </c>
      <c r="T1878" s="1">
        <f t="shared" si="29"/>
        <v>931178</v>
      </c>
    </row>
    <row r="1879" spans="1:20" x14ac:dyDescent="0.2">
      <c r="A1879" s="20">
        <v>1878</v>
      </c>
      <c r="B1879" s="20">
        <v>2010</v>
      </c>
      <c r="C1879" s="3" t="s">
        <v>53</v>
      </c>
      <c r="D1879" s="2">
        <v>128599</v>
      </c>
      <c r="E1879" s="2">
        <v>150765</v>
      </c>
      <c r="F1879" s="2">
        <v>44333</v>
      </c>
      <c r="G1879" s="2">
        <v>25130</v>
      </c>
      <c r="H1879" s="2">
        <v>7869</v>
      </c>
      <c r="I1879" s="2">
        <v>25260</v>
      </c>
      <c r="J1879" s="2">
        <v>73332</v>
      </c>
      <c r="K1879" s="2">
        <v>15847</v>
      </c>
      <c r="L1879" s="2">
        <v>90213</v>
      </c>
      <c r="M1879" s="2">
        <v>205283</v>
      </c>
      <c r="N1879" s="2">
        <v>44403</v>
      </c>
      <c r="O1879" s="2">
        <v>10411</v>
      </c>
      <c r="P1879" s="2">
        <v>42507</v>
      </c>
      <c r="Q1879" s="2">
        <v>22617</v>
      </c>
      <c r="R1879" s="2">
        <v>31819</v>
      </c>
      <c r="S1879" s="2">
        <v>23345</v>
      </c>
      <c r="T1879" s="1">
        <f t="shared" si="29"/>
        <v>941733</v>
      </c>
    </row>
    <row r="1880" spans="1:20" x14ac:dyDescent="0.2">
      <c r="A1880" s="20">
        <v>1879</v>
      </c>
      <c r="B1880" s="20">
        <v>2010</v>
      </c>
      <c r="C1880" s="3" t="s">
        <v>54</v>
      </c>
      <c r="D1880" s="2">
        <v>141067</v>
      </c>
      <c r="E1880" s="2">
        <v>165331</v>
      </c>
      <c r="F1880" s="2">
        <v>46022</v>
      </c>
      <c r="G1880" s="2">
        <v>28424</v>
      </c>
      <c r="H1880" s="2">
        <v>8451</v>
      </c>
      <c r="I1880" s="2">
        <v>26755</v>
      </c>
      <c r="J1880" s="2">
        <v>79655</v>
      </c>
      <c r="K1880" s="2">
        <v>17332</v>
      </c>
      <c r="L1880" s="2">
        <v>100247</v>
      </c>
      <c r="M1880" s="2">
        <v>226002</v>
      </c>
      <c r="N1880" s="2">
        <v>48948</v>
      </c>
      <c r="O1880" s="2">
        <v>11517</v>
      </c>
      <c r="P1880" s="2">
        <v>46837</v>
      </c>
      <c r="Q1880" s="2">
        <v>26092</v>
      </c>
      <c r="R1880" s="2">
        <v>35645</v>
      </c>
      <c r="S1880" s="2">
        <v>26227</v>
      </c>
      <c r="T1880" s="1">
        <f t="shared" si="29"/>
        <v>1034552</v>
      </c>
    </row>
    <row r="1881" spans="1:20" x14ac:dyDescent="0.2">
      <c r="A1881" s="20">
        <v>1880</v>
      </c>
      <c r="B1881" s="20">
        <v>2010</v>
      </c>
      <c r="C1881" s="3" t="s">
        <v>55</v>
      </c>
      <c r="D1881" s="2">
        <v>152996</v>
      </c>
      <c r="E1881" s="2">
        <v>179457</v>
      </c>
      <c r="F1881" s="2">
        <v>50899</v>
      </c>
      <c r="G1881" s="2">
        <v>33623</v>
      </c>
      <c r="H1881" s="2">
        <v>8978</v>
      </c>
      <c r="I1881" s="2">
        <v>28178</v>
      </c>
      <c r="J1881" s="2">
        <v>87166</v>
      </c>
      <c r="K1881" s="2">
        <v>20490</v>
      </c>
      <c r="L1881" s="2">
        <v>110112</v>
      </c>
      <c r="M1881" s="2">
        <v>247005</v>
      </c>
      <c r="N1881" s="2">
        <v>53807</v>
      </c>
      <c r="O1881" s="2">
        <v>12899</v>
      </c>
      <c r="P1881" s="2">
        <v>55429</v>
      </c>
      <c r="Q1881" s="2">
        <v>31423</v>
      </c>
      <c r="R1881" s="2">
        <v>40404</v>
      </c>
      <c r="S1881" s="2">
        <v>29923</v>
      </c>
      <c r="T1881" s="1">
        <f t="shared" si="29"/>
        <v>1142789</v>
      </c>
    </row>
    <row r="1882" spans="1:20" x14ac:dyDescent="0.2">
      <c r="A1882" s="20">
        <v>1881</v>
      </c>
      <c r="B1882" s="20">
        <v>2010</v>
      </c>
      <c r="C1882" s="3" t="s">
        <v>56</v>
      </c>
      <c r="D1882" s="2">
        <v>159900</v>
      </c>
      <c r="E1882" s="2">
        <v>188363</v>
      </c>
      <c r="F1882" s="2">
        <v>51759</v>
      </c>
      <c r="G1882" s="2">
        <v>34995</v>
      </c>
      <c r="H1882" s="2">
        <v>9337</v>
      </c>
      <c r="I1882" s="2">
        <v>28665</v>
      </c>
      <c r="J1882" s="2">
        <v>91248</v>
      </c>
      <c r="K1882" s="2">
        <v>21298</v>
      </c>
      <c r="L1882" s="2">
        <v>117200</v>
      </c>
      <c r="M1882" s="2">
        <v>260723</v>
      </c>
      <c r="N1882" s="2">
        <v>56985</v>
      </c>
      <c r="O1882" s="2">
        <v>13322</v>
      </c>
      <c r="P1882" s="2">
        <v>56034</v>
      </c>
      <c r="Q1882" s="2">
        <v>32026</v>
      </c>
      <c r="R1882" s="2">
        <v>42971</v>
      </c>
      <c r="S1882" s="2">
        <v>31048</v>
      </c>
      <c r="T1882" s="1">
        <f t="shared" si="29"/>
        <v>1195874</v>
      </c>
    </row>
    <row r="1883" spans="1:20" x14ac:dyDescent="0.2">
      <c r="A1883" s="20">
        <v>1882</v>
      </c>
      <c r="B1883" s="20">
        <v>2010</v>
      </c>
      <c r="C1883" s="3" t="s">
        <v>57</v>
      </c>
      <c r="D1883" s="2">
        <v>172109</v>
      </c>
      <c r="E1883" s="2">
        <v>203839</v>
      </c>
      <c r="F1883" s="2">
        <v>53955</v>
      </c>
      <c r="G1883" s="2">
        <v>36761</v>
      </c>
      <c r="H1883" s="2">
        <v>9940</v>
      </c>
      <c r="I1883" s="2">
        <v>30057</v>
      </c>
      <c r="J1883" s="2">
        <v>97945</v>
      </c>
      <c r="K1883" s="2">
        <v>22140</v>
      </c>
      <c r="L1883" s="2">
        <v>127117</v>
      </c>
      <c r="M1883" s="2">
        <v>285256</v>
      </c>
      <c r="N1883" s="2">
        <v>62044</v>
      </c>
      <c r="O1883" s="2">
        <v>15018</v>
      </c>
      <c r="P1883" s="2">
        <v>56366</v>
      </c>
      <c r="Q1883" s="2">
        <v>33296</v>
      </c>
      <c r="R1883" s="2">
        <v>47542</v>
      </c>
      <c r="S1883" s="2">
        <v>31697</v>
      </c>
      <c r="T1883" s="1">
        <f t="shared" si="29"/>
        <v>1285082</v>
      </c>
    </row>
    <row r="1884" spans="1:20" x14ac:dyDescent="0.2">
      <c r="A1884" s="20">
        <v>1883</v>
      </c>
      <c r="B1884" s="20">
        <v>2010</v>
      </c>
      <c r="C1884" s="3" t="s">
        <v>58</v>
      </c>
      <c r="D1884" s="2">
        <v>181125</v>
      </c>
      <c r="E1884" s="2">
        <v>212754</v>
      </c>
      <c r="F1884" s="2">
        <v>56291</v>
      </c>
      <c r="G1884" s="2">
        <v>38782</v>
      </c>
      <c r="H1884" s="2">
        <v>10641</v>
      </c>
      <c r="I1884" s="2">
        <v>32044</v>
      </c>
      <c r="J1884" s="2">
        <v>103067</v>
      </c>
      <c r="K1884" s="2">
        <v>23678</v>
      </c>
      <c r="L1884" s="2">
        <v>133555</v>
      </c>
      <c r="M1884" s="2">
        <v>298635</v>
      </c>
      <c r="N1884" s="2">
        <v>65138</v>
      </c>
      <c r="O1884" s="2">
        <v>15889</v>
      </c>
      <c r="P1884" s="2">
        <v>57897</v>
      </c>
      <c r="Q1884" s="2">
        <v>34291</v>
      </c>
      <c r="R1884" s="2">
        <v>50571</v>
      </c>
      <c r="S1884" s="2">
        <v>32173</v>
      </c>
      <c r="T1884" s="1">
        <f t="shared" si="29"/>
        <v>1346531</v>
      </c>
    </row>
    <row r="1885" spans="1:20" x14ac:dyDescent="0.2">
      <c r="A1885" s="20">
        <v>1884</v>
      </c>
      <c r="B1885" s="20">
        <v>2010</v>
      </c>
      <c r="C1885" s="3" t="s">
        <v>59</v>
      </c>
      <c r="D1885" s="2">
        <v>185192</v>
      </c>
      <c r="E1885" s="2">
        <v>217827</v>
      </c>
      <c r="F1885" s="2">
        <v>57229</v>
      </c>
      <c r="G1885" s="2">
        <v>41510</v>
      </c>
      <c r="H1885" s="2">
        <v>10611</v>
      </c>
      <c r="I1885" s="2">
        <v>32093</v>
      </c>
      <c r="J1885" s="2">
        <v>104600</v>
      </c>
      <c r="K1885" s="2">
        <v>25004</v>
      </c>
      <c r="L1885" s="2">
        <v>137081</v>
      </c>
      <c r="M1885" s="2">
        <v>305571</v>
      </c>
      <c r="N1885" s="2">
        <v>66853</v>
      </c>
      <c r="O1885" s="2">
        <v>16520</v>
      </c>
      <c r="P1885" s="2">
        <v>59933</v>
      </c>
      <c r="Q1885" s="2">
        <v>35749</v>
      </c>
      <c r="R1885" s="2">
        <v>52226</v>
      </c>
      <c r="S1885" s="2">
        <v>33273</v>
      </c>
      <c r="T1885" s="1">
        <f t="shared" si="29"/>
        <v>1381272</v>
      </c>
    </row>
    <row r="1886" spans="1:20" x14ac:dyDescent="0.2">
      <c r="A1886" s="20">
        <v>1885</v>
      </c>
      <c r="B1886" s="20">
        <v>2010</v>
      </c>
      <c r="C1886" s="3" t="s">
        <v>60</v>
      </c>
      <c r="D1886" s="2">
        <v>189514</v>
      </c>
      <c r="E1886" s="2">
        <v>220414</v>
      </c>
      <c r="F1886" s="2">
        <v>60003</v>
      </c>
      <c r="G1886" s="2">
        <v>44494</v>
      </c>
      <c r="H1886" s="2">
        <v>11033</v>
      </c>
      <c r="I1886" s="2">
        <v>32277</v>
      </c>
      <c r="J1886" s="2">
        <v>107463</v>
      </c>
      <c r="K1886" s="2">
        <v>27060</v>
      </c>
      <c r="L1886" s="2">
        <v>139947</v>
      </c>
      <c r="M1886" s="2">
        <v>311918</v>
      </c>
      <c r="N1886" s="2">
        <v>68838</v>
      </c>
      <c r="O1886" s="2">
        <v>17063</v>
      </c>
      <c r="P1886" s="2">
        <v>63434</v>
      </c>
      <c r="Q1886" s="2">
        <v>37497</v>
      </c>
      <c r="R1886" s="2">
        <v>52090</v>
      </c>
      <c r="S1886" s="2">
        <v>35771</v>
      </c>
      <c r="T1886" s="1">
        <f t="shared" si="29"/>
        <v>1418816</v>
      </c>
    </row>
    <row r="1887" spans="1:20" x14ac:dyDescent="0.2">
      <c r="A1887" s="20">
        <v>1886</v>
      </c>
      <c r="B1887" s="20">
        <v>2010</v>
      </c>
      <c r="C1887" s="3" t="s">
        <v>61</v>
      </c>
      <c r="D1887" s="2">
        <v>189153</v>
      </c>
      <c r="E1887" s="2">
        <v>219335</v>
      </c>
      <c r="F1887" s="2">
        <v>62101</v>
      </c>
      <c r="G1887" s="2">
        <v>46762</v>
      </c>
      <c r="H1887" s="2">
        <v>10878</v>
      </c>
      <c r="I1887" s="2">
        <v>31267</v>
      </c>
      <c r="J1887" s="2">
        <v>107935</v>
      </c>
      <c r="K1887" s="2">
        <v>28808</v>
      </c>
      <c r="L1887" s="2">
        <v>138688</v>
      </c>
      <c r="M1887" s="2">
        <v>312342</v>
      </c>
      <c r="N1887" s="2">
        <v>69335</v>
      </c>
      <c r="O1887" s="2">
        <v>17470</v>
      </c>
      <c r="P1887" s="2">
        <v>66284</v>
      </c>
      <c r="Q1887" s="2">
        <v>39292</v>
      </c>
      <c r="R1887" s="2">
        <v>50915</v>
      </c>
      <c r="S1887" s="2">
        <v>36965</v>
      </c>
      <c r="T1887" s="1">
        <f t="shared" si="29"/>
        <v>1427530</v>
      </c>
    </row>
    <row r="1888" spans="1:20" x14ac:dyDescent="0.2">
      <c r="A1888" s="20">
        <v>1887</v>
      </c>
      <c r="B1888" s="20">
        <v>2010</v>
      </c>
      <c r="C1888" s="3" t="s">
        <v>62</v>
      </c>
      <c r="D1888" s="2">
        <v>192117</v>
      </c>
      <c r="E1888" s="2">
        <v>222202</v>
      </c>
      <c r="F1888" s="2">
        <v>63298</v>
      </c>
      <c r="G1888" s="2">
        <v>48705</v>
      </c>
      <c r="H1888" s="2">
        <v>10723</v>
      </c>
      <c r="I1888" s="2">
        <v>31717</v>
      </c>
      <c r="J1888" s="2">
        <v>108875</v>
      </c>
      <c r="K1888" s="2">
        <v>30235</v>
      </c>
      <c r="L1888" s="2">
        <v>138881</v>
      </c>
      <c r="M1888" s="2">
        <v>316350</v>
      </c>
      <c r="N1888" s="2">
        <v>70721</v>
      </c>
      <c r="O1888" s="2">
        <v>17985</v>
      </c>
      <c r="P1888" s="2">
        <v>69133</v>
      </c>
      <c r="Q1888" s="2">
        <v>41091</v>
      </c>
      <c r="R1888" s="2">
        <v>51077</v>
      </c>
      <c r="S1888" s="2">
        <v>39041</v>
      </c>
      <c r="T1888" s="1">
        <f t="shared" si="29"/>
        <v>1452151</v>
      </c>
    </row>
    <row r="1889" spans="1:20" x14ac:dyDescent="0.2">
      <c r="A1889" s="20">
        <v>1888</v>
      </c>
      <c r="B1889" s="20">
        <v>2010</v>
      </c>
      <c r="C1889" s="3" t="s">
        <v>63</v>
      </c>
      <c r="D1889" s="2">
        <v>189486</v>
      </c>
      <c r="E1889" s="2">
        <v>219993</v>
      </c>
      <c r="F1889" s="2">
        <v>62851</v>
      </c>
      <c r="G1889" s="2">
        <v>50550</v>
      </c>
      <c r="H1889" s="2">
        <v>10319</v>
      </c>
      <c r="I1889" s="2">
        <v>30244</v>
      </c>
      <c r="J1889" s="2">
        <v>108027</v>
      </c>
      <c r="K1889" s="2">
        <v>31549</v>
      </c>
      <c r="L1889" s="2">
        <v>137918</v>
      </c>
      <c r="M1889" s="2">
        <v>311100</v>
      </c>
      <c r="N1889" s="2">
        <v>71056</v>
      </c>
      <c r="O1889" s="2">
        <v>18154</v>
      </c>
      <c r="P1889" s="2">
        <v>69961</v>
      </c>
      <c r="Q1889" s="2">
        <v>42688</v>
      </c>
      <c r="R1889" s="2">
        <v>49447</v>
      </c>
      <c r="S1889" s="2">
        <v>39966</v>
      </c>
      <c r="T1889" s="1">
        <f t="shared" si="29"/>
        <v>1443309</v>
      </c>
    </row>
    <row r="1890" spans="1:20" x14ac:dyDescent="0.2">
      <c r="A1890" s="20">
        <v>1889</v>
      </c>
      <c r="B1890" s="20">
        <v>2010</v>
      </c>
      <c r="C1890" s="3" t="s">
        <v>64</v>
      </c>
      <c r="D1890" s="2">
        <v>183658</v>
      </c>
      <c r="E1890" s="2">
        <v>213330</v>
      </c>
      <c r="F1890" s="2">
        <v>59621</v>
      </c>
      <c r="G1890" s="2">
        <v>50226</v>
      </c>
      <c r="H1890" s="2">
        <v>10308</v>
      </c>
      <c r="I1890" s="2">
        <v>27998</v>
      </c>
      <c r="J1890" s="2">
        <v>103514</v>
      </c>
      <c r="K1890" s="2">
        <v>31512</v>
      </c>
      <c r="L1890" s="2">
        <v>133264</v>
      </c>
      <c r="M1890" s="2">
        <v>299476</v>
      </c>
      <c r="N1890" s="2">
        <v>68984</v>
      </c>
      <c r="O1890" s="2">
        <v>17857</v>
      </c>
      <c r="P1890" s="2">
        <v>68962</v>
      </c>
      <c r="Q1890" s="2">
        <v>42045</v>
      </c>
      <c r="R1890" s="2">
        <v>47547</v>
      </c>
      <c r="S1890" s="2">
        <v>39650</v>
      </c>
      <c r="T1890" s="1">
        <f t="shared" si="29"/>
        <v>1397952</v>
      </c>
    </row>
    <row r="1891" spans="1:20" x14ac:dyDescent="0.2">
      <c r="A1891" s="20">
        <v>1890</v>
      </c>
      <c r="B1891" s="20">
        <v>2010</v>
      </c>
      <c r="C1891" s="3" t="s">
        <v>65</v>
      </c>
      <c r="D1891" s="2">
        <v>180546</v>
      </c>
      <c r="E1891" s="2">
        <v>210326</v>
      </c>
      <c r="F1891" s="2">
        <v>56523</v>
      </c>
      <c r="G1891" s="2">
        <v>49577</v>
      </c>
      <c r="H1891" s="2">
        <v>9919</v>
      </c>
      <c r="I1891" s="2">
        <v>26452</v>
      </c>
      <c r="J1891" s="2">
        <v>100754</v>
      </c>
      <c r="K1891" s="2">
        <v>31846</v>
      </c>
      <c r="L1891" s="2">
        <v>131471</v>
      </c>
      <c r="M1891" s="2">
        <v>294372</v>
      </c>
      <c r="N1891" s="2">
        <v>68776</v>
      </c>
      <c r="O1891" s="2">
        <v>18104</v>
      </c>
      <c r="P1891" s="2">
        <v>68893</v>
      </c>
      <c r="Q1891" s="2">
        <v>42136</v>
      </c>
      <c r="R1891" s="2">
        <v>46371</v>
      </c>
      <c r="S1891" s="2">
        <v>40717</v>
      </c>
      <c r="T1891" s="1">
        <f t="shared" si="29"/>
        <v>1376783</v>
      </c>
    </row>
    <row r="1892" spans="1:20" x14ac:dyDescent="0.2">
      <c r="A1892" s="20">
        <v>1891</v>
      </c>
      <c r="B1892" s="20">
        <v>2010</v>
      </c>
      <c r="C1892" s="3" t="s">
        <v>66</v>
      </c>
      <c r="D1892" s="2">
        <v>175114</v>
      </c>
      <c r="E1892" s="2">
        <v>202193</v>
      </c>
      <c r="F1892" s="2">
        <v>53867</v>
      </c>
      <c r="G1892" s="2">
        <v>47944</v>
      </c>
      <c r="H1892" s="2">
        <v>9754</v>
      </c>
      <c r="I1892" s="2">
        <v>26409</v>
      </c>
      <c r="J1892" s="2">
        <v>98345</v>
      </c>
      <c r="K1892" s="2">
        <v>31229</v>
      </c>
      <c r="L1892" s="2">
        <v>127630</v>
      </c>
      <c r="M1892" s="2">
        <v>290213</v>
      </c>
      <c r="N1892" s="2">
        <v>67491</v>
      </c>
      <c r="O1892" s="2">
        <v>17458</v>
      </c>
      <c r="P1892" s="2">
        <v>66022</v>
      </c>
      <c r="Q1892" s="2">
        <v>40744</v>
      </c>
      <c r="R1892" s="2">
        <v>44282</v>
      </c>
      <c r="S1892" s="2">
        <v>38820</v>
      </c>
      <c r="T1892" s="1">
        <f t="shared" si="29"/>
        <v>1337515</v>
      </c>
    </row>
    <row r="1893" spans="1:20" x14ac:dyDescent="0.2">
      <c r="A1893" s="20">
        <v>1892</v>
      </c>
      <c r="B1893" s="20">
        <v>2010</v>
      </c>
      <c r="C1893" s="3" t="s">
        <v>67</v>
      </c>
      <c r="D1893" s="2">
        <v>167359</v>
      </c>
      <c r="E1893" s="2">
        <v>195355</v>
      </c>
      <c r="F1893" s="2">
        <v>51522</v>
      </c>
      <c r="G1893" s="2">
        <v>46756</v>
      </c>
      <c r="H1893" s="2">
        <v>9536</v>
      </c>
      <c r="I1893" s="2">
        <v>24562</v>
      </c>
      <c r="J1893" s="2">
        <v>94559</v>
      </c>
      <c r="K1893" s="2">
        <v>30471</v>
      </c>
      <c r="L1893" s="2">
        <v>123077</v>
      </c>
      <c r="M1893" s="2">
        <v>281109</v>
      </c>
      <c r="N1893" s="2">
        <v>65367</v>
      </c>
      <c r="O1893" s="2">
        <v>17691</v>
      </c>
      <c r="P1893" s="2">
        <v>65549</v>
      </c>
      <c r="Q1893" s="2">
        <v>40038</v>
      </c>
      <c r="R1893" s="2">
        <v>42825</v>
      </c>
      <c r="S1893" s="2">
        <v>38802</v>
      </c>
      <c r="T1893" s="1">
        <f t="shared" si="29"/>
        <v>1294578</v>
      </c>
    </row>
    <row r="1894" spans="1:20" x14ac:dyDescent="0.2">
      <c r="A1894" s="20">
        <v>1893</v>
      </c>
      <c r="B1894" s="20">
        <v>2010</v>
      </c>
      <c r="C1894" s="3" t="s">
        <v>68</v>
      </c>
      <c r="D1894" s="2">
        <v>159770</v>
      </c>
      <c r="E1894" s="2">
        <v>186307</v>
      </c>
      <c r="F1894" s="2">
        <v>47378</v>
      </c>
      <c r="G1894" s="2">
        <v>42963</v>
      </c>
      <c r="H1894" s="2">
        <v>9246</v>
      </c>
      <c r="I1894" s="2">
        <v>23475</v>
      </c>
      <c r="J1894" s="2">
        <v>90437</v>
      </c>
      <c r="K1894" s="2">
        <v>28811</v>
      </c>
      <c r="L1894" s="2">
        <v>116469</v>
      </c>
      <c r="M1894" s="2">
        <v>268770</v>
      </c>
      <c r="N1894" s="2">
        <v>62004</v>
      </c>
      <c r="O1894" s="2">
        <v>17160</v>
      </c>
      <c r="P1894" s="2">
        <v>60651</v>
      </c>
      <c r="Q1894" s="2">
        <v>37694</v>
      </c>
      <c r="R1894" s="2">
        <v>40396</v>
      </c>
      <c r="S1894" s="2">
        <v>36102</v>
      </c>
      <c r="T1894" s="1">
        <f t="shared" si="29"/>
        <v>1227633</v>
      </c>
    </row>
    <row r="1895" spans="1:20" x14ac:dyDescent="0.2">
      <c r="A1895" s="20">
        <v>1894</v>
      </c>
      <c r="B1895" s="20">
        <v>2010</v>
      </c>
      <c r="C1895" s="3" t="s">
        <v>69</v>
      </c>
      <c r="D1895" s="2">
        <v>155134</v>
      </c>
      <c r="E1895" s="2">
        <v>180750</v>
      </c>
      <c r="F1895" s="2">
        <v>45422</v>
      </c>
      <c r="G1895" s="2">
        <v>41808</v>
      </c>
      <c r="H1895" s="2">
        <v>9161</v>
      </c>
      <c r="I1895" s="2">
        <v>22415</v>
      </c>
      <c r="J1895" s="2">
        <v>88500</v>
      </c>
      <c r="K1895" s="2">
        <v>28078</v>
      </c>
      <c r="L1895" s="2">
        <v>114466</v>
      </c>
      <c r="M1895" s="2">
        <v>263457</v>
      </c>
      <c r="N1895" s="2">
        <v>61787</v>
      </c>
      <c r="O1895" s="2">
        <v>16582</v>
      </c>
      <c r="P1895" s="2">
        <v>60434</v>
      </c>
      <c r="Q1895" s="2">
        <v>37246</v>
      </c>
      <c r="R1895" s="2">
        <v>39612</v>
      </c>
      <c r="S1895" s="2">
        <v>36056</v>
      </c>
      <c r="T1895" s="1">
        <f t="shared" si="29"/>
        <v>1200908</v>
      </c>
    </row>
    <row r="1896" spans="1:20" x14ac:dyDescent="0.2">
      <c r="A1896" s="20">
        <v>1895</v>
      </c>
      <c r="B1896" s="20">
        <v>2010</v>
      </c>
      <c r="C1896" s="3" t="s">
        <v>70</v>
      </c>
      <c r="D1896" s="2">
        <v>151833</v>
      </c>
      <c r="E1896" s="2">
        <v>174283</v>
      </c>
      <c r="F1896" s="2">
        <v>44476</v>
      </c>
      <c r="G1896" s="2">
        <v>41599</v>
      </c>
      <c r="H1896" s="2">
        <v>8907</v>
      </c>
      <c r="I1896" s="2">
        <v>21279</v>
      </c>
      <c r="J1896" s="2">
        <v>85504</v>
      </c>
      <c r="K1896" s="2">
        <v>28270</v>
      </c>
      <c r="L1896" s="2">
        <v>110439</v>
      </c>
      <c r="M1896" s="2">
        <v>254747</v>
      </c>
      <c r="N1896" s="2">
        <v>59426</v>
      </c>
      <c r="O1896" s="2">
        <v>16140</v>
      </c>
      <c r="P1896" s="2">
        <v>61471</v>
      </c>
      <c r="Q1896" s="2">
        <v>37691</v>
      </c>
      <c r="R1896" s="2">
        <v>37499</v>
      </c>
      <c r="S1896" s="2">
        <v>36777</v>
      </c>
      <c r="T1896" s="1">
        <f t="shared" si="29"/>
        <v>1170341</v>
      </c>
    </row>
    <row r="1897" spans="1:20" x14ac:dyDescent="0.2">
      <c r="A1897" s="20">
        <v>1896</v>
      </c>
      <c r="B1897" s="20">
        <v>2010</v>
      </c>
      <c r="C1897" s="3" t="s">
        <v>71</v>
      </c>
      <c r="D1897" s="2">
        <v>143715</v>
      </c>
      <c r="E1897" s="2">
        <v>164988</v>
      </c>
      <c r="F1897" s="2">
        <v>44055</v>
      </c>
      <c r="G1897" s="2">
        <v>42057</v>
      </c>
      <c r="H1897" s="2">
        <v>8778</v>
      </c>
      <c r="I1897" s="2">
        <v>20526</v>
      </c>
      <c r="J1897" s="2">
        <v>82059</v>
      </c>
      <c r="K1897" s="2">
        <v>28403</v>
      </c>
      <c r="L1897" s="2">
        <v>106290</v>
      </c>
      <c r="M1897" s="2">
        <v>245150</v>
      </c>
      <c r="N1897" s="2">
        <v>57661</v>
      </c>
      <c r="O1897" s="2">
        <v>15381</v>
      </c>
      <c r="P1897" s="2">
        <v>63578</v>
      </c>
      <c r="Q1897" s="2">
        <v>38716</v>
      </c>
      <c r="R1897" s="2">
        <v>36508</v>
      </c>
      <c r="S1897" s="2">
        <v>37011</v>
      </c>
      <c r="T1897" s="1">
        <f t="shared" si="29"/>
        <v>1134876</v>
      </c>
    </row>
    <row r="1898" spans="1:20" x14ac:dyDescent="0.2">
      <c r="A1898" s="20">
        <v>1897</v>
      </c>
      <c r="B1898" s="20">
        <v>2010</v>
      </c>
      <c r="C1898" s="3" t="s">
        <v>72</v>
      </c>
      <c r="D1898" s="2">
        <v>139305</v>
      </c>
      <c r="E1898" s="2">
        <v>161740</v>
      </c>
      <c r="F1898" s="2">
        <v>43347</v>
      </c>
      <c r="G1898" s="2">
        <v>41378</v>
      </c>
      <c r="H1898" s="2">
        <v>8486</v>
      </c>
      <c r="I1898" s="2">
        <v>19682</v>
      </c>
      <c r="J1898" s="2">
        <v>80390</v>
      </c>
      <c r="K1898" s="2">
        <v>28302</v>
      </c>
      <c r="L1898" s="2">
        <v>104545</v>
      </c>
      <c r="M1898" s="2">
        <v>241286</v>
      </c>
      <c r="N1898" s="2">
        <v>56980</v>
      </c>
      <c r="O1898" s="2">
        <v>15484</v>
      </c>
      <c r="P1898" s="2">
        <v>63078</v>
      </c>
      <c r="Q1898" s="2">
        <v>38071</v>
      </c>
      <c r="R1898" s="2">
        <v>36387</v>
      </c>
      <c r="S1898" s="2">
        <v>36444</v>
      </c>
      <c r="T1898" s="1">
        <f t="shared" si="29"/>
        <v>1114905</v>
      </c>
    </row>
    <row r="1899" spans="1:20" x14ac:dyDescent="0.2">
      <c r="A1899" s="20">
        <v>1898</v>
      </c>
      <c r="B1899" s="20">
        <v>2010</v>
      </c>
      <c r="C1899" s="3" t="s">
        <v>73</v>
      </c>
      <c r="D1899" s="2">
        <v>134037</v>
      </c>
      <c r="E1899" s="2">
        <v>155692</v>
      </c>
      <c r="F1899" s="2">
        <v>42763</v>
      </c>
      <c r="G1899" s="2">
        <v>40813</v>
      </c>
      <c r="H1899" s="2">
        <v>8186</v>
      </c>
      <c r="I1899" s="2">
        <v>18810</v>
      </c>
      <c r="J1899" s="2">
        <v>77359</v>
      </c>
      <c r="K1899" s="2">
        <v>27742</v>
      </c>
      <c r="L1899" s="2">
        <v>100738</v>
      </c>
      <c r="M1899" s="2">
        <v>229531</v>
      </c>
      <c r="N1899" s="2">
        <v>55168</v>
      </c>
      <c r="O1899" s="2">
        <v>15138</v>
      </c>
      <c r="P1899" s="2">
        <v>63540</v>
      </c>
      <c r="Q1899" s="2">
        <v>38202</v>
      </c>
      <c r="R1899" s="2">
        <v>35002</v>
      </c>
      <c r="S1899" s="2">
        <v>36367</v>
      </c>
      <c r="T1899" s="1">
        <f t="shared" si="29"/>
        <v>1079088</v>
      </c>
    </row>
    <row r="1900" spans="1:20" x14ac:dyDescent="0.2">
      <c r="A1900" s="20">
        <v>1899</v>
      </c>
      <c r="B1900" s="20">
        <v>2010</v>
      </c>
      <c r="C1900" s="3" t="s">
        <v>74</v>
      </c>
      <c r="D1900" s="2">
        <v>134458</v>
      </c>
      <c r="E1900" s="2">
        <v>156652</v>
      </c>
      <c r="F1900" s="2">
        <v>42035</v>
      </c>
      <c r="G1900" s="2">
        <v>39784</v>
      </c>
      <c r="H1900" s="2">
        <v>8211</v>
      </c>
      <c r="I1900" s="2">
        <v>19083</v>
      </c>
      <c r="J1900" s="2">
        <v>78057</v>
      </c>
      <c r="K1900" s="2">
        <v>26959</v>
      </c>
      <c r="L1900" s="2">
        <v>102115</v>
      </c>
      <c r="M1900" s="2">
        <v>228672</v>
      </c>
      <c r="N1900" s="2">
        <v>55033</v>
      </c>
      <c r="O1900" s="2">
        <v>14850</v>
      </c>
      <c r="P1900" s="2">
        <v>64483</v>
      </c>
      <c r="Q1900" s="2">
        <v>38038</v>
      </c>
      <c r="R1900" s="2">
        <v>35139</v>
      </c>
      <c r="S1900" s="2">
        <v>35790</v>
      </c>
      <c r="T1900" s="1">
        <f t="shared" si="29"/>
        <v>1079359</v>
      </c>
    </row>
    <row r="1901" spans="1:20" x14ac:dyDescent="0.2">
      <c r="A1901" s="20">
        <v>1900</v>
      </c>
      <c r="B1901" s="20">
        <v>2010</v>
      </c>
      <c r="C1901" s="3" t="s">
        <v>75</v>
      </c>
      <c r="D1901" s="2">
        <v>130147</v>
      </c>
      <c r="E1901" s="2">
        <v>151959</v>
      </c>
      <c r="F1901" s="2">
        <v>42710</v>
      </c>
      <c r="G1901" s="2">
        <v>38586</v>
      </c>
      <c r="H1901" s="2">
        <v>8245</v>
      </c>
      <c r="I1901" s="2">
        <v>18805</v>
      </c>
      <c r="J1901" s="2">
        <v>76760</v>
      </c>
      <c r="K1901" s="2">
        <v>25999</v>
      </c>
      <c r="L1901" s="2">
        <v>100718</v>
      </c>
      <c r="M1901" s="2">
        <v>220382</v>
      </c>
      <c r="N1901" s="2">
        <v>53849</v>
      </c>
      <c r="O1901" s="2">
        <v>14455</v>
      </c>
      <c r="P1901" s="2">
        <v>66055</v>
      </c>
      <c r="Q1901" s="2">
        <v>36338</v>
      </c>
      <c r="R1901" s="2">
        <v>35025</v>
      </c>
      <c r="S1901" s="2">
        <v>35754</v>
      </c>
      <c r="T1901" s="1">
        <f t="shared" si="29"/>
        <v>1055787</v>
      </c>
    </row>
    <row r="1902" spans="1:20" x14ac:dyDescent="0.2">
      <c r="A1902" s="20">
        <v>1901</v>
      </c>
      <c r="B1902" s="20">
        <v>2010</v>
      </c>
      <c r="C1902" s="3" t="s">
        <v>76</v>
      </c>
      <c r="D1902" s="2">
        <v>131329</v>
      </c>
      <c r="E1902" s="2">
        <v>154092</v>
      </c>
      <c r="F1902" s="2">
        <v>44535</v>
      </c>
      <c r="G1902" s="2">
        <v>36469</v>
      </c>
      <c r="H1902" s="2">
        <v>8305</v>
      </c>
      <c r="I1902" s="2">
        <v>19628</v>
      </c>
      <c r="J1902" s="2">
        <v>78822</v>
      </c>
      <c r="K1902" s="2">
        <v>24233</v>
      </c>
      <c r="L1902" s="2">
        <v>101677</v>
      </c>
      <c r="M1902" s="2">
        <v>221927</v>
      </c>
      <c r="N1902" s="2">
        <v>54502</v>
      </c>
      <c r="O1902" s="2">
        <v>14812</v>
      </c>
      <c r="P1902" s="2">
        <v>63263</v>
      </c>
      <c r="Q1902" s="2">
        <v>35768</v>
      </c>
      <c r="R1902" s="2">
        <v>35641</v>
      </c>
      <c r="S1902" s="2">
        <v>34003</v>
      </c>
      <c r="T1902" s="1">
        <f t="shared" si="29"/>
        <v>1059006</v>
      </c>
    </row>
    <row r="1903" spans="1:20" x14ac:dyDescent="0.2">
      <c r="A1903" s="20">
        <v>1902</v>
      </c>
      <c r="B1903" s="20">
        <v>2010</v>
      </c>
      <c r="C1903" s="3" t="s">
        <v>77</v>
      </c>
      <c r="D1903" s="2">
        <v>128390</v>
      </c>
      <c r="E1903" s="2">
        <v>150015</v>
      </c>
      <c r="F1903" s="2">
        <v>41603</v>
      </c>
      <c r="G1903" s="2">
        <v>30883</v>
      </c>
      <c r="H1903" s="2">
        <v>8397</v>
      </c>
      <c r="I1903" s="2">
        <v>19367</v>
      </c>
      <c r="J1903" s="2">
        <v>78122</v>
      </c>
      <c r="K1903" s="2">
        <v>20898</v>
      </c>
      <c r="L1903" s="2">
        <v>100280</v>
      </c>
      <c r="M1903" s="2">
        <v>219890</v>
      </c>
      <c r="N1903" s="2">
        <v>53075</v>
      </c>
      <c r="O1903" s="2">
        <v>15039</v>
      </c>
      <c r="P1903" s="2">
        <v>55496</v>
      </c>
      <c r="Q1903" s="2">
        <v>31871</v>
      </c>
      <c r="R1903" s="2">
        <v>35556</v>
      </c>
      <c r="S1903" s="2">
        <v>30277</v>
      </c>
      <c r="T1903" s="1">
        <f t="shared" ref="T1903:T1965" si="30">SUM(D1903:S1903)</f>
        <v>1019159</v>
      </c>
    </row>
    <row r="1904" spans="1:20" x14ac:dyDescent="0.2">
      <c r="A1904" s="20">
        <v>1903</v>
      </c>
      <c r="B1904" s="20">
        <v>2010</v>
      </c>
      <c r="C1904" s="3" t="s">
        <v>78</v>
      </c>
      <c r="D1904" s="2">
        <v>119215</v>
      </c>
      <c r="E1904" s="2">
        <v>143610</v>
      </c>
      <c r="F1904" s="2">
        <v>38238</v>
      </c>
      <c r="G1904" s="2">
        <v>26600</v>
      </c>
      <c r="H1904" s="2">
        <v>7797</v>
      </c>
      <c r="I1904" s="2">
        <v>18997</v>
      </c>
      <c r="J1904" s="2">
        <v>73454</v>
      </c>
      <c r="K1904" s="2">
        <v>18268</v>
      </c>
      <c r="L1904" s="2">
        <v>93147</v>
      </c>
      <c r="M1904" s="2">
        <v>202126</v>
      </c>
      <c r="N1904" s="2">
        <v>45882</v>
      </c>
      <c r="O1904" s="2">
        <v>13128</v>
      </c>
      <c r="P1904" s="2">
        <v>44466</v>
      </c>
      <c r="Q1904" s="2">
        <v>26995</v>
      </c>
      <c r="R1904" s="2">
        <v>35035</v>
      </c>
      <c r="S1904" s="2">
        <v>26279</v>
      </c>
      <c r="T1904" s="1">
        <f t="shared" si="30"/>
        <v>933237</v>
      </c>
    </row>
    <row r="1905" spans="1:20" x14ac:dyDescent="0.2">
      <c r="A1905" s="20">
        <v>1904</v>
      </c>
      <c r="B1905" s="20">
        <v>2010</v>
      </c>
      <c r="C1905" s="3" t="s">
        <v>79</v>
      </c>
      <c r="D1905" s="2">
        <v>110907</v>
      </c>
      <c r="E1905" s="2">
        <v>140602</v>
      </c>
      <c r="F1905" s="2">
        <v>35741</v>
      </c>
      <c r="G1905" s="2">
        <v>25500</v>
      </c>
      <c r="H1905" s="2">
        <v>7483</v>
      </c>
      <c r="I1905" s="2">
        <v>18088</v>
      </c>
      <c r="J1905" s="2">
        <v>68710</v>
      </c>
      <c r="K1905" s="2">
        <v>17052</v>
      </c>
      <c r="L1905" s="2">
        <v>85218</v>
      </c>
      <c r="M1905" s="2">
        <v>186086</v>
      </c>
      <c r="N1905" s="2">
        <v>40828</v>
      </c>
      <c r="O1905" s="2">
        <v>10629</v>
      </c>
      <c r="P1905" s="2">
        <v>44474</v>
      </c>
      <c r="Q1905" s="2">
        <v>26299</v>
      </c>
      <c r="R1905" s="2">
        <v>32856</v>
      </c>
      <c r="S1905" s="2">
        <v>24965</v>
      </c>
      <c r="T1905" s="1">
        <f t="shared" si="30"/>
        <v>875438</v>
      </c>
    </row>
    <row r="1906" spans="1:20" x14ac:dyDescent="0.2">
      <c r="A1906" s="20">
        <v>1905</v>
      </c>
      <c r="B1906" s="20">
        <v>2010</v>
      </c>
      <c r="C1906" s="3" t="s">
        <v>80</v>
      </c>
      <c r="D1906" s="2">
        <v>96994</v>
      </c>
      <c r="E1906" s="2">
        <v>124192</v>
      </c>
      <c r="F1906" s="2">
        <v>28085</v>
      </c>
      <c r="G1906" s="2">
        <v>17281</v>
      </c>
      <c r="H1906" s="2">
        <v>7332</v>
      </c>
      <c r="I1906" s="2">
        <v>16816</v>
      </c>
      <c r="J1906" s="2">
        <v>58922</v>
      </c>
      <c r="K1906" s="2">
        <v>11248</v>
      </c>
      <c r="L1906" s="2">
        <v>79974</v>
      </c>
      <c r="M1906" s="2">
        <v>170302</v>
      </c>
      <c r="N1906" s="2">
        <v>36512</v>
      </c>
      <c r="O1906" s="2">
        <v>8665</v>
      </c>
      <c r="P1906" s="2">
        <v>33441</v>
      </c>
      <c r="Q1906" s="2">
        <v>21409</v>
      </c>
      <c r="R1906" s="2">
        <v>30744</v>
      </c>
      <c r="S1906" s="2">
        <v>20680</v>
      </c>
      <c r="T1906" s="1">
        <f t="shared" si="30"/>
        <v>762597</v>
      </c>
    </row>
    <row r="1907" spans="1:20" x14ac:dyDescent="0.2">
      <c r="A1907" s="20">
        <v>1906</v>
      </c>
      <c r="B1907" s="20">
        <v>2010</v>
      </c>
      <c r="C1907" s="3" t="s">
        <v>81</v>
      </c>
      <c r="D1907" s="2">
        <v>83812</v>
      </c>
      <c r="E1907" s="2">
        <v>100563</v>
      </c>
      <c r="F1907" s="2">
        <v>31480</v>
      </c>
      <c r="G1907" s="2">
        <v>20463</v>
      </c>
      <c r="H1907" s="2">
        <v>5945</v>
      </c>
      <c r="I1907" s="2">
        <v>15099</v>
      </c>
      <c r="J1907" s="2">
        <v>49232</v>
      </c>
      <c r="K1907" s="2">
        <v>12147</v>
      </c>
      <c r="L1907" s="2">
        <v>63354</v>
      </c>
      <c r="M1907" s="2">
        <v>144665</v>
      </c>
      <c r="N1907" s="2">
        <v>30754</v>
      </c>
      <c r="O1907" s="2">
        <v>8030</v>
      </c>
      <c r="P1907" s="2">
        <v>39574</v>
      </c>
      <c r="Q1907" s="2">
        <v>21638</v>
      </c>
      <c r="R1907" s="2">
        <v>25574</v>
      </c>
      <c r="S1907" s="2">
        <v>19404</v>
      </c>
      <c r="T1907" s="1">
        <f t="shared" si="30"/>
        <v>671734</v>
      </c>
    </row>
    <row r="1908" spans="1:20" x14ac:dyDescent="0.2">
      <c r="A1908" s="20">
        <v>1907</v>
      </c>
      <c r="B1908" s="20">
        <v>2010</v>
      </c>
      <c r="C1908" s="3" t="s">
        <v>82</v>
      </c>
      <c r="D1908" s="2">
        <v>108111</v>
      </c>
      <c r="E1908" s="2">
        <v>129316</v>
      </c>
      <c r="F1908" s="2">
        <v>41314</v>
      </c>
      <c r="G1908" s="2">
        <v>30531</v>
      </c>
      <c r="H1908" s="2">
        <v>7478</v>
      </c>
      <c r="I1908" s="2">
        <v>18785</v>
      </c>
      <c r="J1908" s="2">
        <v>65565</v>
      </c>
      <c r="K1908" s="2">
        <v>18193</v>
      </c>
      <c r="L1908" s="2">
        <v>84389</v>
      </c>
      <c r="M1908" s="2">
        <v>185287</v>
      </c>
      <c r="N1908" s="2">
        <v>40125</v>
      </c>
      <c r="O1908" s="2">
        <v>10911</v>
      </c>
      <c r="P1908" s="2">
        <v>57423</v>
      </c>
      <c r="Q1908" s="2">
        <v>30310</v>
      </c>
      <c r="R1908" s="2">
        <v>33770</v>
      </c>
      <c r="S1908" s="2">
        <v>28158</v>
      </c>
      <c r="T1908" s="1">
        <f t="shared" si="30"/>
        <v>889666</v>
      </c>
    </row>
    <row r="1909" spans="1:20" x14ac:dyDescent="0.2">
      <c r="A1909" s="20">
        <v>1908</v>
      </c>
      <c r="B1909" s="20">
        <v>2010</v>
      </c>
      <c r="C1909" s="3" t="s">
        <v>83</v>
      </c>
      <c r="D1909" s="2">
        <v>109119</v>
      </c>
      <c r="E1909" s="2">
        <v>129300</v>
      </c>
      <c r="F1909" s="2">
        <v>42900</v>
      </c>
      <c r="G1909" s="2">
        <v>32788</v>
      </c>
      <c r="H1909" s="2">
        <v>7702</v>
      </c>
      <c r="I1909" s="2">
        <v>18806</v>
      </c>
      <c r="J1909" s="2">
        <v>64749</v>
      </c>
      <c r="K1909" s="2">
        <v>19758</v>
      </c>
      <c r="L1909" s="2">
        <v>87136</v>
      </c>
      <c r="M1909" s="2">
        <v>185672</v>
      </c>
      <c r="N1909" s="2">
        <v>39947</v>
      </c>
      <c r="O1909" s="2">
        <v>10572</v>
      </c>
      <c r="P1909" s="2">
        <v>56659</v>
      </c>
      <c r="Q1909" s="2">
        <v>31236</v>
      </c>
      <c r="R1909" s="2">
        <v>35086</v>
      </c>
      <c r="S1909" s="2">
        <v>28354</v>
      </c>
      <c r="T1909" s="1">
        <f t="shared" si="30"/>
        <v>899784</v>
      </c>
    </row>
    <row r="1910" spans="1:20" x14ac:dyDescent="0.2">
      <c r="A1910" s="20">
        <v>1909</v>
      </c>
      <c r="B1910" s="20">
        <v>2010</v>
      </c>
      <c r="C1910" s="3" t="s">
        <v>84</v>
      </c>
      <c r="D1910" s="2">
        <v>107275</v>
      </c>
      <c r="E1910" s="2">
        <v>125574</v>
      </c>
      <c r="F1910" s="2">
        <v>40790</v>
      </c>
      <c r="G1910" s="2">
        <v>31656</v>
      </c>
      <c r="H1910" s="2">
        <v>7618</v>
      </c>
      <c r="I1910" s="2">
        <v>18452</v>
      </c>
      <c r="J1910" s="2">
        <v>61506</v>
      </c>
      <c r="K1910" s="2">
        <v>19186</v>
      </c>
      <c r="L1910" s="2">
        <v>84899</v>
      </c>
      <c r="M1910" s="2">
        <v>181387</v>
      </c>
      <c r="N1910" s="2">
        <v>39097</v>
      </c>
      <c r="O1910" s="2">
        <v>10440</v>
      </c>
      <c r="P1910" s="2">
        <v>52397</v>
      </c>
      <c r="Q1910" s="2">
        <v>30928</v>
      </c>
      <c r="R1910" s="2">
        <v>33896</v>
      </c>
      <c r="S1910" s="2">
        <v>26529</v>
      </c>
      <c r="T1910" s="1">
        <f t="shared" si="30"/>
        <v>871630</v>
      </c>
    </row>
    <row r="1911" spans="1:20" x14ac:dyDescent="0.2">
      <c r="A1911" s="20">
        <v>1910</v>
      </c>
      <c r="B1911" s="20">
        <v>2010</v>
      </c>
      <c r="C1911" s="3" t="s">
        <v>85</v>
      </c>
      <c r="D1911" s="2">
        <v>128146</v>
      </c>
      <c r="E1911" s="2">
        <v>152003</v>
      </c>
      <c r="F1911" s="2">
        <v>46789</v>
      </c>
      <c r="G1911" s="2">
        <v>39289</v>
      </c>
      <c r="H1911" s="2">
        <v>8492</v>
      </c>
      <c r="I1911" s="2">
        <v>20891</v>
      </c>
      <c r="J1911" s="2">
        <v>73543</v>
      </c>
      <c r="K1911" s="2">
        <v>24451</v>
      </c>
      <c r="L1911" s="2">
        <v>102523</v>
      </c>
      <c r="M1911" s="2">
        <v>214226</v>
      </c>
      <c r="N1911" s="2">
        <v>48358</v>
      </c>
      <c r="O1911" s="2">
        <v>13287</v>
      </c>
      <c r="P1911" s="2">
        <v>65031</v>
      </c>
      <c r="Q1911" s="2">
        <v>37572</v>
      </c>
      <c r="R1911" s="2">
        <v>40578</v>
      </c>
      <c r="S1911" s="2">
        <v>33918</v>
      </c>
      <c r="T1911" s="1">
        <f t="shared" si="30"/>
        <v>1049097</v>
      </c>
    </row>
    <row r="1912" spans="1:20" x14ac:dyDescent="0.2">
      <c r="A1912" s="20">
        <v>1911</v>
      </c>
      <c r="B1912" s="20">
        <v>2010</v>
      </c>
      <c r="C1912" s="3" t="s">
        <v>86</v>
      </c>
      <c r="D1912" s="2">
        <v>133499</v>
      </c>
      <c r="E1912" s="2">
        <v>161018</v>
      </c>
      <c r="F1912" s="2">
        <v>44744</v>
      </c>
      <c r="G1912" s="2">
        <v>39264</v>
      </c>
      <c r="H1912" s="2">
        <v>8823</v>
      </c>
      <c r="I1912" s="2">
        <v>21234</v>
      </c>
      <c r="J1912" s="2">
        <v>78365</v>
      </c>
      <c r="K1912" s="2">
        <v>24735</v>
      </c>
      <c r="L1912" s="2">
        <v>106629</v>
      </c>
      <c r="M1912" s="2">
        <v>230211</v>
      </c>
      <c r="N1912" s="2">
        <v>52381</v>
      </c>
      <c r="O1912" s="2">
        <v>13886</v>
      </c>
      <c r="P1912" s="2">
        <v>66563</v>
      </c>
      <c r="Q1912" s="2">
        <v>38471</v>
      </c>
      <c r="R1912" s="2">
        <v>40788</v>
      </c>
      <c r="S1912" s="2">
        <v>36287</v>
      </c>
      <c r="T1912" s="1">
        <f t="shared" si="30"/>
        <v>1096898</v>
      </c>
    </row>
    <row r="1913" spans="1:20" x14ac:dyDescent="0.2">
      <c r="A1913" s="20">
        <v>1912</v>
      </c>
      <c r="B1913" s="20">
        <v>2010</v>
      </c>
      <c r="C1913" s="3" t="s">
        <v>87</v>
      </c>
      <c r="D1913" s="2">
        <v>130700</v>
      </c>
      <c r="E1913" s="2">
        <v>157190</v>
      </c>
      <c r="F1913" s="2">
        <v>41370</v>
      </c>
      <c r="G1913" s="2">
        <v>37918</v>
      </c>
      <c r="H1913" s="2">
        <v>8459</v>
      </c>
      <c r="I1913" s="2">
        <v>20075</v>
      </c>
      <c r="J1913" s="2">
        <v>75379</v>
      </c>
      <c r="K1913" s="2">
        <v>24808</v>
      </c>
      <c r="L1913" s="2">
        <v>103772</v>
      </c>
      <c r="M1913" s="2">
        <v>223853</v>
      </c>
      <c r="N1913" s="2">
        <v>51170</v>
      </c>
      <c r="O1913" s="2">
        <v>14068</v>
      </c>
      <c r="P1913" s="2">
        <v>64762</v>
      </c>
      <c r="Q1913" s="2">
        <v>37206</v>
      </c>
      <c r="R1913" s="2">
        <v>40041</v>
      </c>
      <c r="S1913" s="2">
        <v>35122</v>
      </c>
      <c r="T1913" s="1">
        <f t="shared" si="30"/>
        <v>1065893</v>
      </c>
    </row>
    <row r="1914" spans="1:20" x14ac:dyDescent="0.2">
      <c r="A1914" s="20">
        <v>1913</v>
      </c>
      <c r="B1914" s="20">
        <v>2010</v>
      </c>
      <c r="C1914" s="3" t="s">
        <v>88</v>
      </c>
      <c r="D1914" s="2">
        <v>121142</v>
      </c>
      <c r="E1914" s="2">
        <v>141546</v>
      </c>
      <c r="F1914" s="2">
        <v>37991</v>
      </c>
      <c r="G1914" s="2">
        <v>34736</v>
      </c>
      <c r="H1914" s="2">
        <v>8149</v>
      </c>
      <c r="I1914" s="2">
        <v>19028</v>
      </c>
      <c r="J1914" s="2">
        <v>68630</v>
      </c>
      <c r="K1914" s="2">
        <v>23048</v>
      </c>
      <c r="L1914" s="2">
        <v>98318</v>
      </c>
      <c r="M1914" s="2">
        <v>210663</v>
      </c>
      <c r="N1914" s="2">
        <v>47591</v>
      </c>
      <c r="O1914" s="2">
        <v>13069</v>
      </c>
      <c r="P1914" s="2">
        <v>58645</v>
      </c>
      <c r="Q1914" s="2">
        <v>33261</v>
      </c>
      <c r="R1914" s="2">
        <v>37332</v>
      </c>
      <c r="S1914" s="2">
        <v>30492</v>
      </c>
      <c r="T1914" s="1">
        <f t="shared" si="30"/>
        <v>983641</v>
      </c>
    </row>
    <row r="1915" spans="1:20" x14ac:dyDescent="0.2">
      <c r="A1915" s="20">
        <v>1914</v>
      </c>
      <c r="B1915" s="20">
        <v>2010</v>
      </c>
      <c r="C1915" s="3" t="s">
        <v>89</v>
      </c>
      <c r="D1915" s="2">
        <v>111569</v>
      </c>
      <c r="E1915" s="2">
        <v>128032</v>
      </c>
      <c r="F1915" s="2">
        <v>35584</v>
      </c>
      <c r="G1915" s="2">
        <v>31715</v>
      </c>
      <c r="H1915" s="2">
        <v>7616</v>
      </c>
      <c r="I1915" s="2">
        <v>17680</v>
      </c>
      <c r="J1915" s="2">
        <v>63576</v>
      </c>
      <c r="K1915" s="2">
        <v>20779</v>
      </c>
      <c r="L1915" s="2">
        <v>89450</v>
      </c>
      <c r="M1915" s="2">
        <v>196343</v>
      </c>
      <c r="N1915" s="2">
        <v>44207</v>
      </c>
      <c r="O1915" s="2">
        <v>12829</v>
      </c>
      <c r="P1915" s="2">
        <v>53139</v>
      </c>
      <c r="Q1915" s="2">
        <v>30802</v>
      </c>
      <c r="R1915" s="2">
        <v>33916</v>
      </c>
      <c r="S1915" s="2">
        <v>27681</v>
      </c>
      <c r="T1915" s="1">
        <f t="shared" si="30"/>
        <v>904918</v>
      </c>
    </row>
    <row r="1916" spans="1:20" x14ac:dyDescent="0.2">
      <c r="A1916" s="20">
        <v>1915</v>
      </c>
      <c r="B1916" s="20">
        <v>2010</v>
      </c>
      <c r="C1916" s="3" t="s">
        <v>90</v>
      </c>
      <c r="D1916" s="2">
        <v>106635</v>
      </c>
      <c r="E1916" s="2">
        <v>121347</v>
      </c>
      <c r="F1916" s="2">
        <v>33413</v>
      </c>
      <c r="G1916" s="2">
        <v>30465</v>
      </c>
      <c r="H1916" s="2">
        <v>7295</v>
      </c>
      <c r="I1916" s="2">
        <v>16907</v>
      </c>
      <c r="J1916" s="2">
        <v>61000</v>
      </c>
      <c r="K1916" s="2">
        <v>20013</v>
      </c>
      <c r="L1916" s="2">
        <v>84628</v>
      </c>
      <c r="M1916" s="2">
        <v>187655</v>
      </c>
      <c r="N1916" s="2">
        <v>42890</v>
      </c>
      <c r="O1916" s="2">
        <v>12707</v>
      </c>
      <c r="P1916" s="2">
        <v>51518</v>
      </c>
      <c r="Q1916" s="2">
        <v>29397</v>
      </c>
      <c r="R1916" s="2">
        <v>31751</v>
      </c>
      <c r="S1916" s="2">
        <v>26651</v>
      </c>
      <c r="T1916" s="1">
        <f t="shared" si="30"/>
        <v>864272</v>
      </c>
    </row>
    <row r="1917" spans="1:20" x14ac:dyDescent="0.2">
      <c r="A1917" s="20">
        <v>1916</v>
      </c>
      <c r="B1917" s="20">
        <v>2010</v>
      </c>
      <c r="C1917" s="3" t="s">
        <v>91</v>
      </c>
      <c r="D1917" s="2">
        <v>100161</v>
      </c>
      <c r="E1917" s="2">
        <v>112980</v>
      </c>
      <c r="F1917" s="2">
        <v>31931</v>
      </c>
      <c r="G1917" s="2">
        <v>29257</v>
      </c>
      <c r="H1917" s="2">
        <v>6659</v>
      </c>
      <c r="I1917" s="2">
        <v>16154</v>
      </c>
      <c r="J1917" s="2">
        <v>57110</v>
      </c>
      <c r="K1917" s="2">
        <v>19031</v>
      </c>
      <c r="L1917" s="2">
        <v>79217</v>
      </c>
      <c r="M1917" s="2">
        <v>178259</v>
      </c>
      <c r="N1917" s="2">
        <v>40136</v>
      </c>
      <c r="O1917" s="2">
        <v>11262</v>
      </c>
      <c r="P1917" s="2">
        <v>50420</v>
      </c>
      <c r="Q1917" s="2">
        <v>27944</v>
      </c>
      <c r="R1917" s="2">
        <v>29457</v>
      </c>
      <c r="S1917" s="2">
        <v>25240</v>
      </c>
      <c r="T1917" s="1">
        <f t="shared" si="30"/>
        <v>815218</v>
      </c>
    </row>
    <row r="1918" spans="1:20" x14ac:dyDescent="0.2">
      <c r="A1918" s="20">
        <v>1917</v>
      </c>
      <c r="B1918" s="20">
        <v>2010</v>
      </c>
      <c r="C1918" s="3" t="s">
        <v>92</v>
      </c>
      <c r="D1918" s="2">
        <v>89195</v>
      </c>
      <c r="E1918" s="2">
        <v>103830</v>
      </c>
      <c r="F1918" s="2">
        <v>28969</v>
      </c>
      <c r="G1918" s="2">
        <v>26309</v>
      </c>
      <c r="H1918" s="2">
        <v>6005</v>
      </c>
      <c r="I1918" s="2">
        <v>13816</v>
      </c>
      <c r="J1918" s="2">
        <v>51998</v>
      </c>
      <c r="K1918" s="2">
        <v>17499</v>
      </c>
      <c r="L1918" s="2">
        <v>71276</v>
      </c>
      <c r="M1918" s="2">
        <v>164036</v>
      </c>
      <c r="N1918" s="2">
        <v>36431</v>
      </c>
      <c r="O1918" s="2">
        <v>9692</v>
      </c>
      <c r="P1918" s="2">
        <v>45666</v>
      </c>
      <c r="Q1918" s="2">
        <v>25528</v>
      </c>
      <c r="R1918" s="2">
        <v>26188</v>
      </c>
      <c r="S1918" s="2">
        <v>22974</v>
      </c>
      <c r="T1918" s="1">
        <f t="shared" si="30"/>
        <v>739412</v>
      </c>
    </row>
    <row r="1919" spans="1:20" x14ac:dyDescent="0.2">
      <c r="A1919" s="20">
        <v>1918</v>
      </c>
      <c r="B1919" s="20">
        <v>2010</v>
      </c>
      <c r="C1919" s="3" t="s">
        <v>93</v>
      </c>
      <c r="D1919" s="2">
        <v>73441</v>
      </c>
      <c r="E1919" s="2">
        <v>85739</v>
      </c>
      <c r="F1919" s="2">
        <v>20310</v>
      </c>
      <c r="G1919" s="2">
        <v>19736</v>
      </c>
      <c r="H1919" s="2">
        <v>4495</v>
      </c>
      <c r="I1919" s="2">
        <v>10504</v>
      </c>
      <c r="J1919" s="2">
        <v>40751</v>
      </c>
      <c r="K1919" s="2">
        <v>13758</v>
      </c>
      <c r="L1919" s="2">
        <v>54646</v>
      </c>
      <c r="M1919" s="2">
        <v>126486</v>
      </c>
      <c r="N1919" s="2">
        <v>28990</v>
      </c>
      <c r="O1919" s="2">
        <v>8186</v>
      </c>
      <c r="P1919" s="2">
        <v>34891</v>
      </c>
      <c r="Q1919" s="2">
        <v>19947</v>
      </c>
      <c r="R1919" s="2">
        <v>19206</v>
      </c>
      <c r="S1919" s="2">
        <v>17680</v>
      </c>
      <c r="T1919" s="1">
        <f t="shared" si="30"/>
        <v>578766</v>
      </c>
    </row>
    <row r="1920" spans="1:20" x14ac:dyDescent="0.2">
      <c r="A1920" s="20">
        <v>1919</v>
      </c>
      <c r="B1920" s="20">
        <v>2010</v>
      </c>
      <c r="C1920" s="3" t="s">
        <v>94</v>
      </c>
      <c r="D1920" s="2">
        <v>70348</v>
      </c>
      <c r="E1920" s="2">
        <v>82488</v>
      </c>
      <c r="F1920" s="2">
        <v>18498</v>
      </c>
      <c r="G1920" s="2">
        <v>18890</v>
      </c>
      <c r="H1920" s="2">
        <v>4459</v>
      </c>
      <c r="I1920" s="2">
        <v>9899</v>
      </c>
      <c r="J1920" s="2">
        <v>38959</v>
      </c>
      <c r="K1920" s="2">
        <v>13363</v>
      </c>
      <c r="L1920" s="2">
        <v>53357</v>
      </c>
      <c r="M1920" s="2">
        <v>123413</v>
      </c>
      <c r="N1920" s="2">
        <v>28251</v>
      </c>
      <c r="O1920" s="2">
        <v>8200</v>
      </c>
      <c r="P1920" s="2">
        <v>33292</v>
      </c>
      <c r="Q1920" s="2">
        <v>19223</v>
      </c>
      <c r="R1920" s="2">
        <v>18148</v>
      </c>
      <c r="S1920" s="2">
        <v>17296</v>
      </c>
      <c r="T1920" s="1">
        <f t="shared" si="30"/>
        <v>558084</v>
      </c>
    </row>
    <row r="1921" spans="1:20" x14ac:dyDescent="0.2">
      <c r="A1921" s="20">
        <v>1920</v>
      </c>
      <c r="B1921" s="20">
        <v>2010</v>
      </c>
      <c r="C1921" s="3" t="s">
        <v>95</v>
      </c>
      <c r="D1921" s="2">
        <v>69013</v>
      </c>
      <c r="E1921" s="2">
        <v>81364</v>
      </c>
      <c r="F1921" s="2">
        <v>18306</v>
      </c>
      <c r="G1921" s="2">
        <v>18138</v>
      </c>
      <c r="H1921" s="2">
        <v>4292</v>
      </c>
      <c r="I1921" s="2">
        <v>9971</v>
      </c>
      <c r="J1921" s="2">
        <v>38486</v>
      </c>
      <c r="K1921" s="2">
        <v>12482</v>
      </c>
      <c r="L1921" s="2">
        <v>52832</v>
      </c>
      <c r="M1921" s="2">
        <v>121215</v>
      </c>
      <c r="N1921" s="2">
        <v>28005</v>
      </c>
      <c r="O1921" s="2">
        <v>8006</v>
      </c>
      <c r="P1921" s="2">
        <v>33447</v>
      </c>
      <c r="Q1921" s="2">
        <v>18667</v>
      </c>
      <c r="R1921" s="2">
        <v>17802</v>
      </c>
      <c r="S1921" s="2">
        <v>16585</v>
      </c>
      <c r="T1921" s="1">
        <f t="shared" si="30"/>
        <v>548611</v>
      </c>
    </row>
    <row r="1922" spans="1:20" x14ac:dyDescent="0.2">
      <c r="A1922" s="20">
        <v>1921</v>
      </c>
      <c r="B1922" s="20">
        <v>2010</v>
      </c>
      <c r="C1922" s="3" t="s">
        <v>96</v>
      </c>
      <c r="D1922" s="2">
        <v>69082</v>
      </c>
      <c r="E1922" s="2">
        <v>79692</v>
      </c>
      <c r="F1922" s="2">
        <v>18432</v>
      </c>
      <c r="G1922" s="2">
        <v>18111</v>
      </c>
      <c r="H1922" s="2">
        <v>4370</v>
      </c>
      <c r="I1922" s="2">
        <v>10241</v>
      </c>
      <c r="J1922" s="2">
        <v>39538</v>
      </c>
      <c r="K1922" s="2">
        <v>12066</v>
      </c>
      <c r="L1922" s="2">
        <v>53534</v>
      </c>
      <c r="M1922" s="2">
        <v>124365</v>
      </c>
      <c r="N1922" s="2">
        <v>28239</v>
      </c>
      <c r="O1922" s="2">
        <v>7737</v>
      </c>
      <c r="P1922" s="2">
        <v>34771</v>
      </c>
      <c r="Q1922" s="2">
        <v>18698</v>
      </c>
      <c r="R1922" s="2">
        <v>17752</v>
      </c>
      <c r="S1922" s="2">
        <v>17141</v>
      </c>
      <c r="T1922" s="1">
        <f t="shared" si="30"/>
        <v>553769</v>
      </c>
    </row>
    <row r="1923" spans="1:20" x14ac:dyDescent="0.2">
      <c r="A1923" s="20">
        <v>1922</v>
      </c>
      <c r="B1923" s="20">
        <v>2010</v>
      </c>
      <c r="C1923" s="3" t="s">
        <v>97</v>
      </c>
      <c r="D1923" s="2">
        <v>63653</v>
      </c>
      <c r="E1923" s="2">
        <v>74806</v>
      </c>
      <c r="F1923" s="2">
        <v>17023</v>
      </c>
      <c r="G1923" s="2">
        <v>16152</v>
      </c>
      <c r="H1923" s="2">
        <v>4211</v>
      </c>
      <c r="I1923" s="2">
        <v>9574</v>
      </c>
      <c r="J1923" s="2">
        <v>36904</v>
      </c>
      <c r="K1923" s="2">
        <v>10752</v>
      </c>
      <c r="L1923" s="2">
        <v>49082</v>
      </c>
      <c r="M1923" s="2">
        <v>114099</v>
      </c>
      <c r="N1923" s="2">
        <v>26274</v>
      </c>
      <c r="O1923" s="2">
        <v>7147</v>
      </c>
      <c r="P1923" s="2">
        <v>32681</v>
      </c>
      <c r="Q1923" s="2">
        <v>17013</v>
      </c>
      <c r="R1923" s="2">
        <v>16668</v>
      </c>
      <c r="S1923" s="2">
        <v>15503</v>
      </c>
      <c r="T1923" s="1">
        <f t="shared" si="30"/>
        <v>511542</v>
      </c>
    </row>
    <row r="1924" spans="1:20" x14ac:dyDescent="0.2">
      <c r="A1924" s="20">
        <v>1923</v>
      </c>
      <c r="B1924" s="20">
        <v>2010</v>
      </c>
      <c r="C1924" s="3" t="s">
        <v>98</v>
      </c>
      <c r="D1924" s="2">
        <v>60183</v>
      </c>
      <c r="E1924" s="2">
        <v>69688</v>
      </c>
      <c r="F1924" s="2">
        <v>15598</v>
      </c>
      <c r="G1924" s="2">
        <v>14533</v>
      </c>
      <c r="H1924" s="2">
        <v>4091</v>
      </c>
      <c r="I1924" s="2">
        <v>9298</v>
      </c>
      <c r="J1924" s="2">
        <v>34833</v>
      </c>
      <c r="K1924" s="2">
        <v>9589</v>
      </c>
      <c r="L1924" s="2">
        <v>47021</v>
      </c>
      <c r="M1924" s="2">
        <v>107740</v>
      </c>
      <c r="N1924" s="2">
        <v>24960</v>
      </c>
      <c r="O1924" s="2">
        <v>6685</v>
      </c>
      <c r="P1924" s="2">
        <v>29517</v>
      </c>
      <c r="Q1924" s="2">
        <v>15908</v>
      </c>
      <c r="R1924" s="2">
        <v>16053</v>
      </c>
      <c r="S1924" s="2">
        <v>14575</v>
      </c>
      <c r="T1924" s="1">
        <f t="shared" si="30"/>
        <v>480272</v>
      </c>
    </row>
    <row r="1925" spans="1:20" x14ac:dyDescent="0.2">
      <c r="A1925" s="20">
        <v>1924</v>
      </c>
      <c r="B1925" s="20">
        <v>2010</v>
      </c>
      <c r="C1925" s="3" t="s">
        <v>99</v>
      </c>
      <c r="D1925" s="2">
        <v>52611</v>
      </c>
      <c r="E1925" s="2">
        <v>63378</v>
      </c>
      <c r="F1925" s="2">
        <v>13287</v>
      </c>
      <c r="G1925" s="2">
        <v>12001</v>
      </c>
      <c r="H1925" s="2">
        <v>3567</v>
      </c>
      <c r="I1925" s="2">
        <v>8250</v>
      </c>
      <c r="J1925" s="2">
        <v>31170</v>
      </c>
      <c r="K1925" s="2">
        <v>7994</v>
      </c>
      <c r="L1925" s="2">
        <v>42453</v>
      </c>
      <c r="M1925" s="2">
        <v>94693</v>
      </c>
      <c r="N1925" s="2">
        <v>22166</v>
      </c>
      <c r="O1925" s="2">
        <v>6016</v>
      </c>
      <c r="P1925" s="2">
        <v>25195</v>
      </c>
      <c r="Q1925" s="2">
        <v>13399</v>
      </c>
      <c r="R1925" s="2">
        <v>13942</v>
      </c>
      <c r="S1925" s="2">
        <v>12470</v>
      </c>
      <c r="T1925" s="1">
        <f t="shared" si="30"/>
        <v>422592</v>
      </c>
    </row>
    <row r="1926" spans="1:20" x14ac:dyDescent="0.2">
      <c r="A1926" s="20">
        <v>1925</v>
      </c>
      <c r="B1926" s="20">
        <v>2010</v>
      </c>
      <c r="C1926" s="3" t="s">
        <v>100</v>
      </c>
      <c r="D1926" s="2">
        <v>48700</v>
      </c>
      <c r="E1926" s="2">
        <v>58001</v>
      </c>
      <c r="F1926" s="2">
        <v>12657</v>
      </c>
      <c r="G1926" s="2">
        <v>10732</v>
      </c>
      <c r="H1926" s="2">
        <v>3345</v>
      </c>
      <c r="I1926" s="2">
        <v>7711</v>
      </c>
      <c r="J1926" s="2">
        <v>29104</v>
      </c>
      <c r="K1926" s="2">
        <v>6940</v>
      </c>
      <c r="L1926" s="2">
        <v>38277</v>
      </c>
      <c r="M1926" s="2">
        <v>85722</v>
      </c>
      <c r="N1926" s="2">
        <v>20436</v>
      </c>
      <c r="O1926" s="2">
        <v>5387</v>
      </c>
      <c r="P1926" s="2">
        <v>23629</v>
      </c>
      <c r="Q1926" s="2">
        <v>11909</v>
      </c>
      <c r="R1926" s="2">
        <v>12859</v>
      </c>
      <c r="S1926" s="2">
        <v>11383</v>
      </c>
      <c r="T1926" s="1">
        <f t="shared" si="30"/>
        <v>386792</v>
      </c>
    </row>
    <row r="1927" spans="1:20" x14ac:dyDescent="0.2">
      <c r="A1927" s="20">
        <v>1926</v>
      </c>
      <c r="B1927" s="20">
        <v>2010</v>
      </c>
      <c r="C1927" s="3" t="s">
        <v>101</v>
      </c>
      <c r="D1927" s="2">
        <v>44826</v>
      </c>
      <c r="E1927" s="2">
        <v>53104</v>
      </c>
      <c r="F1927" s="2">
        <v>11392</v>
      </c>
      <c r="G1927" s="2">
        <v>9476</v>
      </c>
      <c r="H1927" s="2">
        <v>3039</v>
      </c>
      <c r="I1927" s="2">
        <v>7212</v>
      </c>
      <c r="J1927" s="2">
        <v>26587</v>
      </c>
      <c r="K1927" s="2">
        <v>6134</v>
      </c>
      <c r="L1927" s="2">
        <v>35747</v>
      </c>
      <c r="M1927" s="2">
        <v>77515</v>
      </c>
      <c r="N1927" s="2">
        <v>18548</v>
      </c>
      <c r="O1927" s="2">
        <v>4822</v>
      </c>
      <c r="P1927" s="2">
        <v>20760</v>
      </c>
      <c r="Q1927" s="2">
        <v>10706</v>
      </c>
      <c r="R1927" s="2">
        <v>12301</v>
      </c>
      <c r="S1927" s="2">
        <v>10016</v>
      </c>
      <c r="T1927" s="1">
        <f t="shared" si="30"/>
        <v>352185</v>
      </c>
    </row>
    <row r="1928" spans="1:20" x14ac:dyDescent="0.2">
      <c r="A1928" s="20">
        <v>1927</v>
      </c>
      <c r="B1928" s="20">
        <v>2010</v>
      </c>
      <c r="C1928" s="3" t="s">
        <v>102</v>
      </c>
      <c r="D1928" s="2">
        <v>37654</v>
      </c>
      <c r="E1928" s="2">
        <v>45152</v>
      </c>
      <c r="F1928" s="2">
        <v>9521</v>
      </c>
      <c r="G1928" s="2">
        <v>7804</v>
      </c>
      <c r="H1928" s="2">
        <v>2603</v>
      </c>
      <c r="I1928" s="2">
        <v>6297</v>
      </c>
      <c r="J1928" s="2">
        <v>22930</v>
      </c>
      <c r="K1928" s="2">
        <v>5013</v>
      </c>
      <c r="L1928" s="2">
        <v>30155</v>
      </c>
      <c r="M1928" s="2">
        <v>66684</v>
      </c>
      <c r="N1928" s="2">
        <v>15690</v>
      </c>
      <c r="O1928" s="2">
        <v>4403</v>
      </c>
      <c r="P1928" s="2">
        <v>17088</v>
      </c>
      <c r="Q1928" s="2">
        <v>8966</v>
      </c>
      <c r="R1928" s="2">
        <v>10577</v>
      </c>
      <c r="S1928" s="2">
        <v>8421</v>
      </c>
      <c r="T1928" s="1">
        <f t="shared" si="30"/>
        <v>298958</v>
      </c>
    </row>
    <row r="1929" spans="1:20" x14ac:dyDescent="0.2">
      <c r="A1929" s="20">
        <v>1928</v>
      </c>
      <c r="B1929" s="20">
        <v>2010</v>
      </c>
      <c r="C1929" s="3" t="s">
        <v>103</v>
      </c>
      <c r="D1929" s="2">
        <v>33601</v>
      </c>
      <c r="E1929" s="2">
        <v>40211</v>
      </c>
      <c r="F1929" s="2">
        <v>7694</v>
      </c>
      <c r="G1929" s="2">
        <v>6525</v>
      </c>
      <c r="H1929" s="2">
        <v>2380</v>
      </c>
      <c r="I1929" s="2">
        <v>5422</v>
      </c>
      <c r="J1929" s="2">
        <v>19977</v>
      </c>
      <c r="K1929" s="2">
        <v>4272</v>
      </c>
      <c r="L1929" s="2">
        <v>26025</v>
      </c>
      <c r="M1929" s="2">
        <v>56199</v>
      </c>
      <c r="N1929" s="2">
        <v>13553</v>
      </c>
      <c r="O1929" s="2">
        <v>3948</v>
      </c>
      <c r="P1929" s="2">
        <v>15297</v>
      </c>
      <c r="Q1929" s="2">
        <v>7683</v>
      </c>
      <c r="R1929" s="2">
        <v>9344</v>
      </c>
      <c r="S1929" s="2">
        <v>7185</v>
      </c>
      <c r="T1929" s="1">
        <f t="shared" si="30"/>
        <v>259316</v>
      </c>
    </row>
    <row r="1930" spans="1:20" x14ac:dyDescent="0.2">
      <c r="A1930" s="20">
        <v>1929</v>
      </c>
      <c r="B1930" s="20">
        <v>2010</v>
      </c>
      <c r="C1930" s="3" t="s">
        <v>104</v>
      </c>
      <c r="D1930" s="2">
        <v>29995</v>
      </c>
      <c r="E1930" s="2">
        <v>36107</v>
      </c>
      <c r="F1930" s="2">
        <v>7611</v>
      </c>
      <c r="G1930" s="2">
        <v>6028</v>
      </c>
      <c r="H1930" s="2">
        <v>2176</v>
      </c>
      <c r="I1930" s="2">
        <v>5070</v>
      </c>
      <c r="J1930" s="2">
        <v>17981</v>
      </c>
      <c r="K1930" s="2">
        <v>3761</v>
      </c>
      <c r="L1930" s="2">
        <v>23840</v>
      </c>
      <c r="M1930" s="2">
        <v>51059</v>
      </c>
      <c r="N1930" s="2">
        <v>12159</v>
      </c>
      <c r="O1930" s="2">
        <v>3250</v>
      </c>
      <c r="P1930" s="2">
        <v>14374</v>
      </c>
      <c r="Q1930" s="2">
        <v>7121</v>
      </c>
      <c r="R1930" s="2">
        <v>8485</v>
      </c>
      <c r="S1930" s="2">
        <v>6441</v>
      </c>
      <c r="T1930" s="1">
        <f t="shared" si="30"/>
        <v>235458</v>
      </c>
    </row>
    <row r="1931" spans="1:20" x14ac:dyDescent="0.2">
      <c r="A1931" s="20">
        <v>1930</v>
      </c>
      <c r="B1931" s="20">
        <v>2010</v>
      </c>
      <c r="C1931" s="3" t="s">
        <v>105</v>
      </c>
      <c r="D1931" s="2">
        <v>27181</v>
      </c>
      <c r="E1931" s="2">
        <v>32197</v>
      </c>
      <c r="F1931" s="2">
        <v>7434</v>
      </c>
      <c r="G1931" s="2">
        <v>5511</v>
      </c>
      <c r="H1931" s="2">
        <v>2073</v>
      </c>
      <c r="I1931" s="2">
        <v>4721</v>
      </c>
      <c r="J1931" s="2">
        <v>16124</v>
      </c>
      <c r="K1931" s="2">
        <v>3383</v>
      </c>
      <c r="L1931" s="2">
        <v>21157</v>
      </c>
      <c r="M1931" s="2">
        <v>44140</v>
      </c>
      <c r="N1931" s="2">
        <v>10481</v>
      </c>
      <c r="O1931" s="2">
        <v>2696</v>
      </c>
      <c r="P1931" s="2">
        <v>13555</v>
      </c>
      <c r="Q1931" s="2">
        <v>6218</v>
      </c>
      <c r="R1931" s="2">
        <v>7774</v>
      </c>
      <c r="S1931" s="2">
        <v>5842</v>
      </c>
      <c r="T1931" s="1">
        <f t="shared" si="30"/>
        <v>210487</v>
      </c>
    </row>
    <row r="1932" spans="1:20" x14ac:dyDescent="0.2">
      <c r="A1932" s="20">
        <v>1931</v>
      </c>
      <c r="B1932" s="20">
        <v>2010</v>
      </c>
      <c r="C1932" s="3" t="s">
        <v>106</v>
      </c>
      <c r="D1932" s="2">
        <v>81696</v>
      </c>
      <c r="E1932" s="2">
        <v>83361</v>
      </c>
      <c r="F1932" s="2">
        <v>26044</v>
      </c>
      <c r="G1932" s="2">
        <v>15145</v>
      </c>
      <c r="H1932" s="2">
        <v>6141</v>
      </c>
      <c r="I1932" s="2">
        <v>15020</v>
      </c>
      <c r="J1932" s="2">
        <v>48012</v>
      </c>
      <c r="K1932" s="2">
        <v>9352</v>
      </c>
      <c r="L1932" s="2">
        <v>61582</v>
      </c>
      <c r="M1932" s="2">
        <v>121755</v>
      </c>
      <c r="N1932" s="2">
        <v>32460</v>
      </c>
      <c r="O1932" s="2">
        <v>7057</v>
      </c>
      <c r="P1932" s="2">
        <v>33674</v>
      </c>
      <c r="Q1932" s="2">
        <v>15922</v>
      </c>
      <c r="R1932" s="2">
        <v>23843</v>
      </c>
      <c r="S1932" s="2">
        <v>14234</v>
      </c>
      <c r="T1932" s="1">
        <f t="shared" si="30"/>
        <v>595298</v>
      </c>
    </row>
    <row r="1933" spans="1:20" x14ac:dyDescent="0.2">
      <c r="A1933" s="20">
        <v>1932</v>
      </c>
      <c r="B1933" s="20">
        <v>2010</v>
      </c>
      <c r="C1933" s="3" t="s">
        <v>107</v>
      </c>
      <c r="D1933" s="2">
        <v>10753880</v>
      </c>
      <c r="E1933" s="2">
        <v>12538696</v>
      </c>
      <c r="F1933" s="2">
        <v>3460725</v>
      </c>
      <c r="G1933" s="2">
        <v>2503273</v>
      </c>
      <c r="H1933" s="2">
        <v>660706</v>
      </c>
      <c r="I1933" s="2">
        <v>1786448</v>
      </c>
      <c r="J1933" s="2">
        <v>6067021</v>
      </c>
      <c r="K1933" s="2">
        <v>1642327</v>
      </c>
      <c r="L1933" s="2">
        <v>7918293</v>
      </c>
      <c r="M1933" s="2">
        <v>17845154</v>
      </c>
      <c r="N1933" s="2">
        <v>4003745</v>
      </c>
      <c r="O1933" s="2">
        <v>1017567</v>
      </c>
      <c r="P1933" s="2">
        <v>4149477</v>
      </c>
      <c r="Q1933" s="2">
        <v>2335006</v>
      </c>
      <c r="R1933" s="2">
        <v>2834259</v>
      </c>
      <c r="S1933" s="2">
        <v>2235025</v>
      </c>
      <c r="T1933" s="1">
        <f t="shared" si="30"/>
        <v>81751602</v>
      </c>
    </row>
    <row r="1934" spans="1:20" x14ac:dyDescent="0.2">
      <c r="A1934" s="20">
        <v>1933</v>
      </c>
      <c r="B1934" s="20">
        <v>2011</v>
      </c>
      <c r="C1934" s="3" t="s">
        <v>16</v>
      </c>
      <c r="D1934" s="2">
        <v>88456</v>
      </c>
      <c r="E1934" s="2">
        <v>103755</v>
      </c>
      <c r="F1934" s="2">
        <v>32502</v>
      </c>
      <c r="G1934" s="2">
        <v>18310</v>
      </c>
      <c r="H1934" s="2">
        <v>5175</v>
      </c>
      <c r="I1934" s="2">
        <v>16520</v>
      </c>
      <c r="J1934" s="2">
        <v>51172</v>
      </c>
      <c r="K1934" s="2">
        <v>12602</v>
      </c>
      <c r="L1934" s="2">
        <v>60823</v>
      </c>
      <c r="M1934" s="2">
        <v>141700</v>
      </c>
      <c r="N1934" s="2">
        <v>31075</v>
      </c>
      <c r="O1934" s="2">
        <v>7027</v>
      </c>
      <c r="P1934" s="2">
        <v>34248</v>
      </c>
      <c r="Q1934" s="2">
        <v>16639</v>
      </c>
      <c r="R1934" s="2">
        <v>21300</v>
      </c>
      <c r="S1934" s="2">
        <v>17028</v>
      </c>
      <c r="T1934" s="1">
        <f t="shared" si="30"/>
        <v>658332</v>
      </c>
    </row>
    <row r="1935" spans="1:20" x14ac:dyDescent="0.2">
      <c r="A1935" s="20">
        <v>1934</v>
      </c>
      <c r="B1935" s="20">
        <v>2011</v>
      </c>
      <c r="C1935" s="3" t="s">
        <v>17</v>
      </c>
      <c r="D1935" s="2">
        <v>91653</v>
      </c>
      <c r="E1935" s="2">
        <v>105997</v>
      </c>
      <c r="F1935" s="2">
        <v>32800</v>
      </c>
      <c r="G1935" s="2">
        <v>19463</v>
      </c>
      <c r="H1935" s="2">
        <v>5502</v>
      </c>
      <c r="I1935" s="2">
        <v>16502</v>
      </c>
      <c r="J1935" s="2">
        <v>52066</v>
      </c>
      <c r="K1935" s="2">
        <v>13292</v>
      </c>
      <c r="L1935" s="2">
        <v>63621</v>
      </c>
      <c r="M1935" s="2">
        <v>146841</v>
      </c>
      <c r="N1935" s="2">
        <v>32097</v>
      </c>
      <c r="O1935" s="2">
        <v>7085</v>
      </c>
      <c r="P1935" s="2">
        <v>34848</v>
      </c>
      <c r="Q1935" s="2">
        <v>17119</v>
      </c>
      <c r="R1935" s="2">
        <v>22783</v>
      </c>
      <c r="S1935" s="2">
        <v>17567</v>
      </c>
      <c r="T1935" s="1">
        <f t="shared" si="30"/>
        <v>679236</v>
      </c>
    </row>
    <row r="1936" spans="1:20" x14ac:dyDescent="0.2">
      <c r="A1936" s="20">
        <v>1935</v>
      </c>
      <c r="B1936" s="20">
        <v>2011</v>
      </c>
      <c r="C1936" s="3" t="s">
        <v>18</v>
      </c>
      <c r="D1936" s="2">
        <v>90832</v>
      </c>
      <c r="E1936" s="2">
        <v>104742</v>
      </c>
      <c r="F1936" s="2">
        <v>31708</v>
      </c>
      <c r="G1936" s="2">
        <v>19314</v>
      </c>
      <c r="H1936" s="2">
        <v>5404</v>
      </c>
      <c r="I1936" s="2">
        <v>15919</v>
      </c>
      <c r="J1936" s="2">
        <v>51258</v>
      </c>
      <c r="K1936" s="2">
        <v>13034</v>
      </c>
      <c r="L1936" s="2">
        <v>63311</v>
      </c>
      <c r="M1936" s="2">
        <v>145119</v>
      </c>
      <c r="N1936" s="2">
        <v>31519</v>
      </c>
      <c r="O1936" s="2">
        <v>6937</v>
      </c>
      <c r="P1936" s="2">
        <v>33995</v>
      </c>
      <c r="Q1936" s="2">
        <v>16997</v>
      </c>
      <c r="R1936" s="2">
        <v>22546</v>
      </c>
      <c r="S1936" s="2">
        <v>16944</v>
      </c>
      <c r="T1936" s="1">
        <f t="shared" si="30"/>
        <v>669579</v>
      </c>
    </row>
    <row r="1937" spans="1:20" x14ac:dyDescent="0.2">
      <c r="A1937" s="20">
        <v>1936</v>
      </c>
      <c r="B1937" s="20">
        <v>2011</v>
      </c>
      <c r="C1937" s="3" t="s">
        <v>19</v>
      </c>
      <c r="D1937" s="2">
        <v>93497</v>
      </c>
      <c r="E1937" s="2">
        <v>107849</v>
      </c>
      <c r="F1937" s="2">
        <v>31524</v>
      </c>
      <c r="G1937" s="2">
        <v>20015</v>
      </c>
      <c r="H1937" s="2">
        <v>5399</v>
      </c>
      <c r="I1937" s="2">
        <v>15905</v>
      </c>
      <c r="J1937" s="2">
        <v>52715</v>
      </c>
      <c r="K1937" s="2">
        <v>13146</v>
      </c>
      <c r="L1937" s="2">
        <v>65874</v>
      </c>
      <c r="M1937" s="2">
        <v>150689</v>
      </c>
      <c r="N1937" s="2">
        <v>33017</v>
      </c>
      <c r="O1937" s="2">
        <v>7221</v>
      </c>
      <c r="P1937" s="2">
        <v>34362</v>
      </c>
      <c r="Q1937" s="2">
        <v>17535</v>
      </c>
      <c r="R1937" s="2">
        <v>23477</v>
      </c>
      <c r="S1937" s="2">
        <v>17466</v>
      </c>
      <c r="T1937" s="1">
        <f t="shared" si="30"/>
        <v>689691</v>
      </c>
    </row>
    <row r="1938" spans="1:20" x14ac:dyDescent="0.2">
      <c r="A1938" s="20">
        <v>1937</v>
      </c>
      <c r="B1938" s="20">
        <v>2011</v>
      </c>
      <c r="C1938" s="3" t="s">
        <v>20</v>
      </c>
      <c r="D1938" s="2">
        <v>94522</v>
      </c>
      <c r="E1938" s="2">
        <v>108257</v>
      </c>
      <c r="F1938" s="2">
        <v>30609</v>
      </c>
      <c r="G1938" s="2">
        <v>19849</v>
      </c>
      <c r="H1938" s="2">
        <v>5539</v>
      </c>
      <c r="I1938" s="2">
        <v>15697</v>
      </c>
      <c r="J1938" s="2">
        <v>53068</v>
      </c>
      <c r="K1938" s="2">
        <v>12787</v>
      </c>
      <c r="L1938" s="2">
        <v>66526</v>
      </c>
      <c r="M1938" s="2">
        <v>150890</v>
      </c>
      <c r="N1938" s="2">
        <v>33196</v>
      </c>
      <c r="O1938" s="2">
        <v>7225</v>
      </c>
      <c r="P1938" s="2">
        <v>33596</v>
      </c>
      <c r="Q1938" s="2">
        <v>17078</v>
      </c>
      <c r="R1938" s="2">
        <v>23843</v>
      </c>
      <c r="S1938" s="2">
        <v>17066</v>
      </c>
      <c r="T1938" s="1">
        <f t="shared" si="30"/>
        <v>689748</v>
      </c>
    </row>
    <row r="1939" spans="1:20" x14ac:dyDescent="0.2">
      <c r="A1939" s="20">
        <v>1938</v>
      </c>
      <c r="B1939" s="20">
        <v>2011</v>
      </c>
      <c r="C1939" s="3" t="s">
        <v>21</v>
      </c>
      <c r="D1939" s="2">
        <v>93601</v>
      </c>
      <c r="E1939" s="2">
        <v>106509</v>
      </c>
      <c r="F1939" s="2">
        <v>28797</v>
      </c>
      <c r="G1939" s="2">
        <v>19193</v>
      </c>
      <c r="H1939" s="2">
        <v>5331</v>
      </c>
      <c r="I1939" s="2">
        <v>15074</v>
      </c>
      <c r="J1939" s="2">
        <v>51814</v>
      </c>
      <c r="K1939" s="2">
        <v>12502</v>
      </c>
      <c r="L1939" s="2">
        <v>66371</v>
      </c>
      <c r="M1939" s="2">
        <v>150047</v>
      </c>
      <c r="N1939" s="2">
        <v>32431</v>
      </c>
      <c r="O1939" s="2">
        <v>7176</v>
      </c>
      <c r="P1939" s="2">
        <v>32179</v>
      </c>
      <c r="Q1939" s="2">
        <v>16426</v>
      </c>
      <c r="R1939" s="2">
        <v>23679</v>
      </c>
      <c r="S1939" s="2">
        <v>16208</v>
      </c>
      <c r="T1939" s="1">
        <f t="shared" si="30"/>
        <v>677338</v>
      </c>
    </row>
    <row r="1940" spans="1:20" x14ac:dyDescent="0.2">
      <c r="A1940" s="20">
        <v>1939</v>
      </c>
      <c r="B1940" s="20">
        <v>2011</v>
      </c>
      <c r="C1940" s="3" t="s">
        <v>22</v>
      </c>
      <c r="D1940" s="2">
        <v>95624</v>
      </c>
      <c r="E1940" s="2">
        <v>108503</v>
      </c>
      <c r="F1940" s="2">
        <v>27558</v>
      </c>
      <c r="G1940" s="2">
        <v>19292</v>
      </c>
      <c r="H1940" s="2">
        <v>5232</v>
      </c>
      <c r="I1940" s="2">
        <v>14994</v>
      </c>
      <c r="J1940" s="2">
        <v>53248</v>
      </c>
      <c r="K1940" s="2">
        <v>12132</v>
      </c>
      <c r="L1940" s="2">
        <v>68115</v>
      </c>
      <c r="M1940" s="2">
        <v>152735</v>
      </c>
      <c r="N1940" s="2">
        <v>33303</v>
      </c>
      <c r="O1940" s="2">
        <v>7451</v>
      </c>
      <c r="P1940" s="2">
        <v>32137</v>
      </c>
      <c r="Q1940" s="2">
        <v>16575</v>
      </c>
      <c r="R1940" s="2">
        <v>23916</v>
      </c>
      <c r="S1940" s="2">
        <v>16453</v>
      </c>
      <c r="T1940" s="1">
        <f t="shared" si="30"/>
        <v>687268</v>
      </c>
    </row>
    <row r="1941" spans="1:20" x14ac:dyDescent="0.2">
      <c r="A1941" s="20">
        <v>1940</v>
      </c>
      <c r="B1941" s="20">
        <v>2011</v>
      </c>
      <c r="C1941" s="3" t="s">
        <v>23</v>
      </c>
      <c r="D1941" s="2">
        <v>98043</v>
      </c>
      <c r="E1941" s="2">
        <v>111495</v>
      </c>
      <c r="F1941" s="2">
        <v>27735</v>
      </c>
      <c r="G1941" s="2">
        <v>19731</v>
      </c>
      <c r="H1941" s="2">
        <v>5165</v>
      </c>
      <c r="I1941" s="2">
        <v>14699</v>
      </c>
      <c r="J1941" s="2">
        <v>54039</v>
      </c>
      <c r="K1941" s="2">
        <v>12807</v>
      </c>
      <c r="L1941" s="2">
        <v>71284</v>
      </c>
      <c r="M1941" s="2">
        <v>157532</v>
      </c>
      <c r="N1941" s="2">
        <v>34329</v>
      </c>
      <c r="O1941" s="2">
        <v>7642</v>
      </c>
      <c r="P1941" s="2">
        <v>32611</v>
      </c>
      <c r="Q1941" s="2">
        <v>16628</v>
      </c>
      <c r="R1941" s="2">
        <v>25235</v>
      </c>
      <c r="S1941" s="2">
        <v>16978</v>
      </c>
      <c r="T1941" s="1">
        <f t="shared" si="30"/>
        <v>705953</v>
      </c>
    </row>
    <row r="1942" spans="1:20" x14ac:dyDescent="0.2">
      <c r="A1942" s="20">
        <v>1941</v>
      </c>
      <c r="B1942" s="20">
        <v>2011</v>
      </c>
      <c r="C1942" s="3" t="s">
        <v>24</v>
      </c>
      <c r="D1942" s="2">
        <v>98461</v>
      </c>
      <c r="E1942" s="2">
        <v>112959</v>
      </c>
      <c r="F1942" s="2">
        <v>26471</v>
      </c>
      <c r="G1942" s="2">
        <v>19713</v>
      </c>
      <c r="H1942" s="2">
        <v>5224</v>
      </c>
      <c r="I1942" s="2">
        <v>14356</v>
      </c>
      <c r="J1942" s="2">
        <v>53772</v>
      </c>
      <c r="K1942" s="2">
        <v>12535</v>
      </c>
      <c r="L1942" s="2">
        <v>71746</v>
      </c>
      <c r="M1942" s="2">
        <v>159105</v>
      </c>
      <c r="N1942" s="2">
        <v>35003</v>
      </c>
      <c r="O1942" s="2">
        <v>7590</v>
      </c>
      <c r="P1942" s="2">
        <v>31503</v>
      </c>
      <c r="Q1942" s="2">
        <v>16170</v>
      </c>
      <c r="R1942" s="2">
        <v>25491</v>
      </c>
      <c r="S1942" s="2">
        <v>16545</v>
      </c>
      <c r="T1942" s="1">
        <f t="shared" si="30"/>
        <v>706644</v>
      </c>
    </row>
    <row r="1943" spans="1:20" x14ac:dyDescent="0.2">
      <c r="A1943" s="20">
        <v>1942</v>
      </c>
      <c r="B1943" s="20">
        <v>2011</v>
      </c>
      <c r="C1943" s="3" t="s">
        <v>25</v>
      </c>
      <c r="D1943" s="2">
        <v>100822</v>
      </c>
      <c r="E1943" s="2">
        <v>115035</v>
      </c>
      <c r="F1943" s="2">
        <v>26435</v>
      </c>
      <c r="G1943" s="2">
        <v>19438</v>
      </c>
      <c r="H1943" s="2">
        <v>5225</v>
      </c>
      <c r="I1943" s="2">
        <v>14134</v>
      </c>
      <c r="J1943" s="2">
        <v>54823</v>
      </c>
      <c r="K1943" s="2">
        <v>12267</v>
      </c>
      <c r="L1943" s="2">
        <v>74709</v>
      </c>
      <c r="M1943" s="2">
        <v>163126</v>
      </c>
      <c r="N1943" s="2">
        <v>35758</v>
      </c>
      <c r="O1943" s="2">
        <v>7980</v>
      </c>
      <c r="P1943" s="2">
        <v>30962</v>
      </c>
      <c r="Q1943" s="2">
        <v>16705</v>
      </c>
      <c r="R1943" s="2">
        <v>26177</v>
      </c>
      <c r="S1943" s="2">
        <v>16527</v>
      </c>
      <c r="T1943" s="1">
        <f t="shared" si="30"/>
        <v>720123</v>
      </c>
    </row>
    <row r="1944" spans="1:20" x14ac:dyDescent="0.2">
      <c r="A1944" s="20">
        <v>1943</v>
      </c>
      <c r="B1944" s="20">
        <v>2011</v>
      </c>
      <c r="C1944" s="3" t="s">
        <v>26</v>
      </c>
      <c r="D1944" s="2">
        <v>103309</v>
      </c>
      <c r="E1944" s="2">
        <v>117847</v>
      </c>
      <c r="F1944" s="2">
        <v>26212</v>
      </c>
      <c r="G1944" s="2">
        <v>19344</v>
      </c>
      <c r="H1944" s="2">
        <v>5483</v>
      </c>
      <c r="I1944" s="2">
        <v>14352</v>
      </c>
      <c r="J1944" s="2">
        <v>56060</v>
      </c>
      <c r="K1944" s="2">
        <v>12605</v>
      </c>
      <c r="L1944" s="2">
        <v>77605</v>
      </c>
      <c r="M1944" s="2">
        <v>167729</v>
      </c>
      <c r="N1944" s="2">
        <v>37044</v>
      </c>
      <c r="O1944" s="2">
        <v>8258</v>
      </c>
      <c r="P1944" s="2">
        <v>31051</v>
      </c>
      <c r="Q1944" s="2">
        <v>16898</v>
      </c>
      <c r="R1944" s="2">
        <v>27155</v>
      </c>
      <c r="S1944" s="2">
        <v>16819</v>
      </c>
      <c r="T1944" s="1">
        <f t="shared" si="30"/>
        <v>737771</v>
      </c>
    </row>
    <row r="1945" spans="1:20" x14ac:dyDescent="0.2">
      <c r="A1945" s="20">
        <v>1944</v>
      </c>
      <c r="B1945" s="20">
        <v>2011</v>
      </c>
      <c r="C1945" s="3" t="s">
        <v>27</v>
      </c>
      <c r="D1945" s="2">
        <v>108816</v>
      </c>
      <c r="E1945" s="2">
        <v>123368</v>
      </c>
      <c r="F1945" s="2">
        <v>26704</v>
      </c>
      <c r="G1945" s="2">
        <v>20369</v>
      </c>
      <c r="H1945" s="2">
        <v>5727</v>
      </c>
      <c r="I1945" s="2">
        <v>14749</v>
      </c>
      <c r="J1945" s="2">
        <v>58531</v>
      </c>
      <c r="K1945" s="2">
        <v>12729</v>
      </c>
      <c r="L1945" s="2">
        <v>81713</v>
      </c>
      <c r="M1945" s="2">
        <v>175738</v>
      </c>
      <c r="N1945" s="2">
        <v>39249</v>
      </c>
      <c r="O1945" s="2">
        <v>8671</v>
      </c>
      <c r="P1945" s="2">
        <v>31906</v>
      </c>
      <c r="Q1945" s="2">
        <v>17286</v>
      </c>
      <c r="R1945" s="2">
        <v>28779</v>
      </c>
      <c r="S1945" s="2">
        <v>16846</v>
      </c>
      <c r="T1945" s="1">
        <f t="shared" si="30"/>
        <v>771181</v>
      </c>
    </row>
    <row r="1946" spans="1:20" x14ac:dyDescent="0.2">
      <c r="A1946" s="20">
        <v>1945</v>
      </c>
      <c r="B1946" s="20">
        <v>2011</v>
      </c>
      <c r="C1946" s="3" t="s">
        <v>28</v>
      </c>
      <c r="D1946" s="2">
        <v>110475</v>
      </c>
      <c r="E1946" s="2">
        <v>125650</v>
      </c>
      <c r="F1946" s="2">
        <v>25939</v>
      </c>
      <c r="G1946" s="2">
        <v>19907</v>
      </c>
      <c r="H1946" s="2">
        <v>5745</v>
      </c>
      <c r="I1946" s="2">
        <v>14385</v>
      </c>
      <c r="J1946" s="2">
        <v>58566</v>
      </c>
      <c r="K1946" s="2">
        <v>12097</v>
      </c>
      <c r="L1946" s="2">
        <v>82573</v>
      </c>
      <c r="M1946" s="2">
        <v>176995</v>
      </c>
      <c r="N1946" s="2">
        <v>39744</v>
      </c>
      <c r="O1946" s="2">
        <v>9026</v>
      </c>
      <c r="P1946" s="2">
        <v>30195</v>
      </c>
      <c r="Q1946" s="2">
        <v>16592</v>
      </c>
      <c r="R1946" s="2">
        <v>29434</v>
      </c>
      <c r="S1946" s="2">
        <v>16216</v>
      </c>
      <c r="T1946" s="1">
        <f t="shared" si="30"/>
        <v>773539</v>
      </c>
    </row>
    <row r="1947" spans="1:20" x14ac:dyDescent="0.2">
      <c r="A1947" s="20">
        <v>1946</v>
      </c>
      <c r="B1947" s="20">
        <v>2011</v>
      </c>
      <c r="C1947" s="3" t="s">
        <v>29</v>
      </c>
      <c r="D1947" s="2">
        <v>113787</v>
      </c>
      <c r="E1947" s="2">
        <v>129347</v>
      </c>
      <c r="F1947" s="2">
        <v>26054</v>
      </c>
      <c r="G1947" s="2">
        <v>19356</v>
      </c>
      <c r="H1947" s="2">
        <v>5872</v>
      </c>
      <c r="I1947" s="2">
        <v>14522</v>
      </c>
      <c r="J1947" s="2">
        <v>60264</v>
      </c>
      <c r="K1947" s="2">
        <v>11872</v>
      </c>
      <c r="L1947" s="2">
        <v>85481</v>
      </c>
      <c r="M1947" s="2">
        <v>182923</v>
      </c>
      <c r="N1947" s="2">
        <v>41467</v>
      </c>
      <c r="O1947" s="2">
        <v>9143</v>
      </c>
      <c r="P1947" s="2">
        <v>28797</v>
      </c>
      <c r="Q1947" s="2">
        <v>16040</v>
      </c>
      <c r="R1947" s="2">
        <v>29847</v>
      </c>
      <c r="S1947" s="2">
        <v>15987</v>
      </c>
      <c r="T1947" s="1">
        <f t="shared" si="30"/>
        <v>790759</v>
      </c>
    </row>
    <row r="1948" spans="1:20" x14ac:dyDescent="0.2">
      <c r="A1948" s="20">
        <v>1947</v>
      </c>
      <c r="B1948" s="20">
        <v>2011</v>
      </c>
      <c r="C1948" s="3" t="s">
        <v>30</v>
      </c>
      <c r="D1948" s="2">
        <v>118444</v>
      </c>
      <c r="E1948" s="2">
        <v>133012</v>
      </c>
      <c r="F1948" s="2">
        <v>26078</v>
      </c>
      <c r="G1948" s="2">
        <v>18939</v>
      </c>
      <c r="H1948" s="2">
        <v>6062</v>
      </c>
      <c r="I1948" s="2">
        <v>14883</v>
      </c>
      <c r="J1948" s="2">
        <v>62664</v>
      </c>
      <c r="K1948" s="2">
        <v>11738</v>
      </c>
      <c r="L1948" s="2">
        <v>89089</v>
      </c>
      <c r="M1948" s="2">
        <v>190965</v>
      </c>
      <c r="N1948" s="2">
        <v>43442</v>
      </c>
      <c r="O1948" s="2">
        <v>9922</v>
      </c>
      <c r="P1948" s="2">
        <v>27830</v>
      </c>
      <c r="Q1948" s="2">
        <v>15718</v>
      </c>
      <c r="R1948" s="2">
        <v>31126</v>
      </c>
      <c r="S1948" s="2">
        <v>15932</v>
      </c>
      <c r="T1948" s="1">
        <f t="shared" si="30"/>
        <v>815844</v>
      </c>
    </row>
    <row r="1949" spans="1:20" x14ac:dyDescent="0.2">
      <c r="A1949" s="20">
        <v>1948</v>
      </c>
      <c r="B1949" s="20">
        <v>2011</v>
      </c>
      <c r="C1949" s="3" t="s">
        <v>31</v>
      </c>
      <c r="D1949" s="2">
        <v>116751</v>
      </c>
      <c r="E1949" s="2">
        <v>131931</v>
      </c>
      <c r="F1949" s="2">
        <v>25491</v>
      </c>
      <c r="G1949" s="2">
        <v>17957</v>
      </c>
      <c r="H1949" s="2">
        <v>6012</v>
      </c>
      <c r="I1949" s="2">
        <v>14814</v>
      </c>
      <c r="J1949" s="2">
        <v>61868</v>
      </c>
      <c r="K1949" s="2">
        <v>11043</v>
      </c>
      <c r="L1949" s="2">
        <v>87341</v>
      </c>
      <c r="M1949" s="2">
        <v>189257</v>
      </c>
      <c r="N1949" s="2">
        <v>42656</v>
      </c>
      <c r="O1949" s="2">
        <v>10031</v>
      </c>
      <c r="P1949" s="2">
        <v>26163</v>
      </c>
      <c r="Q1949" s="2">
        <v>14938</v>
      </c>
      <c r="R1949" s="2">
        <v>30917</v>
      </c>
      <c r="S1949" s="2">
        <v>14737</v>
      </c>
      <c r="T1949" s="1">
        <f t="shared" si="30"/>
        <v>801907</v>
      </c>
    </row>
    <row r="1950" spans="1:20" x14ac:dyDescent="0.2">
      <c r="A1950" s="20">
        <v>1949</v>
      </c>
      <c r="B1950" s="20">
        <v>2011</v>
      </c>
      <c r="C1950" s="3" t="s">
        <v>32</v>
      </c>
      <c r="D1950" s="2">
        <v>115129</v>
      </c>
      <c r="E1950" s="2">
        <v>129383</v>
      </c>
      <c r="F1950" s="2">
        <v>24723</v>
      </c>
      <c r="G1950" s="2">
        <v>16439</v>
      </c>
      <c r="H1950" s="2">
        <v>5999</v>
      </c>
      <c r="I1950" s="2">
        <v>14404</v>
      </c>
      <c r="J1950" s="2">
        <v>60286</v>
      </c>
      <c r="K1950" s="2">
        <v>9919</v>
      </c>
      <c r="L1950" s="2">
        <v>85159</v>
      </c>
      <c r="M1950" s="2">
        <v>185100</v>
      </c>
      <c r="N1950" s="2">
        <v>41942</v>
      </c>
      <c r="O1950" s="2">
        <v>9760</v>
      </c>
      <c r="P1950" s="2">
        <v>23591</v>
      </c>
      <c r="Q1950" s="2">
        <v>13684</v>
      </c>
      <c r="R1950" s="2">
        <v>29642</v>
      </c>
      <c r="S1950" s="2">
        <v>13491</v>
      </c>
      <c r="T1950" s="1">
        <f t="shared" si="30"/>
        <v>778651</v>
      </c>
    </row>
    <row r="1951" spans="1:20" x14ac:dyDescent="0.2">
      <c r="A1951" s="20">
        <v>1950</v>
      </c>
      <c r="B1951" s="20">
        <v>2011</v>
      </c>
      <c r="C1951" s="3" t="s">
        <v>33</v>
      </c>
      <c r="D1951" s="2">
        <v>116504</v>
      </c>
      <c r="E1951" s="2">
        <v>131886</v>
      </c>
      <c r="F1951" s="2">
        <v>24804</v>
      </c>
      <c r="G1951" s="2">
        <v>15603</v>
      </c>
      <c r="H1951" s="2">
        <v>5959</v>
      </c>
      <c r="I1951" s="2">
        <v>15059</v>
      </c>
      <c r="J1951" s="2">
        <v>61420</v>
      </c>
      <c r="K1951" s="2">
        <v>9316</v>
      </c>
      <c r="L1951" s="2">
        <v>86764</v>
      </c>
      <c r="M1951" s="2">
        <v>190034</v>
      </c>
      <c r="N1951" s="2">
        <v>43234</v>
      </c>
      <c r="O1951" s="2">
        <v>10228</v>
      </c>
      <c r="P1951" s="2">
        <v>22659</v>
      </c>
      <c r="Q1951" s="2">
        <v>13411</v>
      </c>
      <c r="R1951" s="2">
        <v>29881</v>
      </c>
      <c r="S1951" s="2">
        <v>12626</v>
      </c>
      <c r="T1951" s="1">
        <f t="shared" si="30"/>
        <v>789388</v>
      </c>
    </row>
    <row r="1952" spans="1:20" x14ac:dyDescent="0.2">
      <c r="A1952" s="20">
        <v>1951</v>
      </c>
      <c r="B1952" s="20">
        <v>2011</v>
      </c>
      <c r="C1952" s="3" t="s">
        <v>34</v>
      </c>
      <c r="D1952" s="2">
        <v>121512</v>
      </c>
      <c r="E1952" s="2">
        <v>138222</v>
      </c>
      <c r="F1952" s="2">
        <v>25699</v>
      </c>
      <c r="G1952" s="2">
        <v>15136</v>
      </c>
      <c r="H1952" s="2">
        <v>6435</v>
      </c>
      <c r="I1952" s="2">
        <v>15240</v>
      </c>
      <c r="J1952" s="2">
        <v>63217</v>
      </c>
      <c r="K1952" s="2">
        <v>9635</v>
      </c>
      <c r="L1952" s="2">
        <v>88749</v>
      </c>
      <c r="M1952" s="2">
        <v>198235</v>
      </c>
      <c r="N1952" s="2">
        <v>45504</v>
      </c>
      <c r="O1952" s="2">
        <v>10699</v>
      </c>
      <c r="P1952" s="2">
        <v>23575</v>
      </c>
      <c r="Q1952" s="2">
        <v>13601</v>
      </c>
      <c r="R1952" s="2">
        <v>30890</v>
      </c>
      <c r="S1952" s="2">
        <v>13129</v>
      </c>
      <c r="T1952" s="1">
        <f t="shared" si="30"/>
        <v>819478</v>
      </c>
    </row>
    <row r="1953" spans="1:20" x14ac:dyDescent="0.2">
      <c r="A1953" s="20">
        <v>1952</v>
      </c>
      <c r="B1953" s="20">
        <v>2011</v>
      </c>
      <c r="C1953" s="3" t="s">
        <v>35</v>
      </c>
      <c r="D1953" s="2">
        <v>123765</v>
      </c>
      <c r="E1953" s="2">
        <v>140908</v>
      </c>
      <c r="F1953" s="2">
        <v>28037</v>
      </c>
      <c r="G1953" s="2">
        <v>15677</v>
      </c>
      <c r="H1953" s="2">
        <v>6991</v>
      </c>
      <c r="I1953" s="2">
        <v>16250</v>
      </c>
      <c r="J1953" s="2">
        <v>63958</v>
      </c>
      <c r="K1953" s="2">
        <v>10972</v>
      </c>
      <c r="L1953" s="2">
        <v>87564</v>
      </c>
      <c r="M1953" s="2">
        <v>200850</v>
      </c>
      <c r="N1953" s="2">
        <v>46023</v>
      </c>
      <c r="O1953" s="2">
        <v>10910</v>
      </c>
      <c r="P1953" s="2">
        <v>25924</v>
      </c>
      <c r="Q1953" s="2">
        <v>15341</v>
      </c>
      <c r="R1953" s="2">
        <v>30912</v>
      </c>
      <c r="S1953" s="2">
        <v>14440</v>
      </c>
      <c r="T1953" s="1">
        <f t="shared" si="30"/>
        <v>838522</v>
      </c>
    </row>
    <row r="1954" spans="1:20" x14ac:dyDescent="0.2">
      <c r="A1954" s="20">
        <v>1953</v>
      </c>
      <c r="B1954" s="20">
        <v>2011</v>
      </c>
      <c r="C1954" s="3" t="s">
        <v>36</v>
      </c>
      <c r="D1954" s="2">
        <v>127723</v>
      </c>
      <c r="E1954" s="2">
        <v>146080</v>
      </c>
      <c r="F1954" s="2">
        <v>31998</v>
      </c>
      <c r="G1954" s="2">
        <v>18050</v>
      </c>
      <c r="H1954" s="2">
        <v>7920</v>
      </c>
      <c r="I1954" s="2">
        <v>17957</v>
      </c>
      <c r="J1954" s="2">
        <v>65987</v>
      </c>
      <c r="K1954" s="2">
        <v>13117</v>
      </c>
      <c r="L1954" s="2">
        <v>88337</v>
      </c>
      <c r="M1954" s="2">
        <v>205678</v>
      </c>
      <c r="N1954" s="2">
        <v>47084</v>
      </c>
      <c r="O1954" s="2">
        <v>11309</v>
      </c>
      <c r="P1954" s="2">
        <v>32012</v>
      </c>
      <c r="Q1954" s="2">
        <v>18101</v>
      </c>
      <c r="R1954" s="2">
        <v>31041</v>
      </c>
      <c r="S1954" s="2">
        <v>17234</v>
      </c>
      <c r="T1954" s="1">
        <f t="shared" si="30"/>
        <v>879628</v>
      </c>
    </row>
    <row r="1955" spans="1:20" x14ac:dyDescent="0.2">
      <c r="A1955" s="20">
        <v>1954</v>
      </c>
      <c r="B1955" s="20">
        <v>2011</v>
      </c>
      <c r="C1955" s="3" t="s">
        <v>37</v>
      </c>
      <c r="D1955" s="2">
        <v>133848</v>
      </c>
      <c r="E1955" s="2">
        <v>154244</v>
      </c>
      <c r="F1955" s="2">
        <v>41171</v>
      </c>
      <c r="G1955" s="2">
        <v>26785</v>
      </c>
      <c r="H1955" s="2">
        <v>8768</v>
      </c>
      <c r="I1955" s="2">
        <v>20898</v>
      </c>
      <c r="J1955" s="2">
        <v>70082</v>
      </c>
      <c r="K1955" s="2">
        <v>20332</v>
      </c>
      <c r="L1955" s="2">
        <v>91164</v>
      </c>
      <c r="M1955" s="2">
        <v>213043</v>
      </c>
      <c r="N1955" s="2">
        <v>49368</v>
      </c>
      <c r="O1955" s="2">
        <v>11721</v>
      </c>
      <c r="P1955" s="2">
        <v>48109</v>
      </c>
      <c r="Q1955" s="2">
        <v>27340</v>
      </c>
      <c r="R1955" s="2">
        <v>31775</v>
      </c>
      <c r="S1955" s="2">
        <v>26232</v>
      </c>
      <c r="T1955" s="1">
        <f t="shared" si="30"/>
        <v>974880</v>
      </c>
    </row>
    <row r="1956" spans="1:20" x14ac:dyDescent="0.2">
      <c r="A1956" s="20">
        <v>1955</v>
      </c>
      <c r="B1956" s="20">
        <v>2011</v>
      </c>
      <c r="C1956" s="3" t="s">
        <v>38</v>
      </c>
      <c r="D1956" s="2">
        <v>131183</v>
      </c>
      <c r="E1956" s="2">
        <v>150988</v>
      </c>
      <c r="F1956" s="2">
        <v>44618</v>
      </c>
      <c r="G1956" s="2">
        <v>28077</v>
      </c>
      <c r="H1956" s="2">
        <v>9113</v>
      </c>
      <c r="I1956" s="2">
        <v>21847</v>
      </c>
      <c r="J1956" s="2">
        <v>70429</v>
      </c>
      <c r="K1956" s="2">
        <v>21078</v>
      </c>
      <c r="L1956" s="2">
        <v>88231</v>
      </c>
      <c r="M1956" s="2">
        <v>208409</v>
      </c>
      <c r="N1956" s="2">
        <v>48167</v>
      </c>
      <c r="O1956" s="2">
        <v>11393</v>
      </c>
      <c r="P1956" s="2">
        <v>50761</v>
      </c>
      <c r="Q1956" s="2">
        <v>28027</v>
      </c>
      <c r="R1956" s="2">
        <v>30598</v>
      </c>
      <c r="S1956" s="2">
        <v>27109</v>
      </c>
      <c r="T1956" s="1">
        <f t="shared" si="30"/>
        <v>970028</v>
      </c>
    </row>
    <row r="1957" spans="1:20" x14ac:dyDescent="0.2">
      <c r="A1957" s="20">
        <v>1956</v>
      </c>
      <c r="B1957" s="20">
        <v>2011</v>
      </c>
      <c r="C1957" s="3" t="s">
        <v>39</v>
      </c>
      <c r="D1957" s="2">
        <v>135019</v>
      </c>
      <c r="E1957" s="2">
        <v>156160</v>
      </c>
      <c r="F1957" s="2">
        <v>48678</v>
      </c>
      <c r="G1957" s="2">
        <v>28751</v>
      </c>
      <c r="H1957" s="2">
        <v>9674</v>
      </c>
      <c r="I1957" s="2">
        <v>24098</v>
      </c>
      <c r="J1957" s="2">
        <v>72749</v>
      </c>
      <c r="K1957" s="2">
        <v>21553</v>
      </c>
      <c r="L1957" s="2">
        <v>90582</v>
      </c>
      <c r="M1957" s="2">
        <v>214534</v>
      </c>
      <c r="N1957" s="2">
        <v>49558</v>
      </c>
      <c r="O1957" s="2">
        <v>11662</v>
      </c>
      <c r="P1957" s="2">
        <v>52560</v>
      </c>
      <c r="Q1957" s="2">
        <v>29245</v>
      </c>
      <c r="R1957" s="2">
        <v>31424</v>
      </c>
      <c r="S1957" s="2">
        <v>28701</v>
      </c>
      <c r="T1957" s="1">
        <f t="shared" si="30"/>
        <v>1004948</v>
      </c>
    </row>
    <row r="1958" spans="1:20" x14ac:dyDescent="0.2">
      <c r="A1958" s="20">
        <v>1957</v>
      </c>
      <c r="B1958" s="20">
        <v>2011</v>
      </c>
      <c r="C1958" s="3" t="s">
        <v>40</v>
      </c>
      <c r="D1958" s="2">
        <v>130827</v>
      </c>
      <c r="E1958" s="2">
        <v>152762</v>
      </c>
      <c r="F1958" s="2">
        <v>51025</v>
      </c>
      <c r="G1958" s="2">
        <v>28525</v>
      </c>
      <c r="H1958" s="2">
        <v>9421</v>
      </c>
      <c r="I1958" s="2">
        <v>24719</v>
      </c>
      <c r="J1958" s="2">
        <v>71756</v>
      </c>
      <c r="K1958" s="2">
        <v>22077</v>
      </c>
      <c r="L1958" s="2">
        <v>88227</v>
      </c>
      <c r="M1958" s="2">
        <v>211343</v>
      </c>
      <c r="N1958" s="2">
        <v>47860</v>
      </c>
      <c r="O1958" s="2">
        <v>11653</v>
      </c>
      <c r="P1958" s="2">
        <v>54006</v>
      </c>
      <c r="Q1958" s="2">
        <v>28946</v>
      </c>
      <c r="R1958" s="2">
        <v>30517</v>
      </c>
      <c r="S1958" s="2">
        <v>28929</v>
      </c>
      <c r="T1958" s="1">
        <f t="shared" si="30"/>
        <v>992593</v>
      </c>
    </row>
    <row r="1959" spans="1:20" x14ac:dyDescent="0.2">
      <c r="A1959" s="20">
        <v>1958</v>
      </c>
      <c r="B1959" s="20">
        <v>2011</v>
      </c>
      <c r="C1959" s="3" t="s">
        <v>41</v>
      </c>
      <c r="D1959" s="2">
        <v>130536</v>
      </c>
      <c r="E1959" s="2">
        <v>153870</v>
      </c>
      <c r="F1959" s="2">
        <v>52299</v>
      </c>
      <c r="G1959" s="2">
        <v>27238</v>
      </c>
      <c r="H1959" s="2">
        <v>9450</v>
      </c>
      <c r="I1959" s="2">
        <v>25519</v>
      </c>
      <c r="J1959" s="2">
        <v>71626</v>
      </c>
      <c r="K1959" s="2">
        <v>20764</v>
      </c>
      <c r="L1959" s="2">
        <v>86455</v>
      </c>
      <c r="M1959" s="2">
        <v>209217</v>
      </c>
      <c r="N1959" s="2">
        <v>47324</v>
      </c>
      <c r="O1959" s="2">
        <v>11671</v>
      </c>
      <c r="P1959" s="2">
        <v>51777</v>
      </c>
      <c r="Q1959" s="2">
        <v>27642</v>
      </c>
      <c r="R1959" s="2">
        <v>29588</v>
      </c>
      <c r="S1959" s="2">
        <v>27782</v>
      </c>
      <c r="T1959" s="1">
        <f t="shared" si="30"/>
        <v>982758</v>
      </c>
    </row>
    <row r="1960" spans="1:20" x14ac:dyDescent="0.2">
      <c r="A1960" s="20">
        <v>1959</v>
      </c>
      <c r="B1960" s="20">
        <v>2011</v>
      </c>
      <c r="C1960" s="3" t="s">
        <v>42</v>
      </c>
      <c r="D1960" s="2">
        <v>126721</v>
      </c>
      <c r="E1960" s="2">
        <v>148721</v>
      </c>
      <c r="F1960" s="2">
        <v>52885</v>
      </c>
      <c r="G1960" s="2">
        <v>27286</v>
      </c>
      <c r="H1960" s="2">
        <v>9021</v>
      </c>
      <c r="I1960" s="2">
        <v>25923</v>
      </c>
      <c r="J1960" s="2">
        <v>69736</v>
      </c>
      <c r="K1960" s="2">
        <v>20497</v>
      </c>
      <c r="L1960" s="2">
        <v>82961</v>
      </c>
      <c r="M1960" s="2">
        <v>201180</v>
      </c>
      <c r="N1960" s="2">
        <v>44555</v>
      </c>
      <c r="O1960" s="2">
        <v>10949</v>
      </c>
      <c r="P1960" s="2">
        <v>51950</v>
      </c>
      <c r="Q1960" s="2">
        <v>26825</v>
      </c>
      <c r="R1960" s="2">
        <v>28217</v>
      </c>
      <c r="S1960" s="2">
        <v>27088</v>
      </c>
      <c r="T1960" s="1">
        <f t="shared" si="30"/>
        <v>954515</v>
      </c>
    </row>
    <row r="1961" spans="1:20" x14ac:dyDescent="0.2">
      <c r="A1961" s="20">
        <v>1960</v>
      </c>
      <c r="B1961" s="20">
        <v>2011</v>
      </c>
      <c r="C1961" s="3" t="s">
        <v>43</v>
      </c>
      <c r="D1961" s="2">
        <v>127172</v>
      </c>
      <c r="E1961" s="2">
        <v>150250</v>
      </c>
      <c r="F1961" s="2">
        <v>53159</v>
      </c>
      <c r="G1961" s="2">
        <v>26608</v>
      </c>
      <c r="H1961" s="2">
        <v>8996</v>
      </c>
      <c r="I1961" s="2">
        <v>26906</v>
      </c>
      <c r="J1961" s="2">
        <v>71247</v>
      </c>
      <c r="K1961" s="2">
        <v>19760</v>
      </c>
      <c r="L1961" s="2">
        <v>82358</v>
      </c>
      <c r="M1961" s="2">
        <v>201810</v>
      </c>
      <c r="N1961" s="2">
        <v>44806</v>
      </c>
      <c r="O1961" s="2">
        <v>10998</v>
      </c>
      <c r="P1961" s="2">
        <v>51134</v>
      </c>
      <c r="Q1961" s="2">
        <v>26753</v>
      </c>
      <c r="R1961" s="2">
        <v>28237</v>
      </c>
      <c r="S1961" s="2">
        <v>27020</v>
      </c>
      <c r="T1961" s="1">
        <f t="shared" si="30"/>
        <v>957214</v>
      </c>
    </row>
    <row r="1962" spans="1:20" x14ac:dyDescent="0.2">
      <c r="A1962" s="20">
        <v>1961</v>
      </c>
      <c r="B1962" s="20">
        <v>2011</v>
      </c>
      <c r="C1962" s="3" t="s">
        <v>44</v>
      </c>
      <c r="D1962" s="2">
        <v>127925</v>
      </c>
      <c r="E1962" s="2">
        <v>152789</v>
      </c>
      <c r="F1962" s="2">
        <v>53868</v>
      </c>
      <c r="G1962" s="2">
        <v>26860</v>
      </c>
      <c r="H1962" s="2">
        <v>9263</v>
      </c>
      <c r="I1962" s="2">
        <v>27885</v>
      </c>
      <c r="J1962" s="2">
        <v>71768</v>
      </c>
      <c r="K1962" s="2">
        <v>19765</v>
      </c>
      <c r="L1962" s="2">
        <v>83588</v>
      </c>
      <c r="M1962" s="2">
        <v>203699</v>
      </c>
      <c r="N1962" s="2">
        <v>44538</v>
      </c>
      <c r="O1962" s="2">
        <v>11099</v>
      </c>
      <c r="P1962" s="2">
        <v>51591</v>
      </c>
      <c r="Q1962" s="2">
        <v>26925</v>
      </c>
      <c r="R1962" s="2">
        <v>28534</v>
      </c>
      <c r="S1962" s="2">
        <v>26888</v>
      </c>
      <c r="T1962" s="1">
        <f t="shared" si="30"/>
        <v>966985</v>
      </c>
    </row>
    <row r="1963" spans="1:20" x14ac:dyDescent="0.2">
      <c r="A1963" s="20">
        <v>1962</v>
      </c>
      <c r="B1963" s="20">
        <v>2011</v>
      </c>
      <c r="C1963" s="3" t="s">
        <v>45</v>
      </c>
      <c r="D1963" s="2">
        <v>131387</v>
      </c>
      <c r="E1963" s="2">
        <v>157835</v>
      </c>
      <c r="F1963" s="2">
        <v>55404</v>
      </c>
      <c r="G1963" s="2">
        <v>27413</v>
      </c>
      <c r="H1963" s="2">
        <v>9288</v>
      </c>
      <c r="I1963" s="2">
        <v>29042</v>
      </c>
      <c r="J1963" s="2">
        <v>75065</v>
      </c>
      <c r="K1963" s="2">
        <v>19921</v>
      </c>
      <c r="L1963" s="2">
        <v>85745</v>
      </c>
      <c r="M1963" s="2">
        <v>209772</v>
      </c>
      <c r="N1963" s="2">
        <v>46123</v>
      </c>
      <c r="O1963" s="2">
        <v>11334</v>
      </c>
      <c r="P1963" s="2">
        <v>52213</v>
      </c>
      <c r="Q1963" s="2">
        <v>26253</v>
      </c>
      <c r="R1963" s="2">
        <v>29677</v>
      </c>
      <c r="S1963" s="2">
        <v>27463</v>
      </c>
      <c r="T1963" s="1">
        <f t="shared" si="30"/>
        <v>993935</v>
      </c>
    </row>
    <row r="1964" spans="1:20" x14ac:dyDescent="0.2">
      <c r="A1964" s="20">
        <v>1963</v>
      </c>
      <c r="B1964" s="20">
        <v>2011</v>
      </c>
      <c r="C1964" s="3" t="s">
        <v>46</v>
      </c>
      <c r="D1964" s="2">
        <v>131200</v>
      </c>
      <c r="E1964" s="2">
        <v>158916</v>
      </c>
      <c r="F1964" s="2">
        <v>54877</v>
      </c>
      <c r="G1964" s="2">
        <v>27180</v>
      </c>
      <c r="H1964" s="2">
        <v>9016</v>
      </c>
      <c r="I1964" s="2">
        <v>29463</v>
      </c>
      <c r="J1964" s="2">
        <v>75255</v>
      </c>
      <c r="K1964" s="2">
        <v>19182</v>
      </c>
      <c r="L1964" s="2">
        <v>86143</v>
      </c>
      <c r="M1964" s="2">
        <v>208943</v>
      </c>
      <c r="N1964" s="2">
        <v>46134</v>
      </c>
      <c r="O1964" s="2">
        <v>11207</v>
      </c>
      <c r="P1964" s="2">
        <v>50503</v>
      </c>
      <c r="Q1964" s="2">
        <v>26094</v>
      </c>
      <c r="R1964" s="2">
        <v>29932</v>
      </c>
      <c r="S1964" s="2">
        <v>26595</v>
      </c>
      <c r="T1964" s="1">
        <f t="shared" si="30"/>
        <v>990640</v>
      </c>
    </row>
    <row r="1965" spans="1:20" x14ac:dyDescent="0.2">
      <c r="A1965" s="20">
        <v>1964</v>
      </c>
      <c r="B1965" s="20">
        <v>2011</v>
      </c>
      <c r="C1965" s="3" t="s">
        <v>47</v>
      </c>
      <c r="D1965" s="2">
        <v>131932</v>
      </c>
      <c r="E1965" s="2">
        <v>158299</v>
      </c>
      <c r="F1965" s="2">
        <v>54637</v>
      </c>
      <c r="G1965" s="2">
        <v>28356</v>
      </c>
      <c r="H1965" s="2">
        <v>8800</v>
      </c>
      <c r="I1965" s="2">
        <v>29156</v>
      </c>
      <c r="J1965" s="2">
        <v>75679</v>
      </c>
      <c r="K1965" s="2">
        <v>19573</v>
      </c>
      <c r="L1965" s="2">
        <v>86811</v>
      </c>
      <c r="M1965" s="2">
        <v>209362</v>
      </c>
      <c r="N1965" s="2">
        <v>45269</v>
      </c>
      <c r="O1965" s="2">
        <v>11139</v>
      </c>
      <c r="P1965" s="2">
        <v>51693</v>
      </c>
      <c r="Q1965" s="2">
        <v>26388</v>
      </c>
      <c r="R1965" s="2">
        <v>30455</v>
      </c>
      <c r="S1965" s="2">
        <v>27089</v>
      </c>
      <c r="T1965" s="1">
        <f t="shared" si="30"/>
        <v>994638</v>
      </c>
    </row>
    <row r="1966" spans="1:20" x14ac:dyDescent="0.2">
      <c r="A1966" s="20">
        <v>1965</v>
      </c>
      <c r="B1966" s="20">
        <v>2011</v>
      </c>
      <c r="C1966" s="3" t="s">
        <v>48</v>
      </c>
      <c r="D1966" s="2">
        <v>124480</v>
      </c>
      <c r="E1966" s="2">
        <v>151572</v>
      </c>
      <c r="F1966" s="2">
        <v>51195</v>
      </c>
      <c r="G1966" s="2">
        <v>27617</v>
      </c>
      <c r="H1966" s="2">
        <v>8060</v>
      </c>
      <c r="I1966" s="2">
        <v>27526</v>
      </c>
      <c r="J1966" s="2">
        <v>73327</v>
      </c>
      <c r="K1966" s="2">
        <v>18956</v>
      </c>
      <c r="L1966" s="2">
        <v>83784</v>
      </c>
      <c r="M1966" s="2">
        <v>199613</v>
      </c>
      <c r="N1966" s="2">
        <v>43537</v>
      </c>
      <c r="O1966" s="2">
        <v>10477</v>
      </c>
      <c r="P1966" s="2">
        <v>49814</v>
      </c>
      <c r="Q1966" s="2">
        <v>25204</v>
      </c>
      <c r="R1966" s="2">
        <v>29210</v>
      </c>
      <c r="S1966" s="2">
        <v>25973</v>
      </c>
      <c r="T1966" s="1">
        <f t="shared" ref="T1966:T2028" si="31">SUM(D1966:S1966)</f>
        <v>950345</v>
      </c>
    </row>
    <row r="1967" spans="1:20" x14ac:dyDescent="0.2">
      <c r="A1967" s="20">
        <v>1966</v>
      </c>
      <c r="B1967" s="20">
        <v>2011</v>
      </c>
      <c r="C1967" s="3" t="s">
        <v>49</v>
      </c>
      <c r="D1967" s="2">
        <v>121775</v>
      </c>
      <c r="E1967" s="2">
        <v>150165</v>
      </c>
      <c r="F1967" s="2">
        <v>49161</v>
      </c>
      <c r="G1967" s="2">
        <v>27983</v>
      </c>
      <c r="H1967" s="2">
        <v>7946</v>
      </c>
      <c r="I1967" s="2">
        <v>26692</v>
      </c>
      <c r="J1967" s="2">
        <v>72804</v>
      </c>
      <c r="K1967" s="2">
        <v>19032</v>
      </c>
      <c r="L1967" s="2">
        <v>83608</v>
      </c>
      <c r="M1967" s="2">
        <v>197949</v>
      </c>
      <c r="N1967" s="2">
        <v>43010</v>
      </c>
      <c r="O1967" s="2">
        <v>10299</v>
      </c>
      <c r="P1967" s="2">
        <v>49899</v>
      </c>
      <c r="Q1967" s="2">
        <v>25324</v>
      </c>
      <c r="R1967" s="2">
        <v>29553</v>
      </c>
      <c r="S1967" s="2">
        <v>24963</v>
      </c>
      <c r="T1967" s="1">
        <f t="shared" si="31"/>
        <v>940163</v>
      </c>
    </row>
    <row r="1968" spans="1:20" x14ac:dyDescent="0.2">
      <c r="A1968" s="20">
        <v>1967</v>
      </c>
      <c r="B1968" s="20">
        <v>2011</v>
      </c>
      <c r="C1968" s="3" t="s">
        <v>50</v>
      </c>
      <c r="D1968" s="2">
        <v>121779</v>
      </c>
      <c r="E1968" s="2">
        <v>149775</v>
      </c>
      <c r="F1968" s="2">
        <v>47686</v>
      </c>
      <c r="G1968" s="2">
        <v>27358</v>
      </c>
      <c r="H1968" s="2">
        <v>7894</v>
      </c>
      <c r="I1968" s="2">
        <v>26101</v>
      </c>
      <c r="J1968" s="2">
        <v>72113</v>
      </c>
      <c r="K1968" s="2">
        <v>18451</v>
      </c>
      <c r="L1968" s="2">
        <v>83613</v>
      </c>
      <c r="M1968" s="2">
        <v>198919</v>
      </c>
      <c r="N1968" s="2">
        <v>42812</v>
      </c>
      <c r="O1968" s="2">
        <v>10359</v>
      </c>
      <c r="P1968" s="2">
        <v>48726</v>
      </c>
      <c r="Q1968" s="2">
        <v>24290</v>
      </c>
      <c r="R1968" s="2">
        <v>29696</v>
      </c>
      <c r="S1968" s="2">
        <v>24596</v>
      </c>
      <c r="T1968" s="1">
        <f t="shared" si="31"/>
        <v>934168</v>
      </c>
    </row>
    <row r="1969" spans="1:20" x14ac:dyDescent="0.2">
      <c r="A1969" s="20">
        <v>1968</v>
      </c>
      <c r="B1969" s="20">
        <v>2011</v>
      </c>
      <c r="C1969" s="3" t="s">
        <v>51</v>
      </c>
      <c r="D1969" s="2">
        <v>122442</v>
      </c>
      <c r="E1969" s="2">
        <v>148831</v>
      </c>
      <c r="F1969" s="2">
        <v>45513</v>
      </c>
      <c r="G1969" s="2">
        <v>25058</v>
      </c>
      <c r="H1969" s="2">
        <v>7787</v>
      </c>
      <c r="I1969" s="2">
        <v>25643</v>
      </c>
      <c r="J1969" s="2">
        <v>72575</v>
      </c>
      <c r="K1969" s="2">
        <v>16083</v>
      </c>
      <c r="L1969" s="2">
        <v>84723</v>
      </c>
      <c r="M1969" s="2">
        <v>200389</v>
      </c>
      <c r="N1969" s="2">
        <v>42391</v>
      </c>
      <c r="O1969" s="2">
        <v>9978</v>
      </c>
      <c r="P1969" s="2">
        <v>43406</v>
      </c>
      <c r="Q1969" s="2">
        <v>21736</v>
      </c>
      <c r="R1969" s="2">
        <v>30113</v>
      </c>
      <c r="S1969" s="2">
        <v>21995</v>
      </c>
      <c r="T1969" s="1">
        <f t="shared" si="31"/>
        <v>918663</v>
      </c>
    </row>
    <row r="1970" spans="1:20" x14ac:dyDescent="0.2">
      <c r="A1970" s="20">
        <v>1969</v>
      </c>
      <c r="B1970" s="20">
        <v>2011</v>
      </c>
      <c r="C1970" s="3" t="s">
        <v>52</v>
      </c>
      <c r="D1970" s="2">
        <v>120132</v>
      </c>
      <c r="E1970" s="2">
        <v>146288</v>
      </c>
      <c r="F1970" s="2">
        <v>43507</v>
      </c>
      <c r="G1970" s="2">
        <v>24090</v>
      </c>
      <c r="H1970" s="2">
        <v>7617</v>
      </c>
      <c r="I1970" s="2">
        <v>24270</v>
      </c>
      <c r="J1970" s="2">
        <v>70746</v>
      </c>
      <c r="K1970" s="2">
        <v>15251</v>
      </c>
      <c r="L1970" s="2">
        <v>83185</v>
      </c>
      <c r="M1970" s="2">
        <v>195638</v>
      </c>
      <c r="N1970" s="2">
        <v>41957</v>
      </c>
      <c r="O1970" s="2">
        <v>9672</v>
      </c>
      <c r="P1970" s="2">
        <v>41301</v>
      </c>
      <c r="Q1970" s="2">
        <v>20701</v>
      </c>
      <c r="R1970" s="2">
        <v>29477</v>
      </c>
      <c r="S1970" s="2">
        <v>21091</v>
      </c>
      <c r="T1970" s="1">
        <f t="shared" si="31"/>
        <v>894923</v>
      </c>
    </row>
    <row r="1971" spans="1:20" x14ac:dyDescent="0.2">
      <c r="A1971" s="20">
        <v>1970</v>
      </c>
      <c r="B1971" s="20">
        <v>2011</v>
      </c>
      <c r="C1971" s="3" t="s">
        <v>53</v>
      </c>
      <c r="D1971" s="2">
        <v>123635</v>
      </c>
      <c r="E1971" s="2">
        <v>149413</v>
      </c>
      <c r="F1971" s="2">
        <v>42206</v>
      </c>
      <c r="G1971" s="2">
        <v>24050</v>
      </c>
      <c r="H1971" s="2">
        <v>7489</v>
      </c>
      <c r="I1971" s="2">
        <v>24004</v>
      </c>
      <c r="J1971" s="2">
        <v>72087</v>
      </c>
      <c r="K1971" s="2">
        <v>14968</v>
      </c>
      <c r="L1971" s="2">
        <v>86440</v>
      </c>
      <c r="M1971" s="2">
        <v>199093</v>
      </c>
      <c r="N1971" s="2">
        <v>42664</v>
      </c>
      <c r="O1971" s="2">
        <v>10003</v>
      </c>
      <c r="P1971" s="2">
        <v>40924</v>
      </c>
      <c r="Q1971" s="2">
        <v>21363</v>
      </c>
      <c r="R1971" s="2">
        <v>30196</v>
      </c>
      <c r="S1971" s="2">
        <v>21873</v>
      </c>
      <c r="T1971" s="1">
        <f t="shared" si="31"/>
        <v>910408</v>
      </c>
    </row>
    <row r="1972" spans="1:20" x14ac:dyDescent="0.2">
      <c r="A1972" s="20">
        <v>1971</v>
      </c>
      <c r="B1972" s="20">
        <v>2011</v>
      </c>
      <c r="C1972" s="3" t="s">
        <v>54</v>
      </c>
      <c r="D1972" s="2">
        <v>123588</v>
      </c>
      <c r="E1972" s="2">
        <v>149628</v>
      </c>
      <c r="F1972" s="2">
        <v>41031</v>
      </c>
      <c r="G1972" s="2">
        <v>24762</v>
      </c>
      <c r="H1972" s="2">
        <v>7652</v>
      </c>
      <c r="I1972" s="2">
        <v>23228</v>
      </c>
      <c r="J1972" s="2">
        <v>72791</v>
      </c>
      <c r="K1972" s="2">
        <v>15499</v>
      </c>
      <c r="L1972" s="2">
        <v>88649</v>
      </c>
      <c r="M1972" s="2">
        <v>202562</v>
      </c>
      <c r="N1972" s="2">
        <v>43951</v>
      </c>
      <c r="O1972" s="2">
        <v>10068</v>
      </c>
      <c r="P1972" s="2">
        <v>41525</v>
      </c>
      <c r="Q1972" s="2">
        <v>22405</v>
      </c>
      <c r="R1972" s="2">
        <v>31389</v>
      </c>
      <c r="S1972" s="2">
        <v>22645</v>
      </c>
      <c r="T1972" s="1">
        <f t="shared" si="31"/>
        <v>921373</v>
      </c>
    </row>
    <row r="1973" spans="1:20" x14ac:dyDescent="0.2">
      <c r="A1973" s="20">
        <v>1972</v>
      </c>
      <c r="B1973" s="20">
        <v>2011</v>
      </c>
      <c r="C1973" s="3" t="s">
        <v>55</v>
      </c>
      <c r="D1973" s="2">
        <v>134706</v>
      </c>
      <c r="E1973" s="2">
        <v>162740</v>
      </c>
      <c r="F1973" s="2">
        <v>42672</v>
      </c>
      <c r="G1973" s="2">
        <v>27898</v>
      </c>
      <c r="H1973" s="2">
        <v>8084</v>
      </c>
      <c r="I1973" s="2">
        <v>24276</v>
      </c>
      <c r="J1973" s="2">
        <v>78086</v>
      </c>
      <c r="K1973" s="2">
        <v>17160</v>
      </c>
      <c r="L1973" s="2">
        <v>97529</v>
      </c>
      <c r="M1973" s="2">
        <v>220195</v>
      </c>
      <c r="N1973" s="2">
        <v>48044</v>
      </c>
      <c r="O1973" s="2">
        <v>11084</v>
      </c>
      <c r="P1973" s="2">
        <v>45757</v>
      </c>
      <c r="Q1973" s="2">
        <v>25820</v>
      </c>
      <c r="R1973" s="2">
        <v>34441</v>
      </c>
      <c r="S1973" s="2">
        <v>25587</v>
      </c>
      <c r="T1973" s="1">
        <f t="shared" si="31"/>
        <v>1004079</v>
      </c>
    </row>
    <row r="1974" spans="1:20" x14ac:dyDescent="0.2">
      <c r="A1974" s="20">
        <v>1973</v>
      </c>
      <c r="B1974" s="20">
        <v>2011</v>
      </c>
      <c r="C1974" s="3" t="s">
        <v>56</v>
      </c>
      <c r="D1974" s="2">
        <v>146091</v>
      </c>
      <c r="E1974" s="2">
        <v>176831</v>
      </c>
      <c r="F1974" s="2">
        <v>47067</v>
      </c>
      <c r="G1974" s="2">
        <v>33087</v>
      </c>
      <c r="H1974" s="2">
        <v>8626</v>
      </c>
      <c r="I1974" s="2">
        <v>25796</v>
      </c>
      <c r="J1974" s="2">
        <v>85187</v>
      </c>
      <c r="K1974" s="2">
        <v>19933</v>
      </c>
      <c r="L1974" s="2">
        <v>107803</v>
      </c>
      <c r="M1974" s="2">
        <v>242219</v>
      </c>
      <c r="N1974" s="2">
        <v>53114</v>
      </c>
      <c r="O1974" s="2">
        <v>12467</v>
      </c>
      <c r="P1974" s="2">
        <v>53728</v>
      </c>
      <c r="Q1974" s="2">
        <v>30754</v>
      </c>
      <c r="R1974" s="2">
        <v>39063</v>
      </c>
      <c r="S1974" s="2">
        <v>28967</v>
      </c>
      <c r="T1974" s="1">
        <f t="shared" si="31"/>
        <v>1110733</v>
      </c>
    </row>
    <row r="1975" spans="1:20" x14ac:dyDescent="0.2">
      <c r="A1975" s="20">
        <v>1974</v>
      </c>
      <c r="B1975" s="20">
        <v>2011</v>
      </c>
      <c r="C1975" s="3" t="s">
        <v>57</v>
      </c>
      <c r="D1975" s="2">
        <v>152164</v>
      </c>
      <c r="E1975" s="2">
        <v>184258</v>
      </c>
      <c r="F1975" s="2">
        <v>47845</v>
      </c>
      <c r="G1975" s="2">
        <v>33866</v>
      </c>
      <c r="H1975" s="2">
        <v>8956</v>
      </c>
      <c r="I1975" s="2">
        <v>26192</v>
      </c>
      <c r="J1975" s="2">
        <v>89140</v>
      </c>
      <c r="K1975" s="2">
        <v>20360</v>
      </c>
      <c r="L1975" s="2">
        <v>113810</v>
      </c>
      <c r="M1975" s="2">
        <v>254109</v>
      </c>
      <c r="N1975" s="2">
        <v>55887</v>
      </c>
      <c r="O1975" s="2">
        <v>12877</v>
      </c>
      <c r="P1975" s="2">
        <v>53786</v>
      </c>
      <c r="Q1975" s="2">
        <v>31025</v>
      </c>
      <c r="R1975" s="2">
        <v>41018</v>
      </c>
      <c r="S1975" s="2">
        <v>29625</v>
      </c>
      <c r="T1975" s="1">
        <f t="shared" si="31"/>
        <v>1154918</v>
      </c>
    </row>
    <row r="1976" spans="1:20" x14ac:dyDescent="0.2">
      <c r="A1976" s="20">
        <v>1975</v>
      </c>
      <c r="B1976" s="20">
        <v>2011</v>
      </c>
      <c r="C1976" s="3" t="s">
        <v>58</v>
      </c>
      <c r="D1976" s="2">
        <v>163865</v>
      </c>
      <c r="E1976" s="2">
        <v>200035</v>
      </c>
      <c r="F1976" s="2">
        <v>49989</v>
      </c>
      <c r="G1976" s="2">
        <v>35575</v>
      </c>
      <c r="H1976" s="2">
        <v>9627</v>
      </c>
      <c r="I1976" s="2">
        <v>27494</v>
      </c>
      <c r="J1976" s="2">
        <v>96470</v>
      </c>
      <c r="K1976" s="2">
        <v>21245</v>
      </c>
      <c r="L1976" s="2">
        <v>123978</v>
      </c>
      <c r="M1976" s="2">
        <v>279560</v>
      </c>
      <c r="N1976" s="2">
        <v>61035</v>
      </c>
      <c r="O1976" s="2">
        <v>14509</v>
      </c>
      <c r="P1976" s="2">
        <v>54184</v>
      </c>
      <c r="Q1976" s="2">
        <v>32253</v>
      </c>
      <c r="R1976" s="2">
        <v>45866</v>
      </c>
      <c r="S1976" s="2">
        <v>30096</v>
      </c>
      <c r="T1976" s="1">
        <f t="shared" si="31"/>
        <v>1245781</v>
      </c>
    </row>
    <row r="1977" spans="1:20" x14ac:dyDescent="0.2">
      <c r="A1977" s="20">
        <v>1976</v>
      </c>
      <c r="B1977" s="20">
        <v>2011</v>
      </c>
      <c r="C1977" s="3" t="s">
        <v>59</v>
      </c>
      <c r="D1977" s="2">
        <v>172459</v>
      </c>
      <c r="E1977" s="2">
        <v>208979</v>
      </c>
      <c r="F1977" s="2">
        <v>52672</v>
      </c>
      <c r="G1977" s="2">
        <v>37645</v>
      </c>
      <c r="H1977" s="2">
        <v>10316</v>
      </c>
      <c r="I1977" s="2">
        <v>29253</v>
      </c>
      <c r="J1977" s="2">
        <v>101086</v>
      </c>
      <c r="K1977" s="2">
        <v>22723</v>
      </c>
      <c r="L1977" s="2">
        <v>130670</v>
      </c>
      <c r="M1977" s="2">
        <v>293287</v>
      </c>
      <c r="N1977" s="2">
        <v>64791</v>
      </c>
      <c r="O1977" s="2">
        <v>15540</v>
      </c>
      <c r="P1977" s="2">
        <v>55527</v>
      </c>
      <c r="Q1977" s="2">
        <v>33252</v>
      </c>
      <c r="R1977" s="2">
        <v>49044</v>
      </c>
      <c r="S1977" s="2">
        <v>30660</v>
      </c>
      <c r="T1977" s="1">
        <f t="shared" si="31"/>
        <v>1307904</v>
      </c>
    </row>
    <row r="1978" spans="1:20" x14ac:dyDescent="0.2">
      <c r="A1978" s="20">
        <v>1977</v>
      </c>
      <c r="B1978" s="20">
        <v>2011</v>
      </c>
      <c r="C1978" s="3" t="s">
        <v>60</v>
      </c>
      <c r="D1978" s="2">
        <v>176759</v>
      </c>
      <c r="E1978" s="2">
        <v>214691</v>
      </c>
      <c r="F1978" s="2">
        <v>53093</v>
      </c>
      <c r="G1978" s="2">
        <v>40231</v>
      </c>
      <c r="H1978" s="2">
        <v>10404</v>
      </c>
      <c r="I1978" s="2">
        <v>29670</v>
      </c>
      <c r="J1978" s="2">
        <v>103161</v>
      </c>
      <c r="K1978" s="2">
        <v>23955</v>
      </c>
      <c r="L1978" s="2">
        <v>135268</v>
      </c>
      <c r="M1978" s="2">
        <v>301550</v>
      </c>
      <c r="N1978" s="2">
        <v>66880</v>
      </c>
      <c r="O1978" s="2">
        <v>16194</v>
      </c>
      <c r="P1978" s="2">
        <v>57595</v>
      </c>
      <c r="Q1978" s="2">
        <v>34889</v>
      </c>
      <c r="R1978" s="2">
        <v>51069</v>
      </c>
      <c r="S1978" s="2">
        <v>31885</v>
      </c>
      <c r="T1978" s="1">
        <f t="shared" si="31"/>
        <v>1347294</v>
      </c>
    </row>
    <row r="1979" spans="1:20" x14ac:dyDescent="0.2">
      <c r="A1979" s="20">
        <v>1978</v>
      </c>
      <c r="B1979" s="20">
        <v>2011</v>
      </c>
      <c r="C1979" s="3" t="s">
        <v>61</v>
      </c>
      <c r="D1979" s="2">
        <v>181627</v>
      </c>
      <c r="E1979" s="2">
        <v>217898</v>
      </c>
      <c r="F1979" s="2">
        <v>55470</v>
      </c>
      <c r="G1979" s="2">
        <v>43261</v>
      </c>
      <c r="H1979" s="2">
        <v>10814</v>
      </c>
      <c r="I1979" s="2">
        <v>29787</v>
      </c>
      <c r="J1979" s="2">
        <v>105774</v>
      </c>
      <c r="K1979" s="2">
        <v>26040</v>
      </c>
      <c r="L1979" s="2">
        <v>138474</v>
      </c>
      <c r="M1979" s="2">
        <v>309902</v>
      </c>
      <c r="N1979" s="2">
        <v>69770</v>
      </c>
      <c r="O1979" s="2">
        <v>16936</v>
      </c>
      <c r="P1979" s="2">
        <v>61113</v>
      </c>
      <c r="Q1979" s="2">
        <v>36436</v>
      </c>
      <c r="R1979" s="2">
        <v>51685</v>
      </c>
      <c r="S1979" s="2">
        <v>34325</v>
      </c>
      <c r="T1979" s="1">
        <f t="shared" si="31"/>
        <v>1389312</v>
      </c>
    </row>
    <row r="1980" spans="1:20" x14ac:dyDescent="0.2">
      <c r="A1980" s="20">
        <v>1979</v>
      </c>
      <c r="B1980" s="20">
        <v>2011</v>
      </c>
      <c r="C1980" s="3" t="s">
        <v>62</v>
      </c>
      <c r="D1980" s="2">
        <v>181296</v>
      </c>
      <c r="E1980" s="2">
        <v>216785</v>
      </c>
      <c r="F1980" s="2">
        <v>57433</v>
      </c>
      <c r="G1980" s="2">
        <v>45551</v>
      </c>
      <c r="H1980" s="2">
        <v>10751</v>
      </c>
      <c r="I1980" s="2">
        <v>28925</v>
      </c>
      <c r="J1980" s="2">
        <v>106028</v>
      </c>
      <c r="K1980" s="2">
        <v>27735</v>
      </c>
      <c r="L1980" s="2">
        <v>137365</v>
      </c>
      <c r="M1980" s="2">
        <v>309060</v>
      </c>
      <c r="N1980" s="2">
        <v>70079</v>
      </c>
      <c r="O1980" s="2">
        <v>17317</v>
      </c>
      <c r="P1980" s="2">
        <v>63818</v>
      </c>
      <c r="Q1980" s="2">
        <v>38174</v>
      </c>
      <c r="R1980" s="2">
        <v>50785</v>
      </c>
      <c r="S1980" s="2">
        <v>35531</v>
      </c>
      <c r="T1980" s="1">
        <f t="shared" si="31"/>
        <v>1396633</v>
      </c>
    </row>
    <row r="1981" spans="1:20" x14ac:dyDescent="0.2">
      <c r="A1981" s="20">
        <v>1980</v>
      </c>
      <c r="B1981" s="20">
        <v>2011</v>
      </c>
      <c r="C1981" s="3" t="s">
        <v>63</v>
      </c>
      <c r="D1981" s="2">
        <v>184826</v>
      </c>
      <c r="E1981" s="2">
        <v>220219</v>
      </c>
      <c r="F1981" s="2">
        <v>58277</v>
      </c>
      <c r="G1981" s="2">
        <v>47639</v>
      </c>
      <c r="H1981" s="2">
        <v>10658</v>
      </c>
      <c r="I1981" s="2">
        <v>29279</v>
      </c>
      <c r="J1981" s="2">
        <v>107084</v>
      </c>
      <c r="K1981" s="2">
        <v>29237</v>
      </c>
      <c r="L1981" s="2">
        <v>138404</v>
      </c>
      <c r="M1981" s="2">
        <v>313802</v>
      </c>
      <c r="N1981" s="2">
        <v>71940</v>
      </c>
      <c r="O1981" s="2">
        <v>17933</v>
      </c>
      <c r="P1981" s="2">
        <v>66664</v>
      </c>
      <c r="Q1981" s="2">
        <v>40004</v>
      </c>
      <c r="R1981" s="2">
        <v>51513</v>
      </c>
      <c r="S1981" s="2">
        <v>37605</v>
      </c>
      <c r="T1981" s="1">
        <f t="shared" si="31"/>
        <v>1425084</v>
      </c>
    </row>
    <row r="1982" spans="1:20" x14ac:dyDescent="0.2">
      <c r="A1982" s="20">
        <v>1981</v>
      </c>
      <c r="B1982" s="20">
        <v>2011</v>
      </c>
      <c r="C1982" s="3" t="s">
        <v>64</v>
      </c>
      <c r="D1982" s="2">
        <v>182813</v>
      </c>
      <c r="E1982" s="2">
        <v>217865</v>
      </c>
      <c r="F1982" s="2">
        <v>58165</v>
      </c>
      <c r="G1982" s="2">
        <v>49313</v>
      </c>
      <c r="H1982" s="2">
        <v>10459</v>
      </c>
      <c r="I1982" s="2">
        <v>28167</v>
      </c>
      <c r="J1982" s="2">
        <v>105368</v>
      </c>
      <c r="K1982" s="2">
        <v>30602</v>
      </c>
      <c r="L1982" s="2">
        <v>136758</v>
      </c>
      <c r="M1982" s="2">
        <v>308119</v>
      </c>
      <c r="N1982" s="2">
        <v>72113</v>
      </c>
      <c r="O1982" s="2">
        <v>17992</v>
      </c>
      <c r="P1982" s="2">
        <v>67732</v>
      </c>
      <c r="Q1982" s="2">
        <v>41508</v>
      </c>
      <c r="R1982" s="2">
        <v>50007</v>
      </c>
      <c r="S1982" s="2">
        <v>38621</v>
      </c>
      <c r="T1982" s="1">
        <f t="shared" si="31"/>
        <v>1415602</v>
      </c>
    </row>
    <row r="1983" spans="1:20" x14ac:dyDescent="0.2">
      <c r="A1983" s="20">
        <v>1982</v>
      </c>
      <c r="B1983" s="20">
        <v>2011</v>
      </c>
      <c r="C1983" s="3" t="s">
        <v>65</v>
      </c>
      <c r="D1983" s="2">
        <v>177133</v>
      </c>
      <c r="E1983" s="2">
        <v>211345</v>
      </c>
      <c r="F1983" s="2">
        <v>55373</v>
      </c>
      <c r="G1983" s="2">
        <v>49095</v>
      </c>
      <c r="H1983" s="2">
        <v>10310</v>
      </c>
      <c r="I1983" s="2">
        <v>26262</v>
      </c>
      <c r="J1983" s="2">
        <v>101386</v>
      </c>
      <c r="K1983" s="2">
        <v>30585</v>
      </c>
      <c r="L1983" s="2">
        <v>132415</v>
      </c>
      <c r="M1983" s="2">
        <v>296105</v>
      </c>
      <c r="N1983" s="2">
        <v>70286</v>
      </c>
      <c r="O1983" s="2">
        <v>17939</v>
      </c>
      <c r="P1983" s="2">
        <v>66684</v>
      </c>
      <c r="Q1983" s="2">
        <v>41054</v>
      </c>
      <c r="R1983" s="2">
        <v>47897</v>
      </c>
      <c r="S1983" s="2">
        <v>38260</v>
      </c>
      <c r="T1983" s="1">
        <f t="shared" si="31"/>
        <v>1372129</v>
      </c>
    </row>
    <row r="1984" spans="1:20" x14ac:dyDescent="0.2">
      <c r="A1984" s="20">
        <v>1983</v>
      </c>
      <c r="B1984" s="20">
        <v>2011</v>
      </c>
      <c r="C1984" s="3" t="s">
        <v>66</v>
      </c>
      <c r="D1984" s="2">
        <v>174195</v>
      </c>
      <c r="E1984" s="2">
        <v>208791</v>
      </c>
      <c r="F1984" s="2">
        <v>52647</v>
      </c>
      <c r="G1984" s="2">
        <v>48532</v>
      </c>
      <c r="H1984" s="2">
        <v>9906</v>
      </c>
      <c r="I1984" s="2">
        <v>25228</v>
      </c>
      <c r="J1984" s="2">
        <v>99028</v>
      </c>
      <c r="K1984" s="2">
        <v>31092</v>
      </c>
      <c r="L1984" s="2">
        <v>130927</v>
      </c>
      <c r="M1984" s="2">
        <v>291566</v>
      </c>
      <c r="N1984" s="2">
        <v>70093</v>
      </c>
      <c r="O1984" s="2">
        <v>18235</v>
      </c>
      <c r="P1984" s="2">
        <v>66679</v>
      </c>
      <c r="Q1984" s="2">
        <v>41154</v>
      </c>
      <c r="R1984" s="2">
        <v>46823</v>
      </c>
      <c r="S1984" s="2">
        <v>39568</v>
      </c>
      <c r="T1984" s="1">
        <f t="shared" si="31"/>
        <v>1354464</v>
      </c>
    </row>
    <row r="1985" spans="1:20" x14ac:dyDescent="0.2">
      <c r="A1985" s="20">
        <v>1984</v>
      </c>
      <c r="B1985" s="20">
        <v>2011</v>
      </c>
      <c r="C1985" s="3" t="s">
        <v>67</v>
      </c>
      <c r="D1985" s="2">
        <v>169153</v>
      </c>
      <c r="E1985" s="2">
        <v>200251</v>
      </c>
      <c r="F1985" s="2">
        <v>50423</v>
      </c>
      <c r="G1985" s="2">
        <v>46812</v>
      </c>
      <c r="H1985" s="2">
        <v>9688</v>
      </c>
      <c r="I1985" s="2">
        <v>24540</v>
      </c>
      <c r="J1985" s="2">
        <v>95583</v>
      </c>
      <c r="K1985" s="2">
        <v>30422</v>
      </c>
      <c r="L1985" s="2">
        <v>125593</v>
      </c>
      <c r="M1985" s="2">
        <v>285006</v>
      </c>
      <c r="N1985" s="2">
        <v>67932</v>
      </c>
      <c r="O1985" s="2">
        <v>17539</v>
      </c>
      <c r="P1985" s="2">
        <v>64138</v>
      </c>
      <c r="Q1985" s="2">
        <v>40108</v>
      </c>
      <c r="R1985" s="2">
        <v>44557</v>
      </c>
      <c r="S1985" s="2">
        <v>37747</v>
      </c>
      <c r="T1985" s="1">
        <f t="shared" si="31"/>
        <v>1309492</v>
      </c>
    </row>
    <row r="1986" spans="1:20" x14ac:dyDescent="0.2">
      <c r="A1986" s="20">
        <v>1985</v>
      </c>
      <c r="B1986" s="20">
        <v>2011</v>
      </c>
      <c r="C1986" s="3" t="s">
        <v>68</v>
      </c>
      <c r="D1986" s="2">
        <v>162505</v>
      </c>
      <c r="E1986" s="2">
        <v>194242</v>
      </c>
      <c r="F1986" s="2">
        <v>48412</v>
      </c>
      <c r="G1986" s="2">
        <v>45809</v>
      </c>
      <c r="H1986" s="2">
        <v>9444</v>
      </c>
      <c r="I1986" s="2">
        <v>23400</v>
      </c>
      <c r="J1986" s="2">
        <v>93082</v>
      </c>
      <c r="K1986" s="2">
        <v>29810</v>
      </c>
      <c r="L1986" s="2">
        <v>122217</v>
      </c>
      <c r="M1986" s="2">
        <v>278460</v>
      </c>
      <c r="N1986" s="2">
        <v>65895</v>
      </c>
      <c r="O1986" s="2">
        <v>17845</v>
      </c>
      <c r="P1986" s="2">
        <v>63720</v>
      </c>
      <c r="Q1986" s="2">
        <v>39284</v>
      </c>
      <c r="R1986" s="2">
        <v>43431</v>
      </c>
      <c r="S1986" s="2">
        <v>37812</v>
      </c>
      <c r="T1986" s="1">
        <f t="shared" si="31"/>
        <v>1275368</v>
      </c>
    </row>
    <row r="1987" spans="1:20" x14ac:dyDescent="0.2">
      <c r="A1987" s="20">
        <v>1986</v>
      </c>
      <c r="B1987" s="20">
        <v>2011</v>
      </c>
      <c r="C1987" s="3" t="s">
        <v>69</v>
      </c>
      <c r="D1987" s="2">
        <v>154723</v>
      </c>
      <c r="E1987" s="2">
        <v>184707</v>
      </c>
      <c r="F1987" s="2">
        <v>44588</v>
      </c>
      <c r="G1987" s="2">
        <v>42098</v>
      </c>
      <c r="H1987" s="2">
        <v>9119</v>
      </c>
      <c r="I1987" s="2">
        <v>22270</v>
      </c>
      <c r="J1987" s="2">
        <v>88429</v>
      </c>
      <c r="K1987" s="2">
        <v>28088</v>
      </c>
      <c r="L1987" s="2">
        <v>115052</v>
      </c>
      <c r="M1987" s="2">
        <v>264714</v>
      </c>
      <c r="N1987" s="2">
        <v>62420</v>
      </c>
      <c r="O1987" s="2">
        <v>17146</v>
      </c>
      <c r="P1987" s="2">
        <v>59047</v>
      </c>
      <c r="Q1987" s="2">
        <v>36975</v>
      </c>
      <c r="R1987" s="2">
        <v>40811</v>
      </c>
      <c r="S1987" s="2">
        <v>35160</v>
      </c>
      <c r="T1987" s="1">
        <f t="shared" si="31"/>
        <v>1205347</v>
      </c>
    </row>
    <row r="1988" spans="1:20" x14ac:dyDescent="0.2">
      <c r="A1988" s="20">
        <v>1987</v>
      </c>
      <c r="B1988" s="20">
        <v>2011</v>
      </c>
      <c r="C1988" s="3" t="s">
        <v>70</v>
      </c>
      <c r="D1988" s="2">
        <v>150601</v>
      </c>
      <c r="E1988" s="2">
        <v>179394</v>
      </c>
      <c r="F1988" s="2">
        <v>42830</v>
      </c>
      <c r="G1988" s="2">
        <v>41065</v>
      </c>
      <c r="H1988" s="2">
        <v>9087</v>
      </c>
      <c r="I1988" s="2">
        <v>21280</v>
      </c>
      <c r="J1988" s="2">
        <v>86392</v>
      </c>
      <c r="K1988" s="2">
        <v>27411</v>
      </c>
      <c r="L1988" s="2">
        <v>113186</v>
      </c>
      <c r="M1988" s="2">
        <v>259243</v>
      </c>
      <c r="N1988" s="2">
        <v>61957</v>
      </c>
      <c r="O1988" s="2">
        <v>16540</v>
      </c>
      <c r="P1988" s="2">
        <v>58905</v>
      </c>
      <c r="Q1988" s="2">
        <v>36551</v>
      </c>
      <c r="R1988" s="2">
        <v>39820</v>
      </c>
      <c r="S1988" s="2">
        <v>35147</v>
      </c>
      <c r="T1988" s="1">
        <f t="shared" si="31"/>
        <v>1179409</v>
      </c>
    </row>
    <row r="1989" spans="1:20" x14ac:dyDescent="0.2">
      <c r="A1989" s="20">
        <v>1988</v>
      </c>
      <c r="B1989" s="20">
        <v>2011</v>
      </c>
      <c r="C1989" s="3" t="s">
        <v>71</v>
      </c>
      <c r="D1989" s="2">
        <v>146924</v>
      </c>
      <c r="E1989" s="2">
        <v>172472</v>
      </c>
      <c r="F1989" s="2">
        <v>42021</v>
      </c>
      <c r="G1989" s="2">
        <v>40975</v>
      </c>
      <c r="H1989" s="2">
        <v>8680</v>
      </c>
      <c r="I1989" s="2">
        <v>20311</v>
      </c>
      <c r="J1989" s="2">
        <v>83502</v>
      </c>
      <c r="K1989" s="2">
        <v>27538</v>
      </c>
      <c r="L1989" s="2">
        <v>108760</v>
      </c>
      <c r="M1989" s="2">
        <v>250039</v>
      </c>
      <c r="N1989" s="2">
        <v>59494</v>
      </c>
      <c r="O1989" s="2">
        <v>15976</v>
      </c>
      <c r="P1989" s="2">
        <v>59919</v>
      </c>
      <c r="Q1989" s="2">
        <v>37046</v>
      </c>
      <c r="R1989" s="2">
        <v>37756</v>
      </c>
      <c r="S1989" s="2">
        <v>35902</v>
      </c>
      <c r="T1989" s="1">
        <f t="shared" si="31"/>
        <v>1147315</v>
      </c>
    </row>
    <row r="1990" spans="1:20" x14ac:dyDescent="0.2">
      <c r="A1990" s="20">
        <v>1989</v>
      </c>
      <c r="B1990" s="20">
        <v>2011</v>
      </c>
      <c r="C1990" s="3" t="s">
        <v>72</v>
      </c>
      <c r="D1990" s="2">
        <v>139382</v>
      </c>
      <c r="E1990" s="2">
        <v>163580</v>
      </c>
      <c r="F1990" s="2">
        <v>41596</v>
      </c>
      <c r="G1990" s="2">
        <v>41212</v>
      </c>
      <c r="H1990" s="2">
        <v>8489</v>
      </c>
      <c r="I1990" s="2">
        <v>19359</v>
      </c>
      <c r="J1990" s="2">
        <v>80116</v>
      </c>
      <c r="K1990" s="2">
        <v>27747</v>
      </c>
      <c r="L1990" s="2">
        <v>104848</v>
      </c>
      <c r="M1990" s="2">
        <v>240707</v>
      </c>
      <c r="N1990" s="2">
        <v>57648</v>
      </c>
      <c r="O1990" s="2">
        <v>15213</v>
      </c>
      <c r="P1990" s="2">
        <v>62061</v>
      </c>
      <c r="Q1990" s="2">
        <v>38014</v>
      </c>
      <c r="R1990" s="2">
        <v>36752</v>
      </c>
      <c r="S1990" s="2">
        <v>36121</v>
      </c>
      <c r="T1990" s="1">
        <f t="shared" si="31"/>
        <v>1112845</v>
      </c>
    </row>
    <row r="1991" spans="1:20" x14ac:dyDescent="0.2">
      <c r="A1991" s="20">
        <v>1990</v>
      </c>
      <c r="B1991" s="20">
        <v>2011</v>
      </c>
      <c r="C1991" s="3" t="s">
        <v>73</v>
      </c>
      <c r="D1991" s="2">
        <v>135302</v>
      </c>
      <c r="E1991" s="2">
        <v>159831</v>
      </c>
      <c r="F1991" s="2">
        <v>41145</v>
      </c>
      <c r="G1991" s="2">
        <v>40607</v>
      </c>
      <c r="H1991" s="2">
        <v>8257</v>
      </c>
      <c r="I1991" s="2">
        <v>18911</v>
      </c>
      <c r="J1991" s="2">
        <v>78585</v>
      </c>
      <c r="K1991" s="2">
        <v>27693</v>
      </c>
      <c r="L1991" s="2">
        <v>102768</v>
      </c>
      <c r="M1991" s="2">
        <v>236315</v>
      </c>
      <c r="N1991" s="2">
        <v>56737</v>
      </c>
      <c r="O1991" s="2">
        <v>15413</v>
      </c>
      <c r="P1991" s="2">
        <v>61421</v>
      </c>
      <c r="Q1991" s="2">
        <v>37365</v>
      </c>
      <c r="R1991" s="2">
        <v>36453</v>
      </c>
      <c r="S1991" s="2">
        <v>35569</v>
      </c>
      <c r="T1991" s="1">
        <f t="shared" si="31"/>
        <v>1092372</v>
      </c>
    </row>
    <row r="1992" spans="1:20" x14ac:dyDescent="0.2">
      <c r="A1992" s="20">
        <v>1991</v>
      </c>
      <c r="B1992" s="20">
        <v>2011</v>
      </c>
      <c r="C1992" s="3" t="s">
        <v>74</v>
      </c>
      <c r="D1992" s="2">
        <v>129793</v>
      </c>
      <c r="E1992" s="2">
        <v>153928</v>
      </c>
      <c r="F1992" s="2">
        <v>40603</v>
      </c>
      <c r="G1992" s="2">
        <v>39986</v>
      </c>
      <c r="H1992" s="2">
        <v>7942</v>
      </c>
      <c r="I1992" s="2">
        <v>17976</v>
      </c>
      <c r="J1992" s="2">
        <v>75256</v>
      </c>
      <c r="K1992" s="2">
        <v>27165</v>
      </c>
      <c r="L1992" s="2">
        <v>99325</v>
      </c>
      <c r="M1992" s="2">
        <v>225203</v>
      </c>
      <c r="N1992" s="2">
        <v>55100</v>
      </c>
      <c r="O1992" s="2">
        <v>15025</v>
      </c>
      <c r="P1992" s="2">
        <v>61980</v>
      </c>
      <c r="Q1992" s="2">
        <v>37463</v>
      </c>
      <c r="R1992" s="2">
        <v>35127</v>
      </c>
      <c r="S1992" s="2">
        <v>35456</v>
      </c>
      <c r="T1992" s="1">
        <f t="shared" si="31"/>
        <v>1057328</v>
      </c>
    </row>
    <row r="1993" spans="1:20" x14ac:dyDescent="0.2">
      <c r="A1993" s="20">
        <v>1992</v>
      </c>
      <c r="B1993" s="20">
        <v>2011</v>
      </c>
      <c r="C1993" s="3" t="s">
        <v>75</v>
      </c>
      <c r="D1993" s="2">
        <v>130161</v>
      </c>
      <c r="E1993" s="2">
        <v>154607</v>
      </c>
      <c r="F1993" s="2">
        <v>39925</v>
      </c>
      <c r="G1993" s="2">
        <v>39075</v>
      </c>
      <c r="H1993" s="2">
        <v>8013</v>
      </c>
      <c r="I1993" s="2">
        <v>18315</v>
      </c>
      <c r="J1993" s="2">
        <v>75998</v>
      </c>
      <c r="K1993" s="2">
        <v>26341</v>
      </c>
      <c r="L1993" s="2">
        <v>100214</v>
      </c>
      <c r="M1993" s="2">
        <v>223138</v>
      </c>
      <c r="N1993" s="2">
        <v>54830</v>
      </c>
      <c r="O1993" s="2">
        <v>14746</v>
      </c>
      <c r="P1993" s="2">
        <v>63017</v>
      </c>
      <c r="Q1993" s="2">
        <v>37271</v>
      </c>
      <c r="R1993" s="2">
        <v>34953</v>
      </c>
      <c r="S1993" s="2">
        <v>35128</v>
      </c>
      <c r="T1993" s="1">
        <f t="shared" si="31"/>
        <v>1055732</v>
      </c>
    </row>
    <row r="1994" spans="1:20" x14ac:dyDescent="0.2">
      <c r="A1994" s="20">
        <v>1993</v>
      </c>
      <c r="B1994" s="20">
        <v>2011</v>
      </c>
      <c r="C1994" s="3" t="s">
        <v>76</v>
      </c>
      <c r="D1994" s="2">
        <v>126292</v>
      </c>
      <c r="E1994" s="2">
        <v>149931</v>
      </c>
      <c r="F1994" s="2">
        <v>40696</v>
      </c>
      <c r="G1994" s="2">
        <v>37879</v>
      </c>
      <c r="H1994" s="2">
        <v>8020</v>
      </c>
      <c r="I1994" s="2">
        <v>18049</v>
      </c>
      <c r="J1994" s="2">
        <v>74744</v>
      </c>
      <c r="K1994" s="2">
        <v>25451</v>
      </c>
      <c r="L1994" s="2">
        <v>99141</v>
      </c>
      <c r="M1994" s="2">
        <v>215600</v>
      </c>
      <c r="N1994" s="2">
        <v>53649</v>
      </c>
      <c r="O1994" s="2">
        <v>14318</v>
      </c>
      <c r="P1994" s="2">
        <v>64543</v>
      </c>
      <c r="Q1994" s="2">
        <v>35613</v>
      </c>
      <c r="R1994" s="2">
        <v>35190</v>
      </c>
      <c r="S1994" s="2">
        <v>35011</v>
      </c>
      <c r="T1994" s="1">
        <f t="shared" si="31"/>
        <v>1034127</v>
      </c>
    </row>
    <row r="1995" spans="1:20" x14ac:dyDescent="0.2">
      <c r="A1995" s="20">
        <v>1994</v>
      </c>
      <c r="B1995" s="20">
        <v>2011</v>
      </c>
      <c r="C1995" s="3" t="s">
        <v>77</v>
      </c>
      <c r="D1995" s="2">
        <v>127059</v>
      </c>
      <c r="E1995" s="2">
        <v>151520</v>
      </c>
      <c r="F1995" s="2">
        <v>42243</v>
      </c>
      <c r="G1995" s="2">
        <v>35627</v>
      </c>
      <c r="H1995" s="2">
        <v>7952</v>
      </c>
      <c r="I1995" s="2">
        <v>18643</v>
      </c>
      <c r="J1995" s="2">
        <v>76491</v>
      </c>
      <c r="K1995" s="2">
        <v>23730</v>
      </c>
      <c r="L1995" s="2">
        <v>99579</v>
      </c>
      <c r="M1995" s="2">
        <v>215348</v>
      </c>
      <c r="N1995" s="2">
        <v>54346</v>
      </c>
      <c r="O1995" s="2">
        <v>14554</v>
      </c>
      <c r="P1995" s="2">
        <v>61877</v>
      </c>
      <c r="Q1995" s="2">
        <v>35096</v>
      </c>
      <c r="R1995" s="2">
        <v>35615</v>
      </c>
      <c r="S1995" s="2">
        <v>33273</v>
      </c>
      <c r="T1995" s="1">
        <f t="shared" si="31"/>
        <v>1032953</v>
      </c>
    </row>
    <row r="1996" spans="1:20" x14ac:dyDescent="0.2">
      <c r="A1996" s="20">
        <v>1995</v>
      </c>
      <c r="B1996" s="20">
        <v>2011</v>
      </c>
      <c r="C1996" s="3" t="s">
        <v>78</v>
      </c>
      <c r="D1996" s="2">
        <v>124933</v>
      </c>
      <c r="E1996" s="2">
        <v>148229</v>
      </c>
      <c r="F1996" s="2">
        <v>39548</v>
      </c>
      <c r="G1996" s="2">
        <v>30277</v>
      </c>
      <c r="H1996" s="2">
        <v>8105</v>
      </c>
      <c r="I1996" s="2">
        <v>18652</v>
      </c>
      <c r="J1996" s="2">
        <v>76218</v>
      </c>
      <c r="K1996" s="2">
        <v>20438</v>
      </c>
      <c r="L1996" s="2">
        <v>98894</v>
      </c>
      <c r="M1996" s="2">
        <v>215004</v>
      </c>
      <c r="N1996" s="2">
        <v>52823</v>
      </c>
      <c r="O1996" s="2">
        <v>14885</v>
      </c>
      <c r="P1996" s="2">
        <v>54246</v>
      </c>
      <c r="Q1996" s="2">
        <v>31259</v>
      </c>
      <c r="R1996" s="2">
        <v>35504</v>
      </c>
      <c r="S1996" s="2">
        <v>29603</v>
      </c>
      <c r="T1996" s="1">
        <f t="shared" si="31"/>
        <v>998618</v>
      </c>
    </row>
    <row r="1997" spans="1:20" x14ac:dyDescent="0.2">
      <c r="A1997" s="20">
        <v>1996</v>
      </c>
      <c r="B1997" s="20">
        <v>2011</v>
      </c>
      <c r="C1997" s="3" t="s">
        <v>79</v>
      </c>
      <c r="D1997" s="2">
        <v>115234</v>
      </c>
      <c r="E1997" s="2">
        <v>141435</v>
      </c>
      <c r="F1997" s="2">
        <v>36173</v>
      </c>
      <c r="G1997" s="2">
        <v>26184</v>
      </c>
      <c r="H1997" s="2">
        <v>7541</v>
      </c>
      <c r="I1997" s="2">
        <v>18085</v>
      </c>
      <c r="J1997" s="2">
        <v>71716</v>
      </c>
      <c r="K1997" s="2">
        <v>17859</v>
      </c>
      <c r="L1997" s="2">
        <v>91435</v>
      </c>
      <c r="M1997" s="2">
        <v>196969</v>
      </c>
      <c r="N1997" s="2">
        <v>45502</v>
      </c>
      <c r="O1997" s="2">
        <v>12845</v>
      </c>
      <c r="P1997" s="2">
        <v>43448</v>
      </c>
      <c r="Q1997" s="2">
        <v>26412</v>
      </c>
      <c r="R1997" s="2">
        <v>34942</v>
      </c>
      <c r="S1997" s="2">
        <v>25651</v>
      </c>
      <c r="T1997" s="1">
        <f t="shared" si="31"/>
        <v>911431</v>
      </c>
    </row>
    <row r="1998" spans="1:20" x14ac:dyDescent="0.2">
      <c r="A1998" s="20">
        <v>1997</v>
      </c>
      <c r="B1998" s="20">
        <v>2011</v>
      </c>
      <c r="C1998" s="3" t="s">
        <v>80</v>
      </c>
      <c r="D1998" s="2">
        <v>107190</v>
      </c>
      <c r="E1998" s="2">
        <v>138298</v>
      </c>
      <c r="F1998" s="2">
        <v>33742</v>
      </c>
      <c r="G1998" s="2">
        <v>25027</v>
      </c>
      <c r="H1998" s="2">
        <v>7253</v>
      </c>
      <c r="I1998" s="2">
        <v>17329</v>
      </c>
      <c r="J1998" s="2">
        <v>66969</v>
      </c>
      <c r="K1998" s="2">
        <v>16617</v>
      </c>
      <c r="L1998" s="2">
        <v>83653</v>
      </c>
      <c r="M1998" s="2">
        <v>181166</v>
      </c>
      <c r="N1998" s="2">
        <v>40419</v>
      </c>
      <c r="O1998" s="2">
        <v>10425</v>
      </c>
      <c r="P1998" s="2">
        <v>43436</v>
      </c>
      <c r="Q1998" s="2">
        <v>25781</v>
      </c>
      <c r="R1998" s="2">
        <v>32680</v>
      </c>
      <c r="S1998" s="2">
        <v>24456</v>
      </c>
      <c r="T1998" s="1">
        <f t="shared" si="31"/>
        <v>854441</v>
      </c>
    </row>
    <row r="1999" spans="1:20" x14ac:dyDescent="0.2">
      <c r="A1999" s="20">
        <v>1998</v>
      </c>
      <c r="B1999" s="20">
        <v>2011</v>
      </c>
      <c r="C1999" s="3" t="s">
        <v>81</v>
      </c>
      <c r="D1999" s="2">
        <v>93621</v>
      </c>
      <c r="E1999" s="2">
        <v>122208</v>
      </c>
      <c r="F1999" s="2">
        <v>26360</v>
      </c>
      <c r="G1999" s="2">
        <v>16856</v>
      </c>
      <c r="H1999" s="2">
        <v>7109</v>
      </c>
      <c r="I1999" s="2">
        <v>16115</v>
      </c>
      <c r="J1999" s="2">
        <v>57356</v>
      </c>
      <c r="K1999" s="2">
        <v>10918</v>
      </c>
      <c r="L1999" s="2">
        <v>78285</v>
      </c>
      <c r="M1999" s="2">
        <v>166017</v>
      </c>
      <c r="N1999" s="2">
        <v>36093</v>
      </c>
      <c r="O1999" s="2">
        <v>8508</v>
      </c>
      <c r="P1999" s="2">
        <v>32651</v>
      </c>
      <c r="Q1999" s="2">
        <v>20873</v>
      </c>
      <c r="R1999" s="2">
        <v>30628</v>
      </c>
      <c r="S1999" s="2">
        <v>20125</v>
      </c>
      <c r="T1999" s="1">
        <f t="shared" si="31"/>
        <v>743723</v>
      </c>
    </row>
    <row r="2000" spans="1:20" x14ac:dyDescent="0.2">
      <c r="A2000" s="20">
        <v>1999</v>
      </c>
      <c r="B2000" s="20">
        <v>2011</v>
      </c>
      <c r="C2000" s="3" t="s">
        <v>82</v>
      </c>
      <c r="D2000" s="2">
        <v>80431</v>
      </c>
      <c r="E2000" s="2">
        <v>98369</v>
      </c>
      <c r="F2000" s="2">
        <v>29865</v>
      </c>
      <c r="G2000" s="2">
        <v>19996</v>
      </c>
      <c r="H2000" s="2">
        <v>5742</v>
      </c>
      <c r="I2000" s="2">
        <v>14286</v>
      </c>
      <c r="J2000" s="2">
        <v>47614</v>
      </c>
      <c r="K2000" s="2">
        <v>11841</v>
      </c>
      <c r="L2000" s="2">
        <v>61696</v>
      </c>
      <c r="M2000" s="2">
        <v>139652</v>
      </c>
      <c r="N2000" s="2">
        <v>30213</v>
      </c>
      <c r="O2000" s="2">
        <v>7852</v>
      </c>
      <c r="P2000" s="2">
        <v>38607</v>
      </c>
      <c r="Q2000" s="2">
        <v>21088</v>
      </c>
      <c r="R2000" s="2">
        <v>25310</v>
      </c>
      <c r="S2000" s="2">
        <v>18916</v>
      </c>
      <c r="T2000" s="1">
        <f t="shared" si="31"/>
        <v>651478</v>
      </c>
    </row>
    <row r="2001" spans="1:20" x14ac:dyDescent="0.2">
      <c r="A2001" s="20">
        <v>2000</v>
      </c>
      <c r="B2001" s="20">
        <v>2011</v>
      </c>
      <c r="C2001" s="3" t="s">
        <v>83</v>
      </c>
      <c r="D2001" s="2">
        <v>104618</v>
      </c>
      <c r="E2001" s="2">
        <v>127043</v>
      </c>
      <c r="F2001" s="2">
        <v>39123</v>
      </c>
      <c r="G2001" s="2">
        <v>29904</v>
      </c>
      <c r="H2001" s="2">
        <v>7134</v>
      </c>
      <c r="I2001" s="2">
        <v>17991</v>
      </c>
      <c r="J2001" s="2">
        <v>63407</v>
      </c>
      <c r="K2001" s="2">
        <v>17735</v>
      </c>
      <c r="L2001" s="2">
        <v>82664</v>
      </c>
      <c r="M2001" s="2">
        <v>180853</v>
      </c>
      <c r="N2001" s="2">
        <v>39653</v>
      </c>
      <c r="O2001" s="2">
        <v>10592</v>
      </c>
      <c r="P2001" s="2">
        <v>56134</v>
      </c>
      <c r="Q2001" s="2">
        <v>29519</v>
      </c>
      <c r="R2001" s="2">
        <v>33568</v>
      </c>
      <c r="S2001" s="2">
        <v>27481</v>
      </c>
      <c r="T2001" s="1">
        <f t="shared" si="31"/>
        <v>867419</v>
      </c>
    </row>
    <row r="2002" spans="1:20" x14ac:dyDescent="0.2">
      <c r="A2002" s="20">
        <v>2001</v>
      </c>
      <c r="B2002" s="20">
        <v>2011</v>
      </c>
      <c r="C2002" s="3" t="s">
        <v>84</v>
      </c>
      <c r="D2002" s="2">
        <v>105559</v>
      </c>
      <c r="E2002" s="2">
        <v>126879</v>
      </c>
      <c r="F2002" s="2">
        <v>41064</v>
      </c>
      <c r="G2002" s="2">
        <v>32103</v>
      </c>
      <c r="H2002" s="2">
        <v>7413</v>
      </c>
      <c r="I2002" s="2">
        <v>18073</v>
      </c>
      <c r="J2002" s="2">
        <v>62726</v>
      </c>
      <c r="K2002" s="2">
        <v>19303</v>
      </c>
      <c r="L2002" s="2">
        <v>85081</v>
      </c>
      <c r="M2002" s="2">
        <v>180830</v>
      </c>
      <c r="N2002" s="2">
        <v>39364</v>
      </c>
      <c r="O2002" s="2">
        <v>10334</v>
      </c>
      <c r="P2002" s="2">
        <v>55326</v>
      </c>
      <c r="Q2002" s="2">
        <v>30378</v>
      </c>
      <c r="R2002" s="2">
        <v>34658</v>
      </c>
      <c r="S2002" s="2">
        <v>27609</v>
      </c>
      <c r="T2002" s="1">
        <f t="shared" si="31"/>
        <v>876700</v>
      </c>
    </row>
    <row r="2003" spans="1:20" x14ac:dyDescent="0.2">
      <c r="A2003" s="20">
        <v>2002</v>
      </c>
      <c r="B2003" s="20">
        <v>2011</v>
      </c>
      <c r="C2003" s="3" t="s">
        <v>85</v>
      </c>
      <c r="D2003" s="2">
        <v>103409</v>
      </c>
      <c r="E2003" s="2">
        <v>122740</v>
      </c>
      <c r="F2003" s="2">
        <v>38877</v>
      </c>
      <c r="G2003" s="2">
        <v>31024</v>
      </c>
      <c r="H2003" s="2">
        <v>7291</v>
      </c>
      <c r="I2003" s="2">
        <v>17508</v>
      </c>
      <c r="J2003" s="2">
        <v>59312</v>
      </c>
      <c r="K2003" s="2">
        <v>18691</v>
      </c>
      <c r="L2003" s="2">
        <v>82466</v>
      </c>
      <c r="M2003" s="2">
        <v>175156</v>
      </c>
      <c r="N2003" s="2">
        <v>38395</v>
      </c>
      <c r="O2003" s="2">
        <v>10136</v>
      </c>
      <c r="P2003" s="2">
        <v>51126</v>
      </c>
      <c r="Q2003" s="2">
        <v>30085</v>
      </c>
      <c r="R2003" s="2">
        <v>33314</v>
      </c>
      <c r="S2003" s="2">
        <v>25894</v>
      </c>
      <c r="T2003" s="1">
        <f t="shared" si="31"/>
        <v>845424</v>
      </c>
    </row>
    <row r="2004" spans="1:20" x14ac:dyDescent="0.2">
      <c r="A2004" s="20">
        <v>2003</v>
      </c>
      <c r="B2004" s="20">
        <v>2011</v>
      </c>
      <c r="C2004" s="3" t="s">
        <v>86</v>
      </c>
      <c r="D2004" s="2">
        <v>123840</v>
      </c>
      <c r="E2004" s="2">
        <v>148817</v>
      </c>
      <c r="F2004" s="2">
        <v>44764</v>
      </c>
      <c r="G2004" s="2">
        <v>38402</v>
      </c>
      <c r="H2004" s="2">
        <v>8239</v>
      </c>
      <c r="I2004" s="2">
        <v>19970</v>
      </c>
      <c r="J2004" s="2">
        <v>71201</v>
      </c>
      <c r="K2004" s="2">
        <v>23830</v>
      </c>
      <c r="L2004" s="2">
        <v>100002</v>
      </c>
      <c r="M2004" s="2">
        <v>208252</v>
      </c>
      <c r="N2004" s="2">
        <v>47636</v>
      </c>
      <c r="O2004" s="2">
        <v>12921</v>
      </c>
      <c r="P2004" s="2">
        <v>63421</v>
      </c>
      <c r="Q2004" s="2">
        <v>36600</v>
      </c>
      <c r="R2004" s="2">
        <v>40031</v>
      </c>
      <c r="S2004" s="2">
        <v>33004</v>
      </c>
      <c r="T2004" s="1">
        <f t="shared" si="31"/>
        <v>1020930</v>
      </c>
    </row>
    <row r="2005" spans="1:20" x14ac:dyDescent="0.2">
      <c r="A2005" s="20">
        <v>2004</v>
      </c>
      <c r="B2005" s="20">
        <v>2011</v>
      </c>
      <c r="C2005" s="3" t="s">
        <v>87</v>
      </c>
      <c r="D2005" s="2">
        <v>129081</v>
      </c>
      <c r="E2005" s="2">
        <v>157465</v>
      </c>
      <c r="F2005" s="2">
        <v>42605</v>
      </c>
      <c r="G2005" s="2">
        <v>38267</v>
      </c>
      <c r="H2005" s="2">
        <v>8581</v>
      </c>
      <c r="I2005" s="2">
        <v>20185</v>
      </c>
      <c r="J2005" s="2">
        <v>75775</v>
      </c>
      <c r="K2005" s="2">
        <v>24012</v>
      </c>
      <c r="L2005" s="2">
        <v>103477</v>
      </c>
      <c r="M2005" s="2">
        <v>223107</v>
      </c>
      <c r="N2005" s="2">
        <v>51435</v>
      </c>
      <c r="O2005" s="2">
        <v>13498</v>
      </c>
      <c r="P2005" s="2">
        <v>64746</v>
      </c>
      <c r="Q2005" s="2">
        <v>37399</v>
      </c>
      <c r="R2005" s="2">
        <v>40127</v>
      </c>
      <c r="S2005" s="2">
        <v>35319</v>
      </c>
      <c r="T2005" s="1">
        <f t="shared" si="31"/>
        <v>1065079</v>
      </c>
    </row>
    <row r="2006" spans="1:20" x14ac:dyDescent="0.2">
      <c r="A2006" s="20">
        <v>2005</v>
      </c>
      <c r="B2006" s="20">
        <v>2011</v>
      </c>
      <c r="C2006" s="3" t="s">
        <v>88</v>
      </c>
      <c r="D2006" s="2">
        <v>126591</v>
      </c>
      <c r="E2006" s="2">
        <v>154247</v>
      </c>
      <c r="F2006" s="2">
        <v>39533</v>
      </c>
      <c r="G2006" s="2">
        <v>36986</v>
      </c>
      <c r="H2006" s="2">
        <v>8209</v>
      </c>
      <c r="I2006" s="2">
        <v>19392</v>
      </c>
      <c r="J2006" s="2">
        <v>73149</v>
      </c>
      <c r="K2006" s="2">
        <v>24075</v>
      </c>
      <c r="L2006" s="2">
        <v>101016</v>
      </c>
      <c r="M2006" s="2">
        <v>218089</v>
      </c>
      <c r="N2006" s="2">
        <v>50302</v>
      </c>
      <c r="O2006" s="2">
        <v>13712</v>
      </c>
      <c r="P2006" s="2">
        <v>62951</v>
      </c>
      <c r="Q2006" s="2">
        <v>36012</v>
      </c>
      <c r="R2006" s="2">
        <v>39425</v>
      </c>
      <c r="S2006" s="2">
        <v>34153</v>
      </c>
      <c r="T2006" s="1">
        <f t="shared" si="31"/>
        <v>1037842</v>
      </c>
    </row>
    <row r="2007" spans="1:20" x14ac:dyDescent="0.2">
      <c r="A2007" s="20">
        <v>2006</v>
      </c>
      <c r="B2007" s="20">
        <v>2011</v>
      </c>
      <c r="C2007" s="3" t="s">
        <v>89</v>
      </c>
      <c r="D2007" s="2">
        <v>117037</v>
      </c>
      <c r="E2007" s="2">
        <v>138245</v>
      </c>
      <c r="F2007" s="2">
        <v>36136</v>
      </c>
      <c r="G2007" s="2">
        <v>33746</v>
      </c>
      <c r="H2007" s="2">
        <v>7874</v>
      </c>
      <c r="I2007" s="2">
        <v>18111</v>
      </c>
      <c r="J2007" s="2">
        <v>66329</v>
      </c>
      <c r="K2007" s="2">
        <v>22326</v>
      </c>
      <c r="L2007" s="2">
        <v>95342</v>
      </c>
      <c r="M2007" s="2">
        <v>203845</v>
      </c>
      <c r="N2007" s="2">
        <v>46535</v>
      </c>
      <c r="O2007" s="2">
        <v>12563</v>
      </c>
      <c r="P2007" s="2">
        <v>56908</v>
      </c>
      <c r="Q2007" s="2">
        <v>32148</v>
      </c>
      <c r="R2007" s="2">
        <v>36583</v>
      </c>
      <c r="S2007" s="2">
        <v>29553</v>
      </c>
      <c r="T2007" s="1">
        <f t="shared" si="31"/>
        <v>953281</v>
      </c>
    </row>
    <row r="2008" spans="1:20" x14ac:dyDescent="0.2">
      <c r="A2008" s="20">
        <v>2007</v>
      </c>
      <c r="B2008" s="20">
        <v>2011</v>
      </c>
      <c r="C2008" s="3" t="s">
        <v>90</v>
      </c>
      <c r="D2008" s="2">
        <v>107534</v>
      </c>
      <c r="E2008" s="2">
        <v>124554</v>
      </c>
      <c r="F2008" s="2">
        <v>33826</v>
      </c>
      <c r="G2008" s="2">
        <v>30748</v>
      </c>
      <c r="H2008" s="2">
        <v>7283</v>
      </c>
      <c r="I2008" s="2">
        <v>16970</v>
      </c>
      <c r="J2008" s="2">
        <v>61257</v>
      </c>
      <c r="K2008" s="2">
        <v>20112</v>
      </c>
      <c r="L2008" s="2">
        <v>86663</v>
      </c>
      <c r="M2008" s="2">
        <v>189994</v>
      </c>
      <c r="N2008" s="2">
        <v>43166</v>
      </c>
      <c r="O2008" s="2">
        <v>12443</v>
      </c>
      <c r="P2008" s="2">
        <v>51374</v>
      </c>
      <c r="Q2008" s="2">
        <v>29633</v>
      </c>
      <c r="R2008" s="2">
        <v>33019</v>
      </c>
      <c r="S2008" s="2">
        <v>26836</v>
      </c>
      <c r="T2008" s="1">
        <f t="shared" si="31"/>
        <v>875412</v>
      </c>
    </row>
    <row r="2009" spans="1:20" x14ac:dyDescent="0.2">
      <c r="A2009" s="20">
        <v>2008</v>
      </c>
      <c r="B2009" s="20">
        <v>2011</v>
      </c>
      <c r="C2009" s="3" t="s">
        <v>91</v>
      </c>
      <c r="D2009" s="2">
        <v>102227</v>
      </c>
      <c r="E2009" s="2">
        <v>117113</v>
      </c>
      <c r="F2009" s="2">
        <v>31631</v>
      </c>
      <c r="G2009" s="2">
        <v>29516</v>
      </c>
      <c r="H2009" s="2">
        <v>6996</v>
      </c>
      <c r="I2009" s="2">
        <v>16041</v>
      </c>
      <c r="J2009" s="2">
        <v>58421</v>
      </c>
      <c r="K2009" s="2">
        <v>19247</v>
      </c>
      <c r="L2009" s="2">
        <v>81263</v>
      </c>
      <c r="M2009" s="2">
        <v>180134</v>
      </c>
      <c r="N2009" s="2">
        <v>41436</v>
      </c>
      <c r="O2009" s="2">
        <v>12178</v>
      </c>
      <c r="P2009" s="2">
        <v>49732</v>
      </c>
      <c r="Q2009" s="2">
        <v>28227</v>
      </c>
      <c r="R2009" s="2">
        <v>30754</v>
      </c>
      <c r="S2009" s="2">
        <v>25731</v>
      </c>
      <c r="T2009" s="1">
        <f t="shared" si="31"/>
        <v>830647</v>
      </c>
    </row>
    <row r="2010" spans="1:20" x14ac:dyDescent="0.2">
      <c r="A2010" s="20">
        <v>2009</v>
      </c>
      <c r="B2010" s="20">
        <v>2011</v>
      </c>
      <c r="C2010" s="3" t="s">
        <v>92</v>
      </c>
      <c r="D2010" s="2">
        <v>95761</v>
      </c>
      <c r="E2010" s="2">
        <v>108960</v>
      </c>
      <c r="F2010" s="2">
        <v>30220</v>
      </c>
      <c r="G2010" s="2">
        <v>28208</v>
      </c>
      <c r="H2010" s="2">
        <v>6377</v>
      </c>
      <c r="I2010" s="2">
        <v>15423</v>
      </c>
      <c r="J2010" s="2">
        <v>54633</v>
      </c>
      <c r="K2010" s="2">
        <v>18327</v>
      </c>
      <c r="L2010" s="2">
        <v>76010</v>
      </c>
      <c r="M2010" s="2">
        <v>171116</v>
      </c>
      <c r="N2010" s="2">
        <v>38963</v>
      </c>
      <c r="O2010" s="2">
        <v>10856</v>
      </c>
      <c r="P2010" s="2">
        <v>48544</v>
      </c>
      <c r="Q2010" s="2">
        <v>26744</v>
      </c>
      <c r="R2010" s="2">
        <v>28531</v>
      </c>
      <c r="S2010" s="2">
        <v>24236</v>
      </c>
      <c r="T2010" s="1">
        <f t="shared" si="31"/>
        <v>782909</v>
      </c>
    </row>
    <row r="2011" spans="1:20" x14ac:dyDescent="0.2">
      <c r="A2011" s="20">
        <v>2010</v>
      </c>
      <c r="B2011" s="20">
        <v>2011</v>
      </c>
      <c r="C2011" s="3" t="s">
        <v>93</v>
      </c>
      <c r="D2011" s="2">
        <v>84997</v>
      </c>
      <c r="E2011" s="2">
        <v>98503</v>
      </c>
      <c r="F2011" s="2">
        <v>27301</v>
      </c>
      <c r="G2011" s="2">
        <v>25239</v>
      </c>
      <c r="H2011" s="2">
        <v>5757</v>
      </c>
      <c r="I2011" s="2">
        <v>13135</v>
      </c>
      <c r="J2011" s="2">
        <v>49452</v>
      </c>
      <c r="K2011" s="2">
        <v>16724</v>
      </c>
      <c r="L2011" s="2">
        <v>68203</v>
      </c>
      <c r="M2011" s="2">
        <v>156821</v>
      </c>
      <c r="N2011" s="2">
        <v>35111</v>
      </c>
      <c r="O2011" s="2">
        <v>9248</v>
      </c>
      <c r="P2011" s="2">
        <v>43747</v>
      </c>
      <c r="Q2011" s="2">
        <v>24334</v>
      </c>
      <c r="R2011" s="2">
        <v>25226</v>
      </c>
      <c r="S2011" s="2">
        <v>21987</v>
      </c>
      <c r="T2011" s="1">
        <f t="shared" si="31"/>
        <v>705785</v>
      </c>
    </row>
    <row r="2012" spans="1:20" x14ac:dyDescent="0.2">
      <c r="A2012" s="20">
        <v>2011</v>
      </c>
      <c r="B2012" s="20">
        <v>2011</v>
      </c>
      <c r="C2012" s="3" t="s">
        <v>94</v>
      </c>
      <c r="D2012" s="2">
        <v>69659</v>
      </c>
      <c r="E2012" s="2">
        <v>80982</v>
      </c>
      <c r="F2012" s="2">
        <v>19062</v>
      </c>
      <c r="G2012" s="2">
        <v>18809</v>
      </c>
      <c r="H2012" s="2">
        <v>4273</v>
      </c>
      <c r="I2012" s="2">
        <v>9876</v>
      </c>
      <c r="J2012" s="2">
        <v>38667</v>
      </c>
      <c r="K2012" s="2">
        <v>13098</v>
      </c>
      <c r="L2012" s="2">
        <v>52141</v>
      </c>
      <c r="M2012" s="2">
        <v>120300</v>
      </c>
      <c r="N2012" s="2">
        <v>27800</v>
      </c>
      <c r="O2012" s="2">
        <v>7800</v>
      </c>
      <c r="P2012" s="2">
        <v>33356</v>
      </c>
      <c r="Q2012" s="2">
        <v>18859</v>
      </c>
      <c r="R2012" s="2">
        <v>18331</v>
      </c>
      <c r="S2012" s="2">
        <v>16795</v>
      </c>
      <c r="T2012" s="1">
        <f t="shared" si="31"/>
        <v>549808</v>
      </c>
    </row>
    <row r="2013" spans="1:20" x14ac:dyDescent="0.2">
      <c r="A2013" s="20">
        <v>2012</v>
      </c>
      <c r="B2013" s="20">
        <v>2011</v>
      </c>
      <c r="C2013" s="3" t="s">
        <v>95</v>
      </c>
      <c r="D2013" s="2">
        <v>66293</v>
      </c>
      <c r="E2013" s="2">
        <v>78802</v>
      </c>
      <c r="F2013" s="2">
        <v>17244</v>
      </c>
      <c r="G2013" s="2">
        <v>18044</v>
      </c>
      <c r="H2013" s="2">
        <v>4169</v>
      </c>
      <c r="I2013" s="2">
        <v>9245</v>
      </c>
      <c r="J2013" s="2">
        <v>36786</v>
      </c>
      <c r="K2013" s="2">
        <v>12691</v>
      </c>
      <c r="L2013" s="2">
        <v>50351</v>
      </c>
      <c r="M2013" s="2">
        <v>116472</v>
      </c>
      <c r="N2013" s="2">
        <v>26720</v>
      </c>
      <c r="O2013" s="2">
        <v>7717</v>
      </c>
      <c r="P2013" s="2">
        <v>31589</v>
      </c>
      <c r="Q2013" s="2">
        <v>18158</v>
      </c>
      <c r="R2013" s="2">
        <v>17162</v>
      </c>
      <c r="S2013" s="2">
        <v>16380</v>
      </c>
      <c r="T2013" s="1">
        <f t="shared" si="31"/>
        <v>527823</v>
      </c>
    </row>
    <row r="2014" spans="1:20" x14ac:dyDescent="0.2">
      <c r="A2014" s="20">
        <v>2013</v>
      </c>
      <c r="B2014" s="20">
        <v>2011</v>
      </c>
      <c r="C2014" s="3" t="s">
        <v>96</v>
      </c>
      <c r="D2014" s="2">
        <v>64711</v>
      </c>
      <c r="E2014" s="2">
        <v>75362</v>
      </c>
      <c r="F2014" s="2">
        <v>16987</v>
      </c>
      <c r="G2014" s="2">
        <v>17192</v>
      </c>
      <c r="H2014" s="2">
        <v>4036</v>
      </c>
      <c r="I2014" s="2">
        <v>9272</v>
      </c>
      <c r="J2014" s="2">
        <v>36084</v>
      </c>
      <c r="K2014" s="2">
        <v>11755</v>
      </c>
      <c r="L2014" s="2">
        <v>49880</v>
      </c>
      <c r="M2014" s="2">
        <v>114187</v>
      </c>
      <c r="N2014" s="2">
        <v>26493</v>
      </c>
      <c r="O2014" s="2">
        <v>7530</v>
      </c>
      <c r="P2014" s="2">
        <v>31640</v>
      </c>
      <c r="Q2014" s="2">
        <v>17542</v>
      </c>
      <c r="R2014" s="2">
        <v>16881</v>
      </c>
      <c r="S2014" s="2">
        <v>15641</v>
      </c>
      <c r="T2014" s="1">
        <f t="shared" si="31"/>
        <v>515193</v>
      </c>
    </row>
    <row r="2015" spans="1:20" x14ac:dyDescent="0.2">
      <c r="A2015" s="20">
        <v>2014</v>
      </c>
      <c r="B2015" s="20">
        <v>2011</v>
      </c>
      <c r="C2015" s="3" t="s">
        <v>97</v>
      </c>
      <c r="D2015" s="2">
        <v>64328</v>
      </c>
      <c r="E2015" s="2">
        <v>74779</v>
      </c>
      <c r="F2015" s="2">
        <v>16996</v>
      </c>
      <c r="G2015" s="2">
        <v>17040</v>
      </c>
      <c r="H2015" s="2">
        <v>4093</v>
      </c>
      <c r="I2015" s="2">
        <v>9453</v>
      </c>
      <c r="J2015" s="2">
        <v>36894</v>
      </c>
      <c r="K2015" s="2">
        <v>11292</v>
      </c>
      <c r="L2015" s="2">
        <v>49906</v>
      </c>
      <c r="M2015" s="2">
        <v>115766</v>
      </c>
      <c r="N2015" s="2">
        <v>26621</v>
      </c>
      <c r="O2015" s="2">
        <v>7217</v>
      </c>
      <c r="P2015" s="2">
        <v>32638</v>
      </c>
      <c r="Q2015" s="2">
        <v>17392</v>
      </c>
      <c r="R2015" s="2">
        <v>16601</v>
      </c>
      <c r="S2015" s="2">
        <v>16059</v>
      </c>
      <c r="T2015" s="1">
        <f t="shared" si="31"/>
        <v>517075</v>
      </c>
    </row>
    <row r="2016" spans="1:20" x14ac:dyDescent="0.2">
      <c r="A2016" s="20">
        <v>2015</v>
      </c>
      <c r="B2016" s="20">
        <v>2011</v>
      </c>
      <c r="C2016" s="3" t="s">
        <v>98</v>
      </c>
      <c r="D2016" s="2">
        <v>59216</v>
      </c>
      <c r="E2016" s="2">
        <v>69020</v>
      </c>
      <c r="F2016" s="2">
        <v>15737</v>
      </c>
      <c r="G2016" s="2">
        <v>15102</v>
      </c>
      <c r="H2016" s="2">
        <v>3881</v>
      </c>
      <c r="I2016" s="2">
        <v>8902</v>
      </c>
      <c r="J2016" s="2">
        <v>34295</v>
      </c>
      <c r="K2016" s="2">
        <v>10023</v>
      </c>
      <c r="L2016" s="2">
        <v>45824</v>
      </c>
      <c r="M2016" s="2">
        <v>106455</v>
      </c>
      <c r="N2016" s="2">
        <v>24602</v>
      </c>
      <c r="O2016" s="2">
        <v>6637</v>
      </c>
      <c r="P2016" s="2">
        <v>30435</v>
      </c>
      <c r="Q2016" s="2">
        <v>15754</v>
      </c>
      <c r="R2016" s="2">
        <v>15575</v>
      </c>
      <c r="S2016" s="2">
        <v>14380</v>
      </c>
      <c r="T2016" s="1">
        <f t="shared" si="31"/>
        <v>475838</v>
      </c>
    </row>
    <row r="2017" spans="1:20" x14ac:dyDescent="0.2">
      <c r="A2017" s="20">
        <v>2016</v>
      </c>
      <c r="B2017" s="20">
        <v>2011</v>
      </c>
      <c r="C2017" s="3" t="s">
        <v>99</v>
      </c>
      <c r="D2017" s="2">
        <v>55023</v>
      </c>
      <c r="E2017" s="2">
        <v>64263</v>
      </c>
      <c r="F2017" s="2">
        <v>14163</v>
      </c>
      <c r="G2017" s="2">
        <v>13498</v>
      </c>
      <c r="H2017" s="2">
        <v>3721</v>
      </c>
      <c r="I2017" s="2">
        <v>8557</v>
      </c>
      <c r="J2017" s="2">
        <v>31856</v>
      </c>
      <c r="K2017" s="2">
        <v>8879</v>
      </c>
      <c r="L2017" s="2">
        <v>43243</v>
      </c>
      <c r="M2017" s="2">
        <v>98616</v>
      </c>
      <c r="N2017" s="2">
        <v>23100</v>
      </c>
      <c r="O2017" s="2">
        <v>6136</v>
      </c>
      <c r="P2017" s="2">
        <v>27357</v>
      </c>
      <c r="Q2017" s="2">
        <v>14592</v>
      </c>
      <c r="R2017" s="2">
        <v>14855</v>
      </c>
      <c r="S2017" s="2">
        <v>13413</v>
      </c>
      <c r="T2017" s="1">
        <f t="shared" si="31"/>
        <v>441272</v>
      </c>
    </row>
    <row r="2018" spans="1:20" x14ac:dyDescent="0.2">
      <c r="A2018" s="20">
        <v>2017</v>
      </c>
      <c r="B2018" s="20">
        <v>2011</v>
      </c>
      <c r="C2018" s="3" t="s">
        <v>100</v>
      </c>
      <c r="D2018" s="2">
        <v>47888</v>
      </c>
      <c r="E2018" s="2">
        <v>56722</v>
      </c>
      <c r="F2018" s="2">
        <v>12127</v>
      </c>
      <c r="G2018" s="2">
        <v>11109</v>
      </c>
      <c r="H2018" s="2">
        <v>3261</v>
      </c>
      <c r="I2018" s="2">
        <v>7422</v>
      </c>
      <c r="J2018" s="2">
        <v>28206</v>
      </c>
      <c r="K2018" s="2">
        <v>7345</v>
      </c>
      <c r="L2018" s="2">
        <v>38633</v>
      </c>
      <c r="M2018" s="2">
        <v>86198</v>
      </c>
      <c r="N2018" s="2">
        <v>20265</v>
      </c>
      <c r="O2018" s="2">
        <v>5424</v>
      </c>
      <c r="P2018" s="2">
        <v>23044</v>
      </c>
      <c r="Q2018" s="2">
        <v>12215</v>
      </c>
      <c r="R2018" s="2">
        <v>12863</v>
      </c>
      <c r="S2018" s="2">
        <v>11331</v>
      </c>
      <c r="T2018" s="1">
        <f t="shared" si="31"/>
        <v>384053</v>
      </c>
    </row>
    <row r="2019" spans="1:20" x14ac:dyDescent="0.2">
      <c r="A2019" s="20">
        <v>2018</v>
      </c>
      <c r="B2019" s="20">
        <v>2011</v>
      </c>
      <c r="C2019" s="3" t="s">
        <v>101</v>
      </c>
      <c r="D2019" s="2">
        <v>43775</v>
      </c>
      <c r="E2019" s="2">
        <v>52041</v>
      </c>
      <c r="F2019" s="2">
        <v>11321</v>
      </c>
      <c r="G2019" s="2">
        <v>9751</v>
      </c>
      <c r="H2019" s="2">
        <v>2956</v>
      </c>
      <c r="I2019" s="2">
        <v>6855</v>
      </c>
      <c r="J2019" s="2">
        <v>26082</v>
      </c>
      <c r="K2019" s="2">
        <v>6371</v>
      </c>
      <c r="L2019" s="2">
        <v>34339</v>
      </c>
      <c r="M2019" s="2">
        <v>76754</v>
      </c>
      <c r="N2019" s="2">
        <v>18589</v>
      </c>
      <c r="O2019" s="2">
        <v>4791</v>
      </c>
      <c r="P2019" s="2">
        <v>21444</v>
      </c>
      <c r="Q2019" s="2">
        <v>10712</v>
      </c>
      <c r="R2019" s="2">
        <v>11616</v>
      </c>
      <c r="S2019" s="2">
        <v>10320</v>
      </c>
      <c r="T2019" s="1">
        <f t="shared" si="31"/>
        <v>347717</v>
      </c>
    </row>
    <row r="2020" spans="1:20" x14ac:dyDescent="0.2">
      <c r="A2020" s="20">
        <v>2019</v>
      </c>
      <c r="B2020" s="20">
        <v>2011</v>
      </c>
      <c r="C2020" s="3" t="s">
        <v>102</v>
      </c>
      <c r="D2020" s="2">
        <v>39793</v>
      </c>
      <c r="E2020" s="2">
        <v>47261</v>
      </c>
      <c r="F2020" s="2">
        <v>10067</v>
      </c>
      <c r="G2020" s="2">
        <v>8604</v>
      </c>
      <c r="H2020" s="2">
        <v>2654</v>
      </c>
      <c r="I2020" s="2">
        <v>6399</v>
      </c>
      <c r="J2020" s="2">
        <v>23705</v>
      </c>
      <c r="K2020" s="2">
        <v>5523</v>
      </c>
      <c r="L2020" s="2">
        <v>31910</v>
      </c>
      <c r="M2020" s="2">
        <v>69012</v>
      </c>
      <c r="N2020" s="2">
        <v>16548</v>
      </c>
      <c r="O2020" s="2">
        <v>4231</v>
      </c>
      <c r="P2020" s="2">
        <v>18666</v>
      </c>
      <c r="Q2020" s="2">
        <v>9561</v>
      </c>
      <c r="R2020" s="2">
        <v>11032</v>
      </c>
      <c r="S2020" s="2">
        <v>8953</v>
      </c>
      <c r="T2020" s="1">
        <f t="shared" si="31"/>
        <v>313919</v>
      </c>
    </row>
    <row r="2021" spans="1:20" x14ac:dyDescent="0.2">
      <c r="A2021" s="20">
        <v>2020</v>
      </c>
      <c r="B2021" s="20">
        <v>2011</v>
      </c>
      <c r="C2021" s="3" t="s">
        <v>103</v>
      </c>
      <c r="D2021" s="2">
        <v>32644</v>
      </c>
      <c r="E2021" s="2">
        <v>39153</v>
      </c>
      <c r="F2021" s="2">
        <v>8297</v>
      </c>
      <c r="G2021" s="2">
        <v>6991</v>
      </c>
      <c r="H2021" s="2">
        <v>2236</v>
      </c>
      <c r="I2021" s="2">
        <v>5475</v>
      </c>
      <c r="J2021" s="2">
        <v>19947</v>
      </c>
      <c r="K2021" s="2">
        <v>4461</v>
      </c>
      <c r="L2021" s="2">
        <v>26370</v>
      </c>
      <c r="M2021" s="2">
        <v>58202</v>
      </c>
      <c r="N2021" s="2">
        <v>13752</v>
      </c>
      <c r="O2021" s="2">
        <v>3813</v>
      </c>
      <c r="P2021" s="2">
        <v>15126</v>
      </c>
      <c r="Q2021" s="2">
        <v>7881</v>
      </c>
      <c r="R2021" s="2">
        <v>9134</v>
      </c>
      <c r="S2021" s="2">
        <v>7402</v>
      </c>
      <c r="T2021" s="1">
        <f t="shared" si="31"/>
        <v>260884</v>
      </c>
    </row>
    <row r="2022" spans="1:20" x14ac:dyDescent="0.2">
      <c r="A2022" s="20">
        <v>2021</v>
      </c>
      <c r="B2022" s="20">
        <v>2011</v>
      </c>
      <c r="C2022" s="3" t="s">
        <v>104</v>
      </c>
      <c r="D2022" s="2">
        <v>28910</v>
      </c>
      <c r="E2022" s="2">
        <v>34717</v>
      </c>
      <c r="F2022" s="2">
        <v>6701</v>
      </c>
      <c r="G2022" s="2">
        <v>5719</v>
      </c>
      <c r="H2022" s="2">
        <v>2050</v>
      </c>
      <c r="I2022" s="2">
        <v>4769</v>
      </c>
      <c r="J2022" s="2">
        <v>17181</v>
      </c>
      <c r="K2022" s="2">
        <v>3770</v>
      </c>
      <c r="L2022" s="2">
        <v>22631</v>
      </c>
      <c r="M2022" s="2">
        <v>48785</v>
      </c>
      <c r="N2022" s="2">
        <v>11785</v>
      </c>
      <c r="O2022" s="2">
        <v>3372</v>
      </c>
      <c r="P2022" s="2">
        <v>13340</v>
      </c>
      <c r="Q2022" s="2">
        <v>6673</v>
      </c>
      <c r="R2022" s="2">
        <v>8087</v>
      </c>
      <c r="S2022" s="2">
        <v>6270</v>
      </c>
      <c r="T2022" s="1">
        <f t="shared" si="31"/>
        <v>224760</v>
      </c>
    </row>
    <row r="2023" spans="1:20" x14ac:dyDescent="0.2">
      <c r="A2023" s="20">
        <v>2022</v>
      </c>
      <c r="B2023" s="20">
        <v>2011</v>
      </c>
      <c r="C2023" s="3" t="s">
        <v>105</v>
      </c>
      <c r="D2023" s="2">
        <v>25362</v>
      </c>
      <c r="E2023" s="2">
        <v>30470</v>
      </c>
      <c r="F2023" s="2">
        <v>6554</v>
      </c>
      <c r="G2023" s="2">
        <v>5272</v>
      </c>
      <c r="H2023" s="2">
        <v>1816</v>
      </c>
      <c r="I2023" s="2">
        <v>4234</v>
      </c>
      <c r="J2023" s="2">
        <v>15177</v>
      </c>
      <c r="K2023" s="2">
        <v>3236</v>
      </c>
      <c r="L2023" s="2">
        <v>20186</v>
      </c>
      <c r="M2023" s="2">
        <v>43027</v>
      </c>
      <c r="N2023" s="2">
        <v>10514</v>
      </c>
      <c r="O2023" s="2">
        <v>2748</v>
      </c>
      <c r="P2023" s="2">
        <v>12300</v>
      </c>
      <c r="Q2023" s="2">
        <v>6056</v>
      </c>
      <c r="R2023" s="2">
        <v>7131</v>
      </c>
      <c r="S2023" s="2">
        <v>5525</v>
      </c>
      <c r="T2023" s="1">
        <f t="shared" si="31"/>
        <v>199608</v>
      </c>
    </row>
    <row r="2024" spans="1:20" x14ac:dyDescent="0.2">
      <c r="A2024" s="20">
        <v>2023</v>
      </c>
      <c r="B2024" s="20">
        <v>2011</v>
      </c>
      <c r="C2024" s="3" t="s">
        <v>106</v>
      </c>
      <c r="D2024" s="2">
        <v>75640</v>
      </c>
      <c r="E2024" s="2">
        <v>88554</v>
      </c>
      <c r="F2024" s="2">
        <v>23995</v>
      </c>
      <c r="G2024" s="2">
        <v>15636</v>
      </c>
      <c r="H2024" s="2">
        <v>5874</v>
      </c>
      <c r="I2024" s="2">
        <v>13744</v>
      </c>
      <c r="J2024" s="2">
        <v>44749</v>
      </c>
      <c r="K2024" s="2">
        <v>9448</v>
      </c>
      <c r="L2024" s="2">
        <v>59583</v>
      </c>
      <c r="M2024" s="2">
        <v>124149</v>
      </c>
      <c r="N2024" s="2">
        <v>29017</v>
      </c>
      <c r="O2024" s="2">
        <v>7132</v>
      </c>
      <c r="P2024" s="2">
        <v>36919</v>
      </c>
      <c r="Q2024" s="2">
        <v>16797</v>
      </c>
      <c r="R2024" s="2">
        <v>22363</v>
      </c>
      <c r="S2024" s="2">
        <v>15253</v>
      </c>
      <c r="T2024" s="1">
        <f t="shared" si="31"/>
        <v>588853</v>
      </c>
    </row>
    <row r="2025" spans="1:20" x14ac:dyDescent="0.2">
      <c r="A2025" s="20">
        <v>2024</v>
      </c>
      <c r="B2025" s="20">
        <v>2011</v>
      </c>
      <c r="C2025" s="3" t="s">
        <v>107</v>
      </c>
      <c r="D2025" s="2">
        <v>10512441</v>
      </c>
      <c r="E2025" s="2">
        <v>12443372</v>
      </c>
      <c r="F2025" s="2">
        <v>3326002</v>
      </c>
      <c r="G2025" s="2">
        <v>2453180</v>
      </c>
      <c r="H2025" s="2">
        <v>652182</v>
      </c>
      <c r="I2025" s="2">
        <v>1718187</v>
      </c>
      <c r="J2025" s="2">
        <v>5993771</v>
      </c>
      <c r="K2025" s="2">
        <v>1606899</v>
      </c>
      <c r="L2025" s="2">
        <v>7774253</v>
      </c>
      <c r="M2025" s="2">
        <v>17544938</v>
      </c>
      <c r="N2025" s="2">
        <v>3990033</v>
      </c>
      <c r="O2025" s="2">
        <v>997855</v>
      </c>
      <c r="P2025" s="2">
        <v>4054182</v>
      </c>
      <c r="Q2025" s="2">
        <v>2276736</v>
      </c>
      <c r="R2025" s="2">
        <v>2802266</v>
      </c>
      <c r="S2025" s="2">
        <v>2181603</v>
      </c>
      <c r="T2025" s="1">
        <f t="shared" si="31"/>
        <v>80327900</v>
      </c>
    </row>
    <row r="2026" spans="1:20" x14ac:dyDescent="0.2">
      <c r="A2026" s="20">
        <v>2025</v>
      </c>
      <c r="B2026" s="20">
        <v>2012</v>
      </c>
      <c r="C2026" s="3" t="s">
        <v>16</v>
      </c>
      <c r="D2026" s="2">
        <v>89919</v>
      </c>
      <c r="E2026" s="2">
        <v>107817</v>
      </c>
      <c r="F2026" s="2">
        <v>34450</v>
      </c>
      <c r="G2026" s="2">
        <v>18690</v>
      </c>
      <c r="H2026" s="2">
        <v>5549</v>
      </c>
      <c r="I2026" s="2">
        <v>17287</v>
      </c>
      <c r="J2026" s="2">
        <v>51576</v>
      </c>
      <c r="K2026" s="2">
        <v>12713</v>
      </c>
      <c r="L2026" s="2">
        <v>61737</v>
      </c>
      <c r="M2026" s="2">
        <v>145444</v>
      </c>
      <c r="N2026" s="2">
        <v>31227</v>
      </c>
      <c r="O2026" s="2">
        <v>6857</v>
      </c>
      <c r="P2026" s="2">
        <v>34738</v>
      </c>
      <c r="Q2026" s="2">
        <v>16898</v>
      </c>
      <c r="R2026" s="2">
        <v>22157</v>
      </c>
      <c r="S2026" s="2">
        <v>17352</v>
      </c>
      <c r="T2026" s="1">
        <f t="shared" si="31"/>
        <v>674411</v>
      </c>
    </row>
    <row r="2027" spans="1:20" x14ac:dyDescent="0.2">
      <c r="A2027" s="20">
        <v>2026</v>
      </c>
      <c r="B2027" s="20">
        <v>2012</v>
      </c>
      <c r="C2027" s="3" t="s">
        <v>17</v>
      </c>
      <c r="D2027" s="2">
        <v>89812</v>
      </c>
      <c r="E2027" s="2">
        <v>105013</v>
      </c>
      <c r="F2027" s="2">
        <v>32598</v>
      </c>
      <c r="G2027" s="2">
        <v>18864</v>
      </c>
      <c r="H2027" s="2">
        <v>5172</v>
      </c>
      <c r="I2027" s="2">
        <v>16251</v>
      </c>
      <c r="J2027" s="2">
        <v>51753</v>
      </c>
      <c r="K2027" s="2">
        <v>12684</v>
      </c>
      <c r="L2027" s="2">
        <v>61841</v>
      </c>
      <c r="M2027" s="2">
        <v>143141</v>
      </c>
      <c r="N2027" s="2">
        <v>31585</v>
      </c>
      <c r="O2027" s="2">
        <v>7071</v>
      </c>
      <c r="P2027" s="2">
        <v>34469</v>
      </c>
      <c r="Q2027" s="2">
        <v>16749</v>
      </c>
      <c r="R2027" s="2">
        <v>21646</v>
      </c>
      <c r="S2027" s="2">
        <v>17199</v>
      </c>
      <c r="T2027" s="1">
        <f t="shared" si="31"/>
        <v>665848</v>
      </c>
    </row>
    <row r="2028" spans="1:20" x14ac:dyDescent="0.2">
      <c r="A2028" s="20">
        <v>2027</v>
      </c>
      <c r="B2028" s="20">
        <v>2012</v>
      </c>
      <c r="C2028" s="3" t="s">
        <v>18</v>
      </c>
      <c r="D2028" s="2">
        <v>92481</v>
      </c>
      <c r="E2028" s="2">
        <v>106843</v>
      </c>
      <c r="F2028" s="2">
        <v>32733</v>
      </c>
      <c r="G2028" s="2">
        <v>19904</v>
      </c>
      <c r="H2028" s="2">
        <v>5460</v>
      </c>
      <c r="I2028" s="2">
        <v>16304</v>
      </c>
      <c r="J2028" s="2">
        <v>52541</v>
      </c>
      <c r="K2028" s="2">
        <v>13397</v>
      </c>
      <c r="L2028" s="2">
        <v>64345</v>
      </c>
      <c r="M2028" s="2">
        <v>147890</v>
      </c>
      <c r="N2028" s="2">
        <v>32368</v>
      </c>
      <c r="O2028" s="2">
        <v>7099</v>
      </c>
      <c r="P2028" s="2">
        <v>35054</v>
      </c>
      <c r="Q2028" s="2">
        <v>17174</v>
      </c>
      <c r="R2028" s="2">
        <v>23056</v>
      </c>
      <c r="S2028" s="2">
        <v>17661</v>
      </c>
      <c r="T2028" s="1">
        <f t="shared" si="31"/>
        <v>684310</v>
      </c>
    </row>
    <row r="2029" spans="1:20" x14ac:dyDescent="0.2">
      <c r="A2029" s="20">
        <v>2028</v>
      </c>
      <c r="B2029" s="20">
        <v>2012</v>
      </c>
      <c r="C2029" s="3" t="s">
        <v>19</v>
      </c>
      <c r="D2029" s="2">
        <v>91723</v>
      </c>
      <c r="E2029" s="2">
        <v>105439</v>
      </c>
      <c r="F2029" s="2">
        <v>31718</v>
      </c>
      <c r="G2029" s="2">
        <v>19669</v>
      </c>
      <c r="H2029" s="2">
        <v>5383</v>
      </c>
      <c r="I2029" s="2">
        <v>15741</v>
      </c>
      <c r="J2029" s="2">
        <v>51605</v>
      </c>
      <c r="K2029" s="2">
        <v>13105</v>
      </c>
      <c r="L2029" s="2">
        <v>64029</v>
      </c>
      <c r="M2029" s="2">
        <v>145903</v>
      </c>
      <c r="N2029" s="2">
        <v>31825</v>
      </c>
      <c r="O2029" s="2">
        <v>6971</v>
      </c>
      <c r="P2029" s="2">
        <v>34102</v>
      </c>
      <c r="Q2029" s="2">
        <v>17005</v>
      </c>
      <c r="R2029" s="2">
        <v>22815</v>
      </c>
      <c r="S2029" s="2">
        <v>16967</v>
      </c>
      <c r="T2029" s="1">
        <f t="shared" ref="T2029:T2092" si="32">SUM(D2029:S2029)</f>
        <v>674000</v>
      </c>
    </row>
    <row r="2030" spans="1:20" x14ac:dyDescent="0.2">
      <c r="A2030" s="20">
        <v>2029</v>
      </c>
      <c r="B2030" s="20">
        <v>2012</v>
      </c>
      <c r="C2030" s="3" t="s">
        <v>20</v>
      </c>
      <c r="D2030" s="2">
        <v>94319</v>
      </c>
      <c r="E2030" s="2">
        <v>108647</v>
      </c>
      <c r="F2030" s="2">
        <v>31552</v>
      </c>
      <c r="G2030" s="2">
        <v>20348</v>
      </c>
      <c r="H2030" s="2">
        <v>5395</v>
      </c>
      <c r="I2030" s="2">
        <v>15772</v>
      </c>
      <c r="J2030" s="2">
        <v>53068</v>
      </c>
      <c r="K2030" s="2">
        <v>13173</v>
      </c>
      <c r="L2030" s="2">
        <v>66273</v>
      </c>
      <c r="M2030" s="2">
        <v>151492</v>
      </c>
      <c r="N2030" s="2">
        <v>33230</v>
      </c>
      <c r="O2030" s="2">
        <v>7224</v>
      </c>
      <c r="P2030" s="2">
        <v>34489</v>
      </c>
      <c r="Q2030" s="2">
        <v>17522</v>
      </c>
      <c r="R2030" s="2">
        <v>23666</v>
      </c>
      <c r="S2030" s="2">
        <v>17503</v>
      </c>
      <c r="T2030" s="1">
        <f t="shared" si="32"/>
        <v>693673</v>
      </c>
    </row>
    <row r="2031" spans="1:20" x14ac:dyDescent="0.2">
      <c r="A2031" s="20">
        <v>2030</v>
      </c>
      <c r="B2031" s="20">
        <v>2012</v>
      </c>
      <c r="C2031" s="3" t="s">
        <v>21</v>
      </c>
      <c r="D2031" s="2">
        <v>95260</v>
      </c>
      <c r="E2031" s="2">
        <v>108950</v>
      </c>
      <c r="F2031" s="2">
        <v>30516</v>
      </c>
      <c r="G2031" s="2">
        <v>20119</v>
      </c>
      <c r="H2031" s="2">
        <v>5536</v>
      </c>
      <c r="I2031" s="2">
        <v>15566</v>
      </c>
      <c r="J2031" s="2">
        <v>53312</v>
      </c>
      <c r="K2031" s="2">
        <v>12844</v>
      </c>
      <c r="L2031" s="2">
        <v>67040</v>
      </c>
      <c r="M2031" s="2">
        <v>151739</v>
      </c>
      <c r="N2031" s="2">
        <v>33352</v>
      </c>
      <c r="O2031" s="2">
        <v>7230</v>
      </c>
      <c r="P2031" s="2">
        <v>33681</v>
      </c>
      <c r="Q2031" s="2">
        <v>17024</v>
      </c>
      <c r="R2031" s="2">
        <v>24063</v>
      </c>
      <c r="S2031" s="2">
        <v>17091</v>
      </c>
      <c r="T2031" s="1">
        <f t="shared" si="32"/>
        <v>693323</v>
      </c>
    </row>
    <row r="2032" spans="1:20" x14ac:dyDescent="0.2">
      <c r="A2032" s="20">
        <v>2031</v>
      </c>
      <c r="B2032" s="20">
        <v>2012</v>
      </c>
      <c r="C2032" s="3" t="s">
        <v>22</v>
      </c>
      <c r="D2032" s="2">
        <v>94136</v>
      </c>
      <c r="E2032" s="2">
        <v>106879</v>
      </c>
      <c r="F2032" s="2">
        <v>28626</v>
      </c>
      <c r="G2032" s="2">
        <v>19487</v>
      </c>
      <c r="H2032" s="2">
        <v>5314</v>
      </c>
      <c r="I2032" s="2">
        <v>14986</v>
      </c>
      <c r="J2032" s="2">
        <v>52111</v>
      </c>
      <c r="K2032" s="2">
        <v>12472</v>
      </c>
      <c r="L2032" s="2">
        <v>66785</v>
      </c>
      <c r="M2032" s="2">
        <v>150696</v>
      </c>
      <c r="N2032" s="2">
        <v>32621</v>
      </c>
      <c r="O2032" s="2">
        <v>7186</v>
      </c>
      <c r="P2032" s="2">
        <v>32211</v>
      </c>
      <c r="Q2032" s="2">
        <v>16385</v>
      </c>
      <c r="R2032" s="2">
        <v>23833</v>
      </c>
      <c r="S2032" s="2">
        <v>16196</v>
      </c>
      <c r="T2032" s="1">
        <f t="shared" si="32"/>
        <v>679924</v>
      </c>
    </row>
    <row r="2033" spans="1:20" x14ac:dyDescent="0.2">
      <c r="A2033" s="20">
        <v>2032</v>
      </c>
      <c r="B2033" s="20">
        <v>2012</v>
      </c>
      <c r="C2033" s="3" t="s">
        <v>23</v>
      </c>
      <c r="D2033" s="2">
        <v>96268</v>
      </c>
      <c r="E2033" s="2">
        <v>109067</v>
      </c>
      <c r="F2033" s="2">
        <v>27672</v>
      </c>
      <c r="G2033" s="2">
        <v>19429</v>
      </c>
      <c r="H2033" s="2">
        <v>5257</v>
      </c>
      <c r="I2033" s="2">
        <v>14937</v>
      </c>
      <c r="J2033" s="2">
        <v>53496</v>
      </c>
      <c r="K2033" s="2">
        <v>12155</v>
      </c>
      <c r="L2033" s="2">
        <v>68487</v>
      </c>
      <c r="M2033" s="2">
        <v>153356</v>
      </c>
      <c r="N2033" s="2">
        <v>33486</v>
      </c>
      <c r="O2033" s="2">
        <v>7445</v>
      </c>
      <c r="P2033" s="2">
        <v>32239</v>
      </c>
      <c r="Q2033" s="2">
        <v>16527</v>
      </c>
      <c r="R2033" s="2">
        <v>24022</v>
      </c>
      <c r="S2033" s="2">
        <v>16412</v>
      </c>
      <c r="T2033" s="1">
        <f t="shared" si="32"/>
        <v>690255</v>
      </c>
    </row>
    <row r="2034" spans="1:20" x14ac:dyDescent="0.2">
      <c r="A2034" s="20">
        <v>2033</v>
      </c>
      <c r="B2034" s="20">
        <v>2012</v>
      </c>
      <c r="C2034" s="3" t="s">
        <v>24</v>
      </c>
      <c r="D2034" s="2">
        <v>98658</v>
      </c>
      <c r="E2034" s="2">
        <v>112075</v>
      </c>
      <c r="F2034" s="2">
        <v>27730</v>
      </c>
      <c r="G2034" s="2">
        <v>19896</v>
      </c>
      <c r="H2034" s="2">
        <v>5202</v>
      </c>
      <c r="I2034" s="2">
        <v>14724</v>
      </c>
      <c r="J2034" s="2">
        <v>54325</v>
      </c>
      <c r="K2034" s="2">
        <v>12814</v>
      </c>
      <c r="L2034" s="2">
        <v>71587</v>
      </c>
      <c r="M2034" s="2">
        <v>158179</v>
      </c>
      <c r="N2034" s="2">
        <v>34464</v>
      </c>
      <c r="O2034" s="2">
        <v>7651</v>
      </c>
      <c r="P2034" s="2">
        <v>32630</v>
      </c>
      <c r="Q2034" s="2">
        <v>16641</v>
      </c>
      <c r="R2034" s="2">
        <v>25367</v>
      </c>
      <c r="S2034" s="2">
        <v>16998</v>
      </c>
      <c r="T2034" s="1">
        <f t="shared" si="32"/>
        <v>708941</v>
      </c>
    </row>
    <row r="2035" spans="1:20" x14ac:dyDescent="0.2">
      <c r="A2035" s="20">
        <v>2034</v>
      </c>
      <c r="B2035" s="20">
        <v>2012</v>
      </c>
      <c r="C2035" s="3" t="s">
        <v>25</v>
      </c>
      <c r="D2035" s="2">
        <v>99094</v>
      </c>
      <c r="E2035" s="2">
        <v>113522</v>
      </c>
      <c r="F2035" s="2">
        <v>26544</v>
      </c>
      <c r="G2035" s="2">
        <v>19830</v>
      </c>
      <c r="H2035" s="2">
        <v>5289</v>
      </c>
      <c r="I2035" s="2">
        <v>14371</v>
      </c>
      <c r="J2035" s="2">
        <v>54078</v>
      </c>
      <c r="K2035" s="2">
        <v>12541</v>
      </c>
      <c r="L2035" s="2">
        <v>72150</v>
      </c>
      <c r="M2035" s="2">
        <v>159724</v>
      </c>
      <c r="N2035" s="2">
        <v>35215</v>
      </c>
      <c r="O2035" s="2">
        <v>7588</v>
      </c>
      <c r="P2035" s="2">
        <v>31564</v>
      </c>
      <c r="Q2035" s="2">
        <v>16158</v>
      </c>
      <c r="R2035" s="2">
        <v>25669</v>
      </c>
      <c r="S2035" s="2">
        <v>16529</v>
      </c>
      <c r="T2035" s="1">
        <f t="shared" si="32"/>
        <v>709866</v>
      </c>
    </row>
    <row r="2036" spans="1:20" x14ac:dyDescent="0.2">
      <c r="A2036" s="20">
        <v>2035</v>
      </c>
      <c r="B2036" s="20">
        <v>2012</v>
      </c>
      <c r="C2036" s="3" t="s">
        <v>26</v>
      </c>
      <c r="D2036" s="2">
        <v>101434</v>
      </c>
      <c r="E2036" s="2">
        <v>115529</v>
      </c>
      <c r="F2036" s="2">
        <v>26541</v>
      </c>
      <c r="G2036" s="2">
        <v>19570</v>
      </c>
      <c r="H2036" s="2">
        <v>5286</v>
      </c>
      <c r="I2036" s="2">
        <v>14205</v>
      </c>
      <c r="J2036" s="2">
        <v>55065</v>
      </c>
      <c r="K2036" s="2">
        <v>12260</v>
      </c>
      <c r="L2036" s="2">
        <v>75062</v>
      </c>
      <c r="M2036" s="2">
        <v>163822</v>
      </c>
      <c r="N2036" s="2">
        <v>35887</v>
      </c>
      <c r="O2036" s="2">
        <v>7997</v>
      </c>
      <c r="P2036" s="2">
        <v>31010</v>
      </c>
      <c r="Q2036" s="2">
        <v>16697</v>
      </c>
      <c r="R2036" s="2">
        <v>26305</v>
      </c>
      <c r="S2036" s="2">
        <v>16492</v>
      </c>
      <c r="T2036" s="1">
        <f t="shared" si="32"/>
        <v>723162</v>
      </c>
    </row>
    <row r="2037" spans="1:20" x14ac:dyDescent="0.2">
      <c r="A2037" s="20">
        <v>2036</v>
      </c>
      <c r="B2037" s="20">
        <v>2012</v>
      </c>
      <c r="C2037" s="3" t="s">
        <v>27</v>
      </c>
      <c r="D2037" s="2">
        <v>103876</v>
      </c>
      <c r="E2037" s="2">
        <v>118413</v>
      </c>
      <c r="F2037" s="2">
        <v>26265</v>
      </c>
      <c r="G2037" s="2">
        <v>19459</v>
      </c>
      <c r="H2037" s="2">
        <v>5492</v>
      </c>
      <c r="I2037" s="2">
        <v>14404</v>
      </c>
      <c r="J2037" s="2">
        <v>56366</v>
      </c>
      <c r="K2037" s="2">
        <v>12587</v>
      </c>
      <c r="L2037" s="2">
        <v>77974</v>
      </c>
      <c r="M2037" s="2">
        <v>168336</v>
      </c>
      <c r="N2037" s="2">
        <v>37195</v>
      </c>
      <c r="O2037" s="2">
        <v>8303</v>
      </c>
      <c r="P2037" s="2">
        <v>31064</v>
      </c>
      <c r="Q2037" s="2">
        <v>16882</v>
      </c>
      <c r="R2037" s="2">
        <v>27264</v>
      </c>
      <c r="S2037" s="2">
        <v>16829</v>
      </c>
      <c r="T2037" s="1">
        <f t="shared" si="32"/>
        <v>740709</v>
      </c>
    </row>
    <row r="2038" spans="1:20" x14ac:dyDescent="0.2">
      <c r="A2038" s="20">
        <v>2037</v>
      </c>
      <c r="B2038" s="20">
        <v>2012</v>
      </c>
      <c r="C2038" s="3" t="s">
        <v>28</v>
      </c>
      <c r="D2038" s="2">
        <v>109350</v>
      </c>
      <c r="E2038" s="2">
        <v>123926</v>
      </c>
      <c r="F2038" s="2">
        <v>26773</v>
      </c>
      <c r="G2038" s="2">
        <v>20483</v>
      </c>
      <c r="H2038" s="2">
        <v>5760</v>
      </c>
      <c r="I2038" s="2">
        <v>14803</v>
      </c>
      <c r="J2038" s="2">
        <v>58900</v>
      </c>
      <c r="K2038" s="2">
        <v>12763</v>
      </c>
      <c r="L2038" s="2">
        <v>82093</v>
      </c>
      <c r="M2038" s="2">
        <v>176521</v>
      </c>
      <c r="N2038" s="2">
        <v>39379</v>
      </c>
      <c r="O2038" s="2">
        <v>8685</v>
      </c>
      <c r="P2038" s="2">
        <v>31998</v>
      </c>
      <c r="Q2038" s="2">
        <v>17257</v>
      </c>
      <c r="R2038" s="2">
        <v>28863</v>
      </c>
      <c r="S2038" s="2">
        <v>16865</v>
      </c>
      <c r="T2038" s="1">
        <f t="shared" si="32"/>
        <v>774419</v>
      </c>
    </row>
    <row r="2039" spans="1:20" x14ac:dyDescent="0.2">
      <c r="A2039" s="20">
        <v>2038</v>
      </c>
      <c r="B2039" s="20">
        <v>2012</v>
      </c>
      <c r="C2039" s="3" t="s">
        <v>29</v>
      </c>
      <c r="D2039" s="2">
        <v>111017</v>
      </c>
      <c r="E2039" s="2">
        <v>126194</v>
      </c>
      <c r="F2039" s="2">
        <v>26090</v>
      </c>
      <c r="G2039" s="2">
        <v>19998</v>
      </c>
      <c r="H2039" s="2">
        <v>5785</v>
      </c>
      <c r="I2039" s="2">
        <v>14428</v>
      </c>
      <c r="J2039" s="2">
        <v>58886</v>
      </c>
      <c r="K2039" s="2">
        <v>12112</v>
      </c>
      <c r="L2039" s="2">
        <v>82897</v>
      </c>
      <c r="M2039" s="2">
        <v>177601</v>
      </c>
      <c r="N2039" s="2">
        <v>39852</v>
      </c>
      <c r="O2039" s="2">
        <v>9023</v>
      </c>
      <c r="P2039" s="2">
        <v>30268</v>
      </c>
      <c r="Q2039" s="2">
        <v>16596</v>
      </c>
      <c r="R2039" s="2">
        <v>29532</v>
      </c>
      <c r="S2039" s="2">
        <v>16226</v>
      </c>
      <c r="T2039" s="1">
        <f t="shared" si="32"/>
        <v>776505</v>
      </c>
    </row>
    <row r="2040" spans="1:20" x14ac:dyDescent="0.2">
      <c r="A2040" s="20">
        <v>2039</v>
      </c>
      <c r="B2040" s="20">
        <v>2012</v>
      </c>
      <c r="C2040" s="3" t="s">
        <v>30</v>
      </c>
      <c r="D2040" s="2">
        <v>114281</v>
      </c>
      <c r="E2040" s="2">
        <v>129827</v>
      </c>
      <c r="F2040" s="2">
        <v>26135</v>
      </c>
      <c r="G2040" s="2">
        <v>19459</v>
      </c>
      <c r="H2040" s="2">
        <v>5904</v>
      </c>
      <c r="I2040" s="2">
        <v>14564</v>
      </c>
      <c r="J2040" s="2">
        <v>60606</v>
      </c>
      <c r="K2040" s="2">
        <v>11892</v>
      </c>
      <c r="L2040" s="2">
        <v>85715</v>
      </c>
      <c r="M2040" s="2">
        <v>183637</v>
      </c>
      <c r="N2040" s="2">
        <v>41527</v>
      </c>
      <c r="O2040" s="2">
        <v>9167</v>
      </c>
      <c r="P2040" s="2">
        <v>28847</v>
      </c>
      <c r="Q2040" s="2">
        <v>16049</v>
      </c>
      <c r="R2040" s="2">
        <v>29966</v>
      </c>
      <c r="S2040" s="2">
        <v>15981</v>
      </c>
      <c r="T2040" s="1">
        <f t="shared" si="32"/>
        <v>793557</v>
      </c>
    </row>
    <row r="2041" spans="1:20" x14ac:dyDescent="0.2">
      <c r="A2041" s="20">
        <v>2040</v>
      </c>
      <c r="B2041" s="20">
        <v>2012</v>
      </c>
      <c r="C2041" s="3" t="s">
        <v>31</v>
      </c>
      <c r="D2041" s="2">
        <v>118942</v>
      </c>
      <c r="E2041" s="2">
        <v>133550</v>
      </c>
      <c r="F2041" s="2">
        <v>26310</v>
      </c>
      <c r="G2041" s="2">
        <v>19059</v>
      </c>
      <c r="H2041" s="2">
        <v>6109</v>
      </c>
      <c r="I2041" s="2">
        <v>15045</v>
      </c>
      <c r="J2041" s="2">
        <v>62971</v>
      </c>
      <c r="K2041" s="2">
        <v>11758</v>
      </c>
      <c r="L2041" s="2">
        <v>89307</v>
      </c>
      <c r="M2041" s="2">
        <v>191679</v>
      </c>
      <c r="N2041" s="2">
        <v>43572</v>
      </c>
      <c r="O2041" s="2">
        <v>9950</v>
      </c>
      <c r="P2041" s="2">
        <v>27891</v>
      </c>
      <c r="Q2041" s="2">
        <v>15725</v>
      </c>
      <c r="R2041" s="2">
        <v>31254</v>
      </c>
      <c r="S2041" s="2">
        <v>15959</v>
      </c>
      <c r="T2041" s="1">
        <f t="shared" si="32"/>
        <v>819081</v>
      </c>
    </row>
    <row r="2042" spans="1:20" x14ac:dyDescent="0.2">
      <c r="A2042" s="20">
        <v>2041</v>
      </c>
      <c r="B2042" s="20">
        <v>2012</v>
      </c>
      <c r="C2042" s="3" t="s">
        <v>32</v>
      </c>
      <c r="D2042" s="2">
        <v>117397</v>
      </c>
      <c r="E2042" s="2">
        <v>132592</v>
      </c>
      <c r="F2042" s="2">
        <v>25865</v>
      </c>
      <c r="G2042" s="2">
        <v>18008</v>
      </c>
      <c r="H2042" s="2">
        <v>6142</v>
      </c>
      <c r="I2042" s="2">
        <v>15308</v>
      </c>
      <c r="J2042" s="2">
        <v>62247</v>
      </c>
      <c r="K2042" s="2">
        <v>11073</v>
      </c>
      <c r="L2042" s="2">
        <v>87641</v>
      </c>
      <c r="M2042" s="2">
        <v>190145</v>
      </c>
      <c r="N2042" s="2">
        <v>42777</v>
      </c>
      <c r="O2042" s="2">
        <v>10086</v>
      </c>
      <c r="P2042" s="2">
        <v>26239</v>
      </c>
      <c r="Q2042" s="2">
        <v>14922</v>
      </c>
      <c r="R2042" s="2">
        <v>30987</v>
      </c>
      <c r="S2042" s="2">
        <v>14751</v>
      </c>
      <c r="T2042" s="1">
        <f t="shared" si="32"/>
        <v>806180</v>
      </c>
    </row>
    <row r="2043" spans="1:20" x14ac:dyDescent="0.2">
      <c r="A2043" s="20">
        <v>2042</v>
      </c>
      <c r="B2043" s="20">
        <v>2012</v>
      </c>
      <c r="C2043" s="3" t="s">
        <v>33</v>
      </c>
      <c r="D2043" s="2">
        <v>115713</v>
      </c>
      <c r="E2043" s="2">
        <v>130053</v>
      </c>
      <c r="F2043" s="2">
        <v>25142</v>
      </c>
      <c r="G2043" s="2">
        <v>16437</v>
      </c>
      <c r="H2043" s="2">
        <v>6097</v>
      </c>
      <c r="I2043" s="2">
        <v>14887</v>
      </c>
      <c r="J2043" s="2">
        <v>60725</v>
      </c>
      <c r="K2043" s="2">
        <v>9924</v>
      </c>
      <c r="L2043" s="2">
        <v>85355</v>
      </c>
      <c r="M2043" s="2">
        <v>186092</v>
      </c>
      <c r="N2043" s="2">
        <v>42051</v>
      </c>
      <c r="O2043" s="2">
        <v>9841</v>
      </c>
      <c r="P2043" s="2">
        <v>23694</v>
      </c>
      <c r="Q2043" s="2">
        <v>13637</v>
      </c>
      <c r="R2043" s="2">
        <v>29565</v>
      </c>
      <c r="S2043" s="2">
        <v>13510</v>
      </c>
      <c r="T2043" s="1">
        <f t="shared" si="32"/>
        <v>782723</v>
      </c>
    </row>
    <row r="2044" spans="1:20" x14ac:dyDescent="0.2">
      <c r="A2044" s="20">
        <v>2043</v>
      </c>
      <c r="B2044" s="20">
        <v>2012</v>
      </c>
      <c r="C2044" s="3" t="s">
        <v>34</v>
      </c>
      <c r="D2044" s="2">
        <v>117799</v>
      </c>
      <c r="E2044" s="2">
        <v>132794</v>
      </c>
      <c r="F2044" s="2">
        <v>25820</v>
      </c>
      <c r="G2044" s="2">
        <v>15183</v>
      </c>
      <c r="H2044" s="2">
        <v>6292</v>
      </c>
      <c r="I2044" s="2">
        <v>15629</v>
      </c>
      <c r="J2044" s="2">
        <v>62371</v>
      </c>
      <c r="K2044" s="2">
        <v>9309</v>
      </c>
      <c r="L2044" s="2">
        <v>86135</v>
      </c>
      <c r="M2044" s="2">
        <v>192239</v>
      </c>
      <c r="N2044" s="2">
        <v>43485</v>
      </c>
      <c r="O2044" s="2">
        <v>10262</v>
      </c>
      <c r="P2044" s="2">
        <v>23396</v>
      </c>
      <c r="Q2044" s="2">
        <v>13497</v>
      </c>
      <c r="R2044" s="2">
        <v>30243</v>
      </c>
      <c r="S2044" s="2">
        <v>12597</v>
      </c>
      <c r="T2044" s="1">
        <f t="shared" si="32"/>
        <v>797051</v>
      </c>
    </row>
    <row r="2045" spans="1:20" x14ac:dyDescent="0.2">
      <c r="A2045" s="20">
        <v>2044</v>
      </c>
      <c r="B2045" s="20">
        <v>2012</v>
      </c>
      <c r="C2045" s="3" t="s">
        <v>35</v>
      </c>
      <c r="D2045" s="2">
        <v>123998</v>
      </c>
      <c r="E2045" s="2">
        <v>140953</v>
      </c>
      <c r="F2045" s="2">
        <v>28302</v>
      </c>
      <c r="G2045" s="2">
        <v>14415</v>
      </c>
      <c r="H2045" s="2">
        <v>7056</v>
      </c>
      <c r="I2045" s="2">
        <v>16384</v>
      </c>
      <c r="J2045" s="2">
        <v>64431</v>
      </c>
      <c r="K2045" s="2">
        <v>9744</v>
      </c>
      <c r="L2045" s="2">
        <v>87921</v>
      </c>
      <c r="M2045" s="2">
        <v>199899</v>
      </c>
      <c r="N2045" s="2">
        <v>45591</v>
      </c>
      <c r="O2045" s="2">
        <v>10743</v>
      </c>
      <c r="P2045" s="2">
        <v>25009</v>
      </c>
      <c r="Q2045" s="2">
        <v>14129</v>
      </c>
      <c r="R2045" s="2">
        <v>31127</v>
      </c>
      <c r="S2045" s="2">
        <v>13368</v>
      </c>
      <c r="T2045" s="1">
        <f t="shared" si="32"/>
        <v>833070</v>
      </c>
    </row>
    <row r="2046" spans="1:20" x14ac:dyDescent="0.2">
      <c r="A2046" s="20">
        <v>2045</v>
      </c>
      <c r="B2046" s="20">
        <v>2012</v>
      </c>
      <c r="C2046" s="3" t="s">
        <v>36</v>
      </c>
      <c r="D2046" s="2">
        <v>126286</v>
      </c>
      <c r="E2046" s="2">
        <v>144635</v>
      </c>
      <c r="F2046" s="2">
        <v>31315</v>
      </c>
      <c r="G2046" s="2">
        <v>15031</v>
      </c>
      <c r="H2046" s="2">
        <v>7728</v>
      </c>
      <c r="I2046" s="2">
        <v>17825</v>
      </c>
      <c r="J2046" s="2">
        <v>65295</v>
      </c>
      <c r="K2046" s="2">
        <v>11169</v>
      </c>
      <c r="L2046" s="2">
        <v>87054</v>
      </c>
      <c r="M2046" s="2">
        <v>202120</v>
      </c>
      <c r="N2046" s="2">
        <v>46324</v>
      </c>
      <c r="O2046" s="2">
        <v>10982</v>
      </c>
      <c r="P2046" s="2">
        <v>27538</v>
      </c>
      <c r="Q2046" s="2">
        <v>16032</v>
      </c>
      <c r="R2046" s="2">
        <v>30535</v>
      </c>
      <c r="S2046" s="2">
        <v>14960</v>
      </c>
      <c r="T2046" s="1">
        <f t="shared" si="32"/>
        <v>854829</v>
      </c>
    </row>
    <row r="2047" spans="1:20" x14ac:dyDescent="0.2">
      <c r="A2047" s="20">
        <v>2046</v>
      </c>
      <c r="B2047" s="20">
        <v>2012</v>
      </c>
      <c r="C2047" s="3" t="s">
        <v>37</v>
      </c>
      <c r="D2047" s="2">
        <v>129980</v>
      </c>
      <c r="E2047" s="2">
        <v>149590</v>
      </c>
      <c r="F2047" s="2">
        <v>35389</v>
      </c>
      <c r="G2047" s="2">
        <v>17504</v>
      </c>
      <c r="H2047" s="2">
        <v>8447</v>
      </c>
      <c r="I2047" s="2">
        <v>19781</v>
      </c>
      <c r="J2047" s="2">
        <v>67443</v>
      </c>
      <c r="K2047" s="2">
        <v>13162</v>
      </c>
      <c r="L2047" s="2">
        <v>88224</v>
      </c>
      <c r="M2047" s="2">
        <v>208125</v>
      </c>
      <c r="N2047" s="2">
        <v>47532</v>
      </c>
      <c r="O2047" s="2">
        <v>11370</v>
      </c>
      <c r="P2047" s="2">
        <v>32929</v>
      </c>
      <c r="Q2047" s="2">
        <v>18318</v>
      </c>
      <c r="R2047" s="2">
        <v>30712</v>
      </c>
      <c r="S2047" s="2">
        <v>17541</v>
      </c>
      <c r="T2047" s="1">
        <f t="shared" si="32"/>
        <v>896047</v>
      </c>
    </row>
    <row r="2048" spans="1:20" x14ac:dyDescent="0.2">
      <c r="A2048" s="20">
        <v>2047</v>
      </c>
      <c r="B2048" s="20">
        <v>2012</v>
      </c>
      <c r="C2048" s="3" t="s">
        <v>38</v>
      </c>
      <c r="D2048" s="2">
        <v>136399</v>
      </c>
      <c r="E2048" s="2">
        <v>158151</v>
      </c>
      <c r="F2048" s="2">
        <v>44925</v>
      </c>
      <c r="G2048" s="2">
        <v>25980</v>
      </c>
      <c r="H2048" s="2">
        <v>9149</v>
      </c>
      <c r="I2048" s="2">
        <v>22809</v>
      </c>
      <c r="J2048" s="2">
        <v>71889</v>
      </c>
      <c r="K2048" s="2">
        <v>19901</v>
      </c>
      <c r="L2048" s="2">
        <v>91507</v>
      </c>
      <c r="M2048" s="2">
        <v>216263</v>
      </c>
      <c r="N2048" s="2">
        <v>49691</v>
      </c>
      <c r="O2048" s="2">
        <v>11795</v>
      </c>
      <c r="P2048" s="2">
        <v>48886</v>
      </c>
      <c r="Q2048" s="2">
        <v>26930</v>
      </c>
      <c r="R2048" s="2">
        <v>31711</v>
      </c>
      <c r="S2048" s="2">
        <v>26216</v>
      </c>
      <c r="T2048" s="1">
        <f t="shared" si="32"/>
        <v>992202</v>
      </c>
    </row>
    <row r="2049" spans="1:20" x14ac:dyDescent="0.2">
      <c r="A2049" s="20">
        <v>2048</v>
      </c>
      <c r="B2049" s="20">
        <v>2012</v>
      </c>
      <c r="C2049" s="3" t="s">
        <v>39</v>
      </c>
      <c r="D2049" s="2">
        <v>134141</v>
      </c>
      <c r="E2049" s="2">
        <v>155110</v>
      </c>
      <c r="F2049" s="2">
        <v>48821</v>
      </c>
      <c r="G2049" s="2">
        <v>27181</v>
      </c>
      <c r="H2049" s="2">
        <v>9390</v>
      </c>
      <c r="I2049" s="2">
        <v>23798</v>
      </c>
      <c r="J2049" s="2">
        <v>72418</v>
      </c>
      <c r="K2049" s="2">
        <v>20683</v>
      </c>
      <c r="L2049" s="2">
        <v>88993</v>
      </c>
      <c r="M2049" s="2">
        <v>211622</v>
      </c>
      <c r="N2049" s="2">
        <v>48568</v>
      </c>
      <c r="O2049" s="2">
        <v>11514</v>
      </c>
      <c r="P2049" s="2">
        <v>51542</v>
      </c>
      <c r="Q2049" s="2">
        <v>27670</v>
      </c>
      <c r="R2049" s="2">
        <v>30588</v>
      </c>
      <c r="S2049" s="2">
        <v>26811</v>
      </c>
      <c r="T2049" s="1">
        <f t="shared" si="32"/>
        <v>988850</v>
      </c>
    </row>
    <row r="2050" spans="1:20" x14ac:dyDescent="0.2">
      <c r="A2050" s="20">
        <v>2049</v>
      </c>
      <c r="B2050" s="20">
        <v>2012</v>
      </c>
      <c r="C2050" s="3" t="s">
        <v>40</v>
      </c>
      <c r="D2050" s="2">
        <v>137705</v>
      </c>
      <c r="E2050" s="2">
        <v>160284</v>
      </c>
      <c r="F2050" s="2">
        <v>52969</v>
      </c>
      <c r="G2050" s="2">
        <v>27942</v>
      </c>
      <c r="H2050" s="2">
        <v>9917</v>
      </c>
      <c r="I2050" s="2">
        <v>25804</v>
      </c>
      <c r="J2050" s="2">
        <v>74604</v>
      </c>
      <c r="K2050" s="2">
        <v>21186</v>
      </c>
      <c r="L2050" s="2">
        <v>91345</v>
      </c>
      <c r="M2050" s="2">
        <v>217651</v>
      </c>
      <c r="N2050" s="2">
        <v>49792</v>
      </c>
      <c r="O2050" s="2">
        <v>11709</v>
      </c>
      <c r="P2050" s="2">
        <v>53152</v>
      </c>
      <c r="Q2050" s="2">
        <v>28745</v>
      </c>
      <c r="R2050" s="2">
        <v>31582</v>
      </c>
      <c r="S2050" s="2">
        <v>28366</v>
      </c>
      <c r="T2050" s="1">
        <f t="shared" si="32"/>
        <v>1022753</v>
      </c>
    </row>
    <row r="2051" spans="1:20" x14ac:dyDescent="0.2">
      <c r="A2051" s="20">
        <v>2050</v>
      </c>
      <c r="B2051" s="20">
        <v>2012</v>
      </c>
      <c r="C2051" s="3" t="s">
        <v>41</v>
      </c>
      <c r="D2051" s="2">
        <v>133606</v>
      </c>
      <c r="E2051" s="2">
        <v>156779</v>
      </c>
      <c r="F2051" s="2">
        <v>55032</v>
      </c>
      <c r="G2051" s="2">
        <v>28063</v>
      </c>
      <c r="H2051" s="2">
        <v>9610</v>
      </c>
      <c r="I2051" s="2">
        <v>26208</v>
      </c>
      <c r="J2051" s="2">
        <v>73532</v>
      </c>
      <c r="K2051" s="2">
        <v>21675</v>
      </c>
      <c r="L2051" s="2">
        <v>89294</v>
      </c>
      <c r="M2051" s="2">
        <v>213931</v>
      </c>
      <c r="N2051" s="2">
        <v>47961</v>
      </c>
      <c r="O2051" s="2">
        <v>11705</v>
      </c>
      <c r="P2051" s="2">
        <v>54211</v>
      </c>
      <c r="Q2051" s="2">
        <v>28360</v>
      </c>
      <c r="R2051" s="2">
        <v>30694</v>
      </c>
      <c r="S2051" s="2">
        <v>28468</v>
      </c>
      <c r="T2051" s="1">
        <f t="shared" si="32"/>
        <v>1009129</v>
      </c>
    </row>
    <row r="2052" spans="1:20" x14ac:dyDescent="0.2">
      <c r="A2052" s="20">
        <v>2051</v>
      </c>
      <c r="B2052" s="20">
        <v>2012</v>
      </c>
      <c r="C2052" s="3" t="s">
        <v>42</v>
      </c>
      <c r="D2052" s="2">
        <v>133263</v>
      </c>
      <c r="E2052" s="2">
        <v>158001</v>
      </c>
      <c r="F2052" s="2">
        <v>55894</v>
      </c>
      <c r="G2052" s="2">
        <v>26839</v>
      </c>
      <c r="H2052" s="2">
        <v>9500</v>
      </c>
      <c r="I2052" s="2">
        <v>27044</v>
      </c>
      <c r="J2052" s="2">
        <v>73339</v>
      </c>
      <c r="K2052" s="2">
        <v>20358</v>
      </c>
      <c r="L2052" s="2">
        <v>87449</v>
      </c>
      <c r="M2052" s="2">
        <v>211370</v>
      </c>
      <c r="N2052" s="2">
        <v>47227</v>
      </c>
      <c r="O2052" s="2">
        <v>11675</v>
      </c>
      <c r="P2052" s="2">
        <v>51896</v>
      </c>
      <c r="Q2052" s="2">
        <v>27063</v>
      </c>
      <c r="R2052" s="2">
        <v>29688</v>
      </c>
      <c r="S2052" s="2">
        <v>27378</v>
      </c>
      <c r="T2052" s="1">
        <f t="shared" si="32"/>
        <v>997984</v>
      </c>
    </row>
    <row r="2053" spans="1:20" x14ac:dyDescent="0.2">
      <c r="A2053" s="20">
        <v>2052</v>
      </c>
      <c r="B2053" s="20">
        <v>2012</v>
      </c>
      <c r="C2053" s="3" t="s">
        <v>43</v>
      </c>
      <c r="D2053" s="2">
        <v>128832</v>
      </c>
      <c r="E2053" s="2">
        <v>152114</v>
      </c>
      <c r="F2053" s="2">
        <v>55938</v>
      </c>
      <c r="G2053" s="2">
        <v>27176</v>
      </c>
      <c r="H2053" s="2">
        <v>9103</v>
      </c>
      <c r="I2053" s="2">
        <v>27362</v>
      </c>
      <c r="J2053" s="2">
        <v>71165</v>
      </c>
      <c r="K2053" s="2">
        <v>20146</v>
      </c>
      <c r="L2053" s="2">
        <v>83925</v>
      </c>
      <c r="M2053" s="2">
        <v>203560</v>
      </c>
      <c r="N2053" s="2">
        <v>44507</v>
      </c>
      <c r="O2053" s="2">
        <v>10974</v>
      </c>
      <c r="P2053" s="2">
        <v>52151</v>
      </c>
      <c r="Q2053" s="2">
        <v>26437</v>
      </c>
      <c r="R2053" s="2">
        <v>28309</v>
      </c>
      <c r="S2053" s="2">
        <v>26766</v>
      </c>
      <c r="T2053" s="1">
        <f t="shared" si="32"/>
        <v>968465</v>
      </c>
    </row>
    <row r="2054" spans="1:20" x14ac:dyDescent="0.2">
      <c r="A2054" s="20">
        <v>2053</v>
      </c>
      <c r="B2054" s="20">
        <v>2012</v>
      </c>
      <c r="C2054" s="3" t="s">
        <v>44</v>
      </c>
      <c r="D2054" s="2">
        <v>129427</v>
      </c>
      <c r="E2054" s="2">
        <v>153480</v>
      </c>
      <c r="F2054" s="2">
        <v>55589</v>
      </c>
      <c r="G2054" s="2">
        <v>26618</v>
      </c>
      <c r="H2054" s="2">
        <v>9049</v>
      </c>
      <c r="I2054" s="2">
        <v>28094</v>
      </c>
      <c r="J2054" s="2">
        <v>72468</v>
      </c>
      <c r="K2054" s="2">
        <v>19527</v>
      </c>
      <c r="L2054" s="2">
        <v>83215</v>
      </c>
      <c r="M2054" s="2">
        <v>203805</v>
      </c>
      <c r="N2054" s="2">
        <v>44759</v>
      </c>
      <c r="O2054" s="2">
        <v>10979</v>
      </c>
      <c r="P2054" s="2">
        <v>51329</v>
      </c>
      <c r="Q2054" s="2">
        <v>26399</v>
      </c>
      <c r="R2054" s="2">
        <v>28425</v>
      </c>
      <c r="S2054" s="2">
        <v>26799</v>
      </c>
      <c r="T2054" s="1">
        <f t="shared" si="32"/>
        <v>969962</v>
      </c>
    </row>
    <row r="2055" spans="1:20" x14ac:dyDescent="0.2">
      <c r="A2055" s="20">
        <v>2054</v>
      </c>
      <c r="B2055" s="20">
        <v>2012</v>
      </c>
      <c r="C2055" s="3" t="s">
        <v>45</v>
      </c>
      <c r="D2055" s="2">
        <v>129875</v>
      </c>
      <c r="E2055" s="2">
        <v>156133</v>
      </c>
      <c r="F2055" s="2">
        <v>55914</v>
      </c>
      <c r="G2055" s="2">
        <v>26961</v>
      </c>
      <c r="H2055" s="2">
        <v>9229</v>
      </c>
      <c r="I2055" s="2">
        <v>28678</v>
      </c>
      <c r="J2055" s="2">
        <v>72796</v>
      </c>
      <c r="K2055" s="2">
        <v>19536</v>
      </c>
      <c r="L2055" s="2">
        <v>84415</v>
      </c>
      <c r="M2055" s="2">
        <v>205318</v>
      </c>
      <c r="N2055" s="2">
        <v>44731</v>
      </c>
      <c r="O2055" s="2">
        <v>11095</v>
      </c>
      <c r="P2055" s="2">
        <v>51703</v>
      </c>
      <c r="Q2055" s="2">
        <v>26601</v>
      </c>
      <c r="R2055" s="2">
        <v>28735</v>
      </c>
      <c r="S2055" s="2">
        <v>26619</v>
      </c>
      <c r="T2055" s="1">
        <f t="shared" si="32"/>
        <v>978339</v>
      </c>
    </row>
    <row r="2056" spans="1:20" x14ac:dyDescent="0.2">
      <c r="A2056" s="20">
        <v>2055</v>
      </c>
      <c r="B2056" s="20">
        <v>2012</v>
      </c>
      <c r="C2056" s="3" t="s">
        <v>46</v>
      </c>
      <c r="D2056" s="2">
        <v>133316</v>
      </c>
      <c r="E2056" s="2">
        <v>160789</v>
      </c>
      <c r="F2056" s="2">
        <v>56947</v>
      </c>
      <c r="G2056" s="2">
        <v>27566</v>
      </c>
      <c r="H2056" s="2">
        <v>9330</v>
      </c>
      <c r="I2056" s="2">
        <v>29438</v>
      </c>
      <c r="J2056" s="2">
        <v>75869</v>
      </c>
      <c r="K2056" s="2">
        <v>19850</v>
      </c>
      <c r="L2056" s="2">
        <v>86726</v>
      </c>
      <c r="M2056" s="2">
        <v>211390</v>
      </c>
      <c r="N2056" s="2">
        <v>46199</v>
      </c>
      <c r="O2056" s="2">
        <v>11389</v>
      </c>
      <c r="P2056" s="2">
        <v>52250</v>
      </c>
      <c r="Q2056" s="2">
        <v>25985</v>
      </c>
      <c r="R2056" s="2">
        <v>30026</v>
      </c>
      <c r="S2056" s="2">
        <v>27267</v>
      </c>
      <c r="T2056" s="1">
        <f t="shared" si="32"/>
        <v>1004337</v>
      </c>
    </row>
    <row r="2057" spans="1:20" x14ac:dyDescent="0.2">
      <c r="A2057" s="20">
        <v>2056</v>
      </c>
      <c r="B2057" s="20">
        <v>2012</v>
      </c>
      <c r="C2057" s="3" t="s">
        <v>47</v>
      </c>
      <c r="D2057" s="2">
        <v>133123</v>
      </c>
      <c r="E2057" s="2">
        <v>161635</v>
      </c>
      <c r="F2057" s="2">
        <v>56221</v>
      </c>
      <c r="G2057" s="2">
        <v>27425</v>
      </c>
      <c r="H2057" s="2">
        <v>8918</v>
      </c>
      <c r="I2057" s="2">
        <v>29746</v>
      </c>
      <c r="J2057" s="2">
        <v>76076</v>
      </c>
      <c r="K2057" s="2">
        <v>19106</v>
      </c>
      <c r="L2057" s="2">
        <v>87152</v>
      </c>
      <c r="M2057" s="2">
        <v>210201</v>
      </c>
      <c r="N2057" s="2">
        <v>46424</v>
      </c>
      <c r="O2057" s="2">
        <v>11154</v>
      </c>
      <c r="P2057" s="2">
        <v>50680</v>
      </c>
      <c r="Q2057" s="2">
        <v>25906</v>
      </c>
      <c r="R2057" s="2">
        <v>30292</v>
      </c>
      <c r="S2057" s="2">
        <v>26396</v>
      </c>
      <c r="T2057" s="1">
        <f t="shared" si="32"/>
        <v>1000455</v>
      </c>
    </row>
    <row r="2058" spans="1:20" x14ac:dyDescent="0.2">
      <c r="A2058" s="20">
        <v>2057</v>
      </c>
      <c r="B2058" s="20">
        <v>2012</v>
      </c>
      <c r="C2058" s="3" t="s">
        <v>48</v>
      </c>
      <c r="D2058" s="2">
        <v>133424</v>
      </c>
      <c r="E2058" s="2">
        <v>160871</v>
      </c>
      <c r="F2058" s="2">
        <v>55575</v>
      </c>
      <c r="G2058" s="2">
        <v>28786</v>
      </c>
      <c r="H2058" s="2">
        <v>8692</v>
      </c>
      <c r="I2058" s="2">
        <v>29217</v>
      </c>
      <c r="J2058" s="2">
        <v>76440</v>
      </c>
      <c r="K2058" s="2">
        <v>19534</v>
      </c>
      <c r="L2058" s="2">
        <v>87729</v>
      </c>
      <c r="M2058" s="2">
        <v>210793</v>
      </c>
      <c r="N2058" s="2">
        <v>45470</v>
      </c>
      <c r="O2058" s="2">
        <v>11176</v>
      </c>
      <c r="P2058" s="2">
        <v>51709</v>
      </c>
      <c r="Q2058" s="2">
        <v>26295</v>
      </c>
      <c r="R2058" s="2">
        <v>30886</v>
      </c>
      <c r="S2058" s="2">
        <v>27042</v>
      </c>
      <c r="T2058" s="1">
        <f t="shared" si="32"/>
        <v>1003639</v>
      </c>
    </row>
    <row r="2059" spans="1:20" x14ac:dyDescent="0.2">
      <c r="A2059" s="20">
        <v>2058</v>
      </c>
      <c r="B2059" s="20">
        <v>2012</v>
      </c>
      <c r="C2059" s="3" t="s">
        <v>49</v>
      </c>
      <c r="D2059" s="2">
        <v>126083</v>
      </c>
      <c r="E2059" s="2">
        <v>154105</v>
      </c>
      <c r="F2059" s="2">
        <v>51818</v>
      </c>
      <c r="G2059" s="2">
        <v>28078</v>
      </c>
      <c r="H2059" s="2">
        <v>8072</v>
      </c>
      <c r="I2059" s="2">
        <v>27545</v>
      </c>
      <c r="J2059" s="2">
        <v>73989</v>
      </c>
      <c r="K2059" s="2">
        <v>18996</v>
      </c>
      <c r="L2059" s="2">
        <v>84564</v>
      </c>
      <c r="M2059" s="2">
        <v>200754</v>
      </c>
      <c r="N2059" s="2">
        <v>43849</v>
      </c>
      <c r="O2059" s="2">
        <v>10521</v>
      </c>
      <c r="P2059" s="2">
        <v>49974</v>
      </c>
      <c r="Q2059" s="2">
        <v>25114</v>
      </c>
      <c r="R2059" s="2">
        <v>29616</v>
      </c>
      <c r="S2059" s="2">
        <v>25806</v>
      </c>
      <c r="T2059" s="1">
        <f t="shared" si="32"/>
        <v>958884</v>
      </c>
    </row>
    <row r="2060" spans="1:20" x14ac:dyDescent="0.2">
      <c r="A2060" s="20">
        <v>2059</v>
      </c>
      <c r="B2060" s="20">
        <v>2012</v>
      </c>
      <c r="C2060" s="3" t="s">
        <v>50</v>
      </c>
      <c r="D2060" s="2">
        <v>123240</v>
      </c>
      <c r="E2060" s="2">
        <v>152358</v>
      </c>
      <c r="F2060" s="2">
        <v>49641</v>
      </c>
      <c r="G2060" s="2">
        <v>28352</v>
      </c>
      <c r="H2060" s="2">
        <v>7913</v>
      </c>
      <c r="I2060" s="2">
        <v>26661</v>
      </c>
      <c r="J2060" s="2">
        <v>73382</v>
      </c>
      <c r="K2060" s="2">
        <v>19031</v>
      </c>
      <c r="L2060" s="2">
        <v>84476</v>
      </c>
      <c r="M2060" s="2">
        <v>198977</v>
      </c>
      <c r="N2060" s="2">
        <v>43299</v>
      </c>
      <c r="O2060" s="2">
        <v>10339</v>
      </c>
      <c r="P2060" s="2">
        <v>50123</v>
      </c>
      <c r="Q2060" s="2">
        <v>25243</v>
      </c>
      <c r="R2060" s="2">
        <v>29885</v>
      </c>
      <c r="S2060" s="2">
        <v>24891</v>
      </c>
      <c r="T2060" s="1">
        <f t="shared" si="32"/>
        <v>947811</v>
      </c>
    </row>
    <row r="2061" spans="1:20" x14ac:dyDescent="0.2">
      <c r="A2061" s="20">
        <v>2060</v>
      </c>
      <c r="B2061" s="20">
        <v>2012</v>
      </c>
      <c r="C2061" s="3" t="s">
        <v>51</v>
      </c>
      <c r="D2061" s="2">
        <v>123302</v>
      </c>
      <c r="E2061" s="2">
        <v>151772</v>
      </c>
      <c r="F2061" s="2">
        <v>48055</v>
      </c>
      <c r="G2061" s="2">
        <v>27670</v>
      </c>
      <c r="H2061" s="2">
        <v>7878</v>
      </c>
      <c r="I2061" s="2">
        <v>26037</v>
      </c>
      <c r="J2061" s="2">
        <v>72683</v>
      </c>
      <c r="K2061" s="2">
        <v>18492</v>
      </c>
      <c r="L2061" s="2">
        <v>84306</v>
      </c>
      <c r="M2061" s="2">
        <v>199810</v>
      </c>
      <c r="N2061" s="2">
        <v>43238</v>
      </c>
      <c r="O2061" s="2">
        <v>10346</v>
      </c>
      <c r="P2061" s="2">
        <v>48829</v>
      </c>
      <c r="Q2061" s="2">
        <v>24235</v>
      </c>
      <c r="R2061" s="2">
        <v>30144</v>
      </c>
      <c r="S2061" s="2">
        <v>24621</v>
      </c>
      <c r="T2061" s="1">
        <f t="shared" si="32"/>
        <v>941418</v>
      </c>
    </row>
    <row r="2062" spans="1:20" x14ac:dyDescent="0.2">
      <c r="A2062" s="20">
        <v>2061</v>
      </c>
      <c r="B2062" s="20">
        <v>2012</v>
      </c>
      <c r="C2062" s="3" t="s">
        <v>52</v>
      </c>
      <c r="D2062" s="2">
        <v>123839</v>
      </c>
      <c r="E2062" s="2">
        <v>150564</v>
      </c>
      <c r="F2062" s="2">
        <v>45840</v>
      </c>
      <c r="G2062" s="2">
        <v>25398</v>
      </c>
      <c r="H2062" s="2">
        <v>7842</v>
      </c>
      <c r="I2062" s="2">
        <v>25613</v>
      </c>
      <c r="J2062" s="2">
        <v>73172</v>
      </c>
      <c r="K2062" s="2">
        <v>16152</v>
      </c>
      <c r="L2062" s="2">
        <v>85438</v>
      </c>
      <c r="M2062" s="2">
        <v>201439</v>
      </c>
      <c r="N2062" s="2">
        <v>42718</v>
      </c>
      <c r="O2062" s="2">
        <v>9997</v>
      </c>
      <c r="P2062" s="2">
        <v>43433</v>
      </c>
      <c r="Q2062" s="2">
        <v>21688</v>
      </c>
      <c r="R2062" s="2">
        <v>30475</v>
      </c>
      <c r="S2062" s="2">
        <v>21959</v>
      </c>
      <c r="T2062" s="1">
        <f t="shared" si="32"/>
        <v>925567</v>
      </c>
    </row>
    <row r="2063" spans="1:20" x14ac:dyDescent="0.2">
      <c r="A2063" s="20">
        <v>2062</v>
      </c>
      <c r="B2063" s="20">
        <v>2012</v>
      </c>
      <c r="C2063" s="3" t="s">
        <v>53</v>
      </c>
      <c r="D2063" s="2">
        <v>121441</v>
      </c>
      <c r="E2063" s="2">
        <v>148301</v>
      </c>
      <c r="F2063" s="2">
        <v>43644</v>
      </c>
      <c r="G2063" s="2">
        <v>24448</v>
      </c>
      <c r="H2063" s="2">
        <v>7673</v>
      </c>
      <c r="I2063" s="2">
        <v>24143</v>
      </c>
      <c r="J2063" s="2">
        <v>71286</v>
      </c>
      <c r="K2063" s="2">
        <v>15280</v>
      </c>
      <c r="L2063" s="2">
        <v>83834</v>
      </c>
      <c r="M2063" s="2">
        <v>196567</v>
      </c>
      <c r="N2063" s="2">
        <v>42320</v>
      </c>
      <c r="O2063" s="2">
        <v>9732</v>
      </c>
      <c r="P2063" s="2">
        <v>41465</v>
      </c>
      <c r="Q2063" s="2">
        <v>20714</v>
      </c>
      <c r="R2063" s="2">
        <v>29842</v>
      </c>
      <c r="S2063" s="2">
        <v>21074</v>
      </c>
      <c r="T2063" s="1">
        <f t="shared" si="32"/>
        <v>901764</v>
      </c>
    </row>
    <row r="2064" spans="1:20" x14ac:dyDescent="0.2">
      <c r="A2064" s="20">
        <v>2063</v>
      </c>
      <c r="B2064" s="20">
        <v>2012</v>
      </c>
      <c r="C2064" s="3" t="s">
        <v>54</v>
      </c>
      <c r="D2064" s="2">
        <v>124817</v>
      </c>
      <c r="E2064" s="2">
        <v>151143</v>
      </c>
      <c r="F2064" s="2">
        <v>42472</v>
      </c>
      <c r="G2064" s="2">
        <v>24294</v>
      </c>
      <c r="H2064" s="2">
        <v>7477</v>
      </c>
      <c r="I2064" s="2">
        <v>23952</v>
      </c>
      <c r="J2064" s="2">
        <v>72462</v>
      </c>
      <c r="K2064" s="2">
        <v>15011</v>
      </c>
      <c r="L2064" s="2">
        <v>86915</v>
      </c>
      <c r="M2064" s="2">
        <v>199965</v>
      </c>
      <c r="N2064" s="2">
        <v>43034</v>
      </c>
      <c r="O2064" s="2">
        <v>10042</v>
      </c>
      <c r="P2064" s="2">
        <v>41040</v>
      </c>
      <c r="Q2064" s="2">
        <v>21293</v>
      </c>
      <c r="R2064" s="2">
        <v>30462</v>
      </c>
      <c r="S2064" s="2">
        <v>21912</v>
      </c>
      <c r="T2064" s="1">
        <f t="shared" si="32"/>
        <v>916291</v>
      </c>
    </row>
    <row r="2065" spans="1:20" x14ac:dyDescent="0.2">
      <c r="A2065" s="20">
        <v>2064</v>
      </c>
      <c r="B2065" s="20">
        <v>2012</v>
      </c>
      <c r="C2065" s="3" t="s">
        <v>55</v>
      </c>
      <c r="D2065" s="2">
        <v>124737</v>
      </c>
      <c r="E2065" s="2">
        <v>151027</v>
      </c>
      <c r="F2065" s="2">
        <v>41244</v>
      </c>
      <c r="G2065" s="2">
        <v>24936</v>
      </c>
      <c r="H2065" s="2">
        <v>7682</v>
      </c>
      <c r="I2065" s="2">
        <v>23202</v>
      </c>
      <c r="J2065" s="2">
        <v>73216</v>
      </c>
      <c r="K2065" s="2">
        <v>15552</v>
      </c>
      <c r="L2065" s="2">
        <v>89169</v>
      </c>
      <c r="M2065" s="2">
        <v>203531</v>
      </c>
      <c r="N2065" s="2">
        <v>44247</v>
      </c>
      <c r="O2065" s="2">
        <v>10112</v>
      </c>
      <c r="P2065" s="2">
        <v>41630</v>
      </c>
      <c r="Q2065" s="2">
        <v>22367</v>
      </c>
      <c r="R2065" s="2">
        <v>31704</v>
      </c>
      <c r="S2065" s="2">
        <v>22620</v>
      </c>
      <c r="T2065" s="1">
        <f t="shared" si="32"/>
        <v>926976</v>
      </c>
    </row>
    <row r="2066" spans="1:20" x14ac:dyDescent="0.2">
      <c r="A2066" s="20">
        <v>2065</v>
      </c>
      <c r="B2066" s="20">
        <v>2012</v>
      </c>
      <c r="C2066" s="3" t="s">
        <v>56</v>
      </c>
      <c r="D2066" s="2">
        <v>135813</v>
      </c>
      <c r="E2066" s="2">
        <v>164106</v>
      </c>
      <c r="F2066" s="2">
        <v>42983</v>
      </c>
      <c r="G2066" s="2">
        <v>28096</v>
      </c>
      <c r="H2066" s="2">
        <v>8133</v>
      </c>
      <c r="I2066" s="2">
        <v>24275</v>
      </c>
      <c r="J2066" s="2">
        <v>78598</v>
      </c>
      <c r="K2066" s="2">
        <v>17140</v>
      </c>
      <c r="L2066" s="2">
        <v>97977</v>
      </c>
      <c r="M2066" s="2">
        <v>220886</v>
      </c>
      <c r="N2066" s="2">
        <v>48283</v>
      </c>
      <c r="O2066" s="2">
        <v>11143</v>
      </c>
      <c r="P2066" s="2">
        <v>45840</v>
      </c>
      <c r="Q2066" s="2">
        <v>25763</v>
      </c>
      <c r="R2066" s="2">
        <v>34678</v>
      </c>
      <c r="S2066" s="2">
        <v>25577</v>
      </c>
      <c r="T2066" s="1">
        <f t="shared" si="32"/>
        <v>1009291</v>
      </c>
    </row>
    <row r="2067" spans="1:20" x14ac:dyDescent="0.2">
      <c r="A2067" s="20">
        <v>2066</v>
      </c>
      <c r="B2067" s="20">
        <v>2012</v>
      </c>
      <c r="C2067" s="3" t="s">
        <v>57</v>
      </c>
      <c r="D2067" s="2">
        <v>147135</v>
      </c>
      <c r="E2067" s="2">
        <v>178301</v>
      </c>
      <c r="F2067" s="2">
        <v>47223</v>
      </c>
      <c r="G2067" s="2">
        <v>33329</v>
      </c>
      <c r="H2067" s="2">
        <v>8699</v>
      </c>
      <c r="I2067" s="2">
        <v>25718</v>
      </c>
      <c r="J2067" s="2">
        <v>85544</v>
      </c>
      <c r="K2067" s="2">
        <v>19965</v>
      </c>
      <c r="L2067" s="2">
        <v>108344</v>
      </c>
      <c r="M2067" s="2">
        <v>242698</v>
      </c>
      <c r="N2067" s="2">
        <v>53408</v>
      </c>
      <c r="O2067" s="2">
        <v>12487</v>
      </c>
      <c r="P2067" s="2">
        <v>53775</v>
      </c>
      <c r="Q2067" s="2">
        <v>30713</v>
      </c>
      <c r="R2067" s="2">
        <v>39300</v>
      </c>
      <c r="S2067" s="2">
        <v>28915</v>
      </c>
      <c r="T2067" s="1">
        <f t="shared" si="32"/>
        <v>1115554</v>
      </c>
    </row>
    <row r="2068" spans="1:20" x14ac:dyDescent="0.2">
      <c r="A2068" s="20">
        <v>2067</v>
      </c>
      <c r="B2068" s="20">
        <v>2012</v>
      </c>
      <c r="C2068" s="3" t="s">
        <v>58</v>
      </c>
      <c r="D2068" s="2">
        <v>153109</v>
      </c>
      <c r="E2068" s="2">
        <v>185530</v>
      </c>
      <c r="F2068" s="2">
        <v>47919</v>
      </c>
      <c r="G2068" s="2">
        <v>34063</v>
      </c>
      <c r="H2068" s="2">
        <v>8968</v>
      </c>
      <c r="I2068" s="2">
        <v>26127</v>
      </c>
      <c r="J2068" s="2">
        <v>89536</v>
      </c>
      <c r="K2068" s="2">
        <v>20332</v>
      </c>
      <c r="L2068" s="2">
        <v>114245</v>
      </c>
      <c r="M2068" s="2">
        <v>254469</v>
      </c>
      <c r="N2068" s="2">
        <v>56259</v>
      </c>
      <c r="O2068" s="2">
        <v>12904</v>
      </c>
      <c r="P2068" s="2">
        <v>53798</v>
      </c>
      <c r="Q2068" s="2">
        <v>30925</v>
      </c>
      <c r="R2068" s="2">
        <v>41317</v>
      </c>
      <c r="S2068" s="2">
        <v>29627</v>
      </c>
      <c r="T2068" s="1">
        <f t="shared" si="32"/>
        <v>1159128</v>
      </c>
    </row>
    <row r="2069" spans="1:20" x14ac:dyDescent="0.2">
      <c r="A2069" s="20">
        <v>2068</v>
      </c>
      <c r="B2069" s="20">
        <v>2012</v>
      </c>
      <c r="C2069" s="3" t="s">
        <v>59</v>
      </c>
      <c r="D2069" s="2">
        <v>164839</v>
      </c>
      <c r="E2069" s="2">
        <v>201181</v>
      </c>
      <c r="F2069" s="2">
        <v>50140</v>
      </c>
      <c r="G2069" s="2">
        <v>35722</v>
      </c>
      <c r="H2069" s="2">
        <v>9675</v>
      </c>
      <c r="I2069" s="2">
        <v>27485</v>
      </c>
      <c r="J2069" s="2">
        <v>96679</v>
      </c>
      <c r="K2069" s="2">
        <v>21250</v>
      </c>
      <c r="L2069" s="2">
        <v>124234</v>
      </c>
      <c r="M2069" s="2">
        <v>279982</v>
      </c>
      <c r="N2069" s="2">
        <v>61261</v>
      </c>
      <c r="O2069" s="2">
        <v>14517</v>
      </c>
      <c r="P2069" s="2">
        <v>54201</v>
      </c>
      <c r="Q2069" s="2">
        <v>32198</v>
      </c>
      <c r="R2069" s="2">
        <v>46033</v>
      </c>
      <c r="S2069" s="2">
        <v>30044</v>
      </c>
      <c r="T2069" s="1">
        <f t="shared" si="32"/>
        <v>1249441</v>
      </c>
    </row>
    <row r="2070" spans="1:20" x14ac:dyDescent="0.2">
      <c r="A2070" s="20">
        <v>2069</v>
      </c>
      <c r="B2070" s="20">
        <v>2012</v>
      </c>
      <c r="C2070" s="3" t="s">
        <v>60</v>
      </c>
      <c r="D2070" s="2">
        <v>173254</v>
      </c>
      <c r="E2070" s="2">
        <v>210014</v>
      </c>
      <c r="F2070" s="2">
        <v>52820</v>
      </c>
      <c r="G2070" s="2">
        <v>37760</v>
      </c>
      <c r="H2070" s="2">
        <v>10333</v>
      </c>
      <c r="I2070" s="2">
        <v>29285</v>
      </c>
      <c r="J2070" s="2">
        <v>101338</v>
      </c>
      <c r="K2070" s="2">
        <v>22718</v>
      </c>
      <c r="L2070" s="2">
        <v>130966</v>
      </c>
      <c r="M2070" s="2">
        <v>293484</v>
      </c>
      <c r="N2070" s="2">
        <v>65021</v>
      </c>
      <c r="O2070" s="2">
        <v>15533</v>
      </c>
      <c r="P2070" s="2">
        <v>55493</v>
      </c>
      <c r="Q2070" s="2">
        <v>33185</v>
      </c>
      <c r="R2070" s="2">
        <v>49268</v>
      </c>
      <c r="S2070" s="2">
        <v>30637</v>
      </c>
      <c r="T2070" s="1">
        <f t="shared" si="32"/>
        <v>1311109</v>
      </c>
    </row>
    <row r="2071" spans="1:20" x14ac:dyDescent="0.2">
      <c r="A2071" s="20">
        <v>2070</v>
      </c>
      <c r="B2071" s="20">
        <v>2012</v>
      </c>
      <c r="C2071" s="3" t="s">
        <v>61</v>
      </c>
      <c r="D2071" s="2">
        <v>177465</v>
      </c>
      <c r="E2071" s="2">
        <v>215749</v>
      </c>
      <c r="F2071" s="2">
        <v>53142</v>
      </c>
      <c r="G2071" s="2">
        <v>40394</v>
      </c>
      <c r="H2071" s="2">
        <v>10426</v>
      </c>
      <c r="I2071" s="2">
        <v>29625</v>
      </c>
      <c r="J2071" s="2">
        <v>103239</v>
      </c>
      <c r="K2071" s="2">
        <v>23911</v>
      </c>
      <c r="L2071" s="2">
        <v>135594</v>
      </c>
      <c r="M2071" s="2">
        <v>301587</v>
      </c>
      <c r="N2071" s="2">
        <v>67012</v>
      </c>
      <c r="O2071" s="2">
        <v>16210</v>
      </c>
      <c r="P2071" s="2">
        <v>57531</v>
      </c>
      <c r="Q2071" s="2">
        <v>34754</v>
      </c>
      <c r="R2071" s="2">
        <v>51252</v>
      </c>
      <c r="S2071" s="2">
        <v>31836</v>
      </c>
      <c r="T2071" s="1">
        <f t="shared" si="32"/>
        <v>1349727</v>
      </c>
    </row>
    <row r="2072" spans="1:20" x14ac:dyDescent="0.2">
      <c r="A2072" s="20">
        <v>2071</v>
      </c>
      <c r="B2072" s="20">
        <v>2012</v>
      </c>
      <c r="C2072" s="3" t="s">
        <v>62</v>
      </c>
      <c r="D2072" s="2">
        <v>182247</v>
      </c>
      <c r="E2072" s="2">
        <v>218675</v>
      </c>
      <c r="F2072" s="2">
        <v>55502</v>
      </c>
      <c r="G2072" s="2">
        <v>43318</v>
      </c>
      <c r="H2072" s="2">
        <v>10846</v>
      </c>
      <c r="I2072" s="2">
        <v>29752</v>
      </c>
      <c r="J2072" s="2">
        <v>105829</v>
      </c>
      <c r="K2072" s="2">
        <v>26003</v>
      </c>
      <c r="L2072" s="2">
        <v>138608</v>
      </c>
      <c r="M2072" s="2">
        <v>309801</v>
      </c>
      <c r="N2072" s="2">
        <v>69970</v>
      </c>
      <c r="O2072" s="2">
        <v>16921</v>
      </c>
      <c r="P2072" s="2">
        <v>61034</v>
      </c>
      <c r="Q2072" s="2">
        <v>36294</v>
      </c>
      <c r="R2072" s="2">
        <v>51779</v>
      </c>
      <c r="S2072" s="2">
        <v>34205</v>
      </c>
      <c r="T2072" s="1">
        <f t="shared" si="32"/>
        <v>1390784</v>
      </c>
    </row>
    <row r="2073" spans="1:20" x14ac:dyDescent="0.2">
      <c r="A2073" s="20">
        <v>2072</v>
      </c>
      <c r="B2073" s="20">
        <v>2012</v>
      </c>
      <c r="C2073" s="3" t="s">
        <v>63</v>
      </c>
      <c r="D2073" s="2">
        <v>181788</v>
      </c>
      <c r="E2073" s="2">
        <v>217385</v>
      </c>
      <c r="F2073" s="2">
        <v>57370</v>
      </c>
      <c r="G2073" s="2">
        <v>45586</v>
      </c>
      <c r="H2073" s="2">
        <v>10789</v>
      </c>
      <c r="I2073" s="2">
        <v>28821</v>
      </c>
      <c r="J2073" s="2">
        <v>106173</v>
      </c>
      <c r="K2073" s="2">
        <v>27680</v>
      </c>
      <c r="L2073" s="2">
        <v>137321</v>
      </c>
      <c r="M2073" s="2">
        <v>308915</v>
      </c>
      <c r="N2073" s="2">
        <v>70149</v>
      </c>
      <c r="O2073" s="2">
        <v>17314</v>
      </c>
      <c r="P2073" s="2">
        <v>63689</v>
      </c>
      <c r="Q2073" s="2">
        <v>38006</v>
      </c>
      <c r="R2073" s="2">
        <v>50875</v>
      </c>
      <c r="S2073" s="2">
        <v>35384</v>
      </c>
      <c r="T2073" s="1">
        <f t="shared" si="32"/>
        <v>1397245</v>
      </c>
    </row>
    <row r="2074" spans="1:20" x14ac:dyDescent="0.2">
      <c r="A2074" s="20">
        <v>2073</v>
      </c>
      <c r="B2074" s="20">
        <v>2012</v>
      </c>
      <c r="C2074" s="3" t="s">
        <v>64</v>
      </c>
      <c r="D2074" s="2">
        <v>185093</v>
      </c>
      <c r="E2074" s="2">
        <v>220763</v>
      </c>
      <c r="F2074" s="2">
        <v>58174</v>
      </c>
      <c r="G2074" s="2">
        <v>47705</v>
      </c>
      <c r="H2074" s="2">
        <v>10680</v>
      </c>
      <c r="I2074" s="2">
        <v>29258</v>
      </c>
      <c r="J2074" s="2">
        <v>107124</v>
      </c>
      <c r="K2074" s="2">
        <v>29172</v>
      </c>
      <c r="L2074" s="2">
        <v>138437</v>
      </c>
      <c r="M2074" s="2">
        <v>313580</v>
      </c>
      <c r="N2074" s="2">
        <v>72031</v>
      </c>
      <c r="O2074" s="2">
        <v>17921</v>
      </c>
      <c r="P2074" s="2">
        <v>66511</v>
      </c>
      <c r="Q2074" s="2">
        <v>39867</v>
      </c>
      <c r="R2074" s="2">
        <v>51571</v>
      </c>
      <c r="S2074" s="2">
        <v>37520</v>
      </c>
      <c r="T2074" s="1">
        <f t="shared" si="32"/>
        <v>1425407</v>
      </c>
    </row>
    <row r="2075" spans="1:20" x14ac:dyDescent="0.2">
      <c r="A2075" s="20">
        <v>2074</v>
      </c>
      <c r="B2075" s="20">
        <v>2012</v>
      </c>
      <c r="C2075" s="3" t="s">
        <v>65</v>
      </c>
      <c r="D2075" s="2">
        <v>183031</v>
      </c>
      <c r="E2075" s="2">
        <v>218226</v>
      </c>
      <c r="F2075" s="2">
        <v>58037</v>
      </c>
      <c r="G2075" s="2">
        <v>49362</v>
      </c>
      <c r="H2075" s="2">
        <v>10477</v>
      </c>
      <c r="I2075" s="2">
        <v>28064</v>
      </c>
      <c r="J2075" s="2">
        <v>105412</v>
      </c>
      <c r="K2075" s="2">
        <v>30545</v>
      </c>
      <c r="L2075" s="2">
        <v>136753</v>
      </c>
      <c r="M2075" s="2">
        <v>307648</v>
      </c>
      <c r="N2075" s="2">
        <v>72047</v>
      </c>
      <c r="O2075" s="2">
        <v>17982</v>
      </c>
      <c r="P2075" s="2">
        <v>67594</v>
      </c>
      <c r="Q2075" s="2">
        <v>41319</v>
      </c>
      <c r="R2075" s="2">
        <v>50060</v>
      </c>
      <c r="S2075" s="2">
        <v>38481</v>
      </c>
      <c r="T2075" s="1">
        <f t="shared" si="32"/>
        <v>1415038</v>
      </c>
    </row>
    <row r="2076" spans="1:20" x14ac:dyDescent="0.2">
      <c r="A2076" s="20">
        <v>2075</v>
      </c>
      <c r="B2076" s="20">
        <v>2012</v>
      </c>
      <c r="C2076" s="3" t="s">
        <v>66</v>
      </c>
      <c r="D2076" s="2">
        <v>177306</v>
      </c>
      <c r="E2076" s="2">
        <v>211699</v>
      </c>
      <c r="F2076" s="2">
        <v>55295</v>
      </c>
      <c r="G2076" s="2">
        <v>49028</v>
      </c>
      <c r="H2076" s="2">
        <v>10324</v>
      </c>
      <c r="I2076" s="2">
        <v>26186</v>
      </c>
      <c r="J2076" s="2">
        <v>101370</v>
      </c>
      <c r="K2076" s="2">
        <v>30514</v>
      </c>
      <c r="L2076" s="2">
        <v>132293</v>
      </c>
      <c r="M2076" s="2">
        <v>295538</v>
      </c>
      <c r="N2076" s="2">
        <v>70269</v>
      </c>
      <c r="O2076" s="2">
        <v>17944</v>
      </c>
      <c r="P2076" s="2">
        <v>66448</v>
      </c>
      <c r="Q2076" s="2">
        <v>40857</v>
      </c>
      <c r="R2076" s="2">
        <v>47911</v>
      </c>
      <c r="S2076" s="2">
        <v>38117</v>
      </c>
      <c r="T2076" s="1">
        <f t="shared" si="32"/>
        <v>1371099</v>
      </c>
    </row>
    <row r="2077" spans="1:20" x14ac:dyDescent="0.2">
      <c r="A2077" s="20">
        <v>2076</v>
      </c>
      <c r="B2077" s="20">
        <v>2012</v>
      </c>
      <c r="C2077" s="3" t="s">
        <v>67</v>
      </c>
      <c r="D2077" s="2">
        <v>174285</v>
      </c>
      <c r="E2077" s="2">
        <v>208863</v>
      </c>
      <c r="F2077" s="2">
        <v>52576</v>
      </c>
      <c r="G2077" s="2">
        <v>48497</v>
      </c>
      <c r="H2077" s="2">
        <v>9922</v>
      </c>
      <c r="I2077" s="2">
        <v>25083</v>
      </c>
      <c r="J2077" s="2">
        <v>98949</v>
      </c>
      <c r="K2077" s="2">
        <v>30985</v>
      </c>
      <c r="L2077" s="2">
        <v>130771</v>
      </c>
      <c r="M2077" s="2">
        <v>290904</v>
      </c>
      <c r="N2077" s="2">
        <v>70100</v>
      </c>
      <c r="O2077" s="2">
        <v>18195</v>
      </c>
      <c r="P2077" s="2">
        <v>66445</v>
      </c>
      <c r="Q2077" s="2">
        <v>40921</v>
      </c>
      <c r="R2077" s="2">
        <v>46910</v>
      </c>
      <c r="S2077" s="2">
        <v>39425</v>
      </c>
      <c r="T2077" s="1">
        <f t="shared" si="32"/>
        <v>1352831</v>
      </c>
    </row>
    <row r="2078" spans="1:20" x14ac:dyDescent="0.2">
      <c r="A2078" s="20">
        <v>2077</v>
      </c>
      <c r="B2078" s="20">
        <v>2012</v>
      </c>
      <c r="C2078" s="3" t="s">
        <v>68</v>
      </c>
      <c r="D2078" s="2">
        <v>169203</v>
      </c>
      <c r="E2078" s="2">
        <v>200277</v>
      </c>
      <c r="F2078" s="2">
        <v>50220</v>
      </c>
      <c r="G2078" s="2">
        <v>46751</v>
      </c>
      <c r="H2078" s="2">
        <v>9673</v>
      </c>
      <c r="I2078" s="2">
        <v>24400</v>
      </c>
      <c r="J2078" s="2">
        <v>95442</v>
      </c>
      <c r="K2078" s="2">
        <v>30335</v>
      </c>
      <c r="L2078" s="2">
        <v>125395</v>
      </c>
      <c r="M2078" s="2">
        <v>284291</v>
      </c>
      <c r="N2078" s="2">
        <v>67847</v>
      </c>
      <c r="O2078" s="2">
        <v>17505</v>
      </c>
      <c r="P2078" s="2">
        <v>63934</v>
      </c>
      <c r="Q2078" s="2">
        <v>39878</v>
      </c>
      <c r="R2078" s="2">
        <v>44589</v>
      </c>
      <c r="S2078" s="2">
        <v>37620</v>
      </c>
      <c r="T2078" s="1">
        <f t="shared" si="32"/>
        <v>1307360</v>
      </c>
    </row>
    <row r="2079" spans="1:20" x14ac:dyDescent="0.2">
      <c r="A2079" s="20">
        <v>2078</v>
      </c>
      <c r="B2079" s="20">
        <v>2012</v>
      </c>
      <c r="C2079" s="3" t="s">
        <v>69</v>
      </c>
      <c r="D2079" s="2">
        <v>162430</v>
      </c>
      <c r="E2079" s="2">
        <v>194162</v>
      </c>
      <c r="F2079" s="2">
        <v>48235</v>
      </c>
      <c r="G2079" s="2">
        <v>45703</v>
      </c>
      <c r="H2079" s="2">
        <v>9415</v>
      </c>
      <c r="I2079" s="2">
        <v>23272</v>
      </c>
      <c r="J2079" s="2">
        <v>92913</v>
      </c>
      <c r="K2079" s="2">
        <v>29700</v>
      </c>
      <c r="L2079" s="2">
        <v>121995</v>
      </c>
      <c r="M2079" s="2">
        <v>277571</v>
      </c>
      <c r="N2079" s="2">
        <v>65782</v>
      </c>
      <c r="O2079" s="2">
        <v>17798</v>
      </c>
      <c r="P2079" s="2">
        <v>63475</v>
      </c>
      <c r="Q2079" s="2">
        <v>39077</v>
      </c>
      <c r="R2079" s="2">
        <v>43352</v>
      </c>
      <c r="S2079" s="2">
        <v>37659</v>
      </c>
      <c r="T2079" s="1">
        <f t="shared" si="32"/>
        <v>1272539</v>
      </c>
    </row>
    <row r="2080" spans="1:20" x14ac:dyDescent="0.2">
      <c r="A2080" s="20">
        <v>2079</v>
      </c>
      <c r="B2080" s="20">
        <v>2012</v>
      </c>
      <c r="C2080" s="3" t="s">
        <v>70</v>
      </c>
      <c r="D2080" s="2">
        <v>154503</v>
      </c>
      <c r="E2080" s="2">
        <v>184537</v>
      </c>
      <c r="F2080" s="2">
        <v>44393</v>
      </c>
      <c r="G2080" s="2">
        <v>42004</v>
      </c>
      <c r="H2080" s="2">
        <v>9124</v>
      </c>
      <c r="I2080" s="2">
        <v>22114</v>
      </c>
      <c r="J2080" s="2">
        <v>88160</v>
      </c>
      <c r="K2080" s="2">
        <v>27916</v>
      </c>
      <c r="L2080" s="2">
        <v>114881</v>
      </c>
      <c r="M2080" s="2">
        <v>263704</v>
      </c>
      <c r="N2080" s="2">
        <v>62308</v>
      </c>
      <c r="O2080" s="2">
        <v>17106</v>
      </c>
      <c r="P2080" s="2">
        <v>58762</v>
      </c>
      <c r="Q2080" s="2">
        <v>36790</v>
      </c>
      <c r="R2080" s="2">
        <v>40790</v>
      </c>
      <c r="S2080" s="2">
        <v>35013</v>
      </c>
      <c r="T2080" s="1">
        <f t="shared" si="32"/>
        <v>1202105</v>
      </c>
    </row>
    <row r="2081" spans="1:20" x14ac:dyDescent="0.2">
      <c r="A2081" s="20">
        <v>2080</v>
      </c>
      <c r="B2081" s="20">
        <v>2012</v>
      </c>
      <c r="C2081" s="3" t="s">
        <v>71</v>
      </c>
      <c r="D2081" s="2">
        <v>150385</v>
      </c>
      <c r="E2081" s="2">
        <v>179192</v>
      </c>
      <c r="F2081" s="2">
        <v>42614</v>
      </c>
      <c r="G2081" s="2">
        <v>40964</v>
      </c>
      <c r="H2081" s="2">
        <v>9070</v>
      </c>
      <c r="I2081" s="2">
        <v>21159</v>
      </c>
      <c r="J2081" s="2">
        <v>86167</v>
      </c>
      <c r="K2081" s="2">
        <v>27255</v>
      </c>
      <c r="L2081" s="2">
        <v>112861</v>
      </c>
      <c r="M2081" s="2">
        <v>258072</v>
      </c>
      <c r="N2081" s="2">
        <v>61782</v>
      </c>
      <c r="O2081" s="2">
        <v>16469</v>
      </c>
      <c r="P2081" s="2">
        <v>58630</v>
      </c>
      <c r="Q2081" s="2">
        <v>36304</v>
      </c>
      <c r="R2081" s="2">
        <v>39839</v>
      </c>
      <c r="S2081" s="2">
        <v>34951</v>
      </c>
      <c r="T2081" s="1">
        <f t="shared" si="32"/>
        <v>1175714</v>
      </c>
    </row>
    <row r="2082" spans="1:20" x14ac:dyDescent="0.2">
      <c r="A2082" s="20">
        <v>2081</v>
      </c>
      <c r="B2082" s="20">
        <v>2012</v>
      </c>
      <c r="C2082" s="3" t="s">
        <v>72</v>
      </c>
      <c r="D2082" s="2">
        <v>146630</v>
      </c>
      <c r="E2082" s="2">
        <v>172051</v>
      </c>
      <c r="F2082" s="2">
        <v>41791</v>
      </c>
      <c r="G2082" s="2">
        <v>40876</v>
      </c>
      <c r="H2082" s="2">
        <v>8669</v>
      </c>
      <c r="I2082" s="2">
        <v>20168</v>
      </c>
      <c r="J2082" s="2">
        <v>83138</v>
      </c>
      <c r="K2082" s="2">
        <v>27388</v>
      </c>
      <c r="L2082" s="2">
        <v>108416</v>
      </c>
      <c r="M2082" s="2">
        <v>248794</v>
      </c>
      <c r="N2082" s="2">
        <v>59324</v>
      </c>
      <c r="O2082" s="2">
        <v>15915</v>
      </c>
      <c r="P2082" s="2">
        <v>59557</v>
      </c>
      <c r="Q2082" s="2">
        <v>36793</v>
      </c>
      <c r="R2082" s="2">
        <v>37645</v>
      </c>
      <c r="S2082" s="2">
        <v>35704</v>
      </c>
      <c r="T2082" s="1">
        <f t="shared" si="32"/>
        <v>1142859</v>
      </c>
    </row>
    <row r="2083" spans="1:20" x14ac:dyDescent="0.2">
      <c r="A2083" s="20">
        <v>2082</v>
      </c>
      <c r="B2083" s="20">
        <v>2012</v>
      </c>
      <c r="C2083" s="3" t="s">
        <v>73</v>
      </c>
      <c r="D2083" s="2">
        <v>139069</v>
      </c>
      <c r="E2083" s="2">
        <v>163043</v>
      </c>
      <c r="F2083" s="2">
        <v>41352</v>
      </c>
      <c r="G2083" s="2">
        <v>41048</v>
      </c>
      <c r="H2083" s="2">
        <v>8415</v>
      </c>
      <c r="I2083" s="2">
        <v>19174</v>
      </c>
      <c r="J2083" s="2">
        <v>79688</v>
      </c>
      <c r="K2083" s="2">
        <v>27596</v>
      </c>
      <c r="L2083" s="2">
        <v>104510</v>
      </c>
      <c r="M2083" s="2">
        <v>239292</v>
      </c>
      <c r="N2083" s="2">
        <v>57407</v>
      </c>
      <c r="O2083" s="2">
        <v>15115</v>
      </c>
      <c r="P2083" s="2">
        <v>61723</v>
      </c>
      <c r="Q2083" s="2">
        <v>37667</v>
      </c>
      <c r="R2083" s="2">
        <v>36659</v>
      </c>
      <c r="S2083" s="2">
        <v>35911</v>
      </c>
      <c r="T2083" s="1">
        <f t="shared" si="32"/>
        <v>1107669</v>
      </c>
    </row>
    <row r="2084" spans="1:20" x14ac:dyDescent="0.2">
      <c r="A2084" s="20">
        <v>2083</v>
      </c>
      <c r="B2084" s="20">
        <v>2012</v>
      </c>
      <c r="C2084" s="3" t="s">
        <v>74</v>
      </c>
      <c r="D2084" s="2">
        <v>134728</v>
      </c>
      <c r="E2084" s="2">
        <v>159177</v>
      </c>
      <c r="F2084" s="2">
        <v>40846</v>
      </c>
      <c r="G2084" s="2">
        <v>40393</v>
      </c>
      <c r="H2084" s="2">
        <v>8237</v>
      </c>
      <c r="I2084" s="2">
        <v>18734</v>
      </c>
      <c r="J2084" s="2">
        <v>78151</v>
      </c>
      <c r="K2084" s="2">
        <v>27514</v>
      </c>
      <c r="L2084" s="2">
        <v>102289</v>
      </c>
      <c r="M2084" s="2">
        <v>234843</v>
      </c>
      <c r="N2084" s="2">
        <v>56469</v>
      </c>
      <c r="O2084" s="2">
        <v>15346</v>
      </c>
      <c r="P2084" s="2">
        <v>61079</v>
      </c>
      <c r="Q2084" s="2">
        <v>37043</v>
      </c>
      <c r="R2084" s="2">
        <v>36357</v>
      </c>
      <c r="S2084" s="2">
        <v>35375</v>
      </c>
      <c r="T2084" s="1">
        <f t="shared" si="32"/>
        <v>1086581</v>
      </c>
    </row>
    <row r="2085" spans="1:20" x14ac:dyDescent="0.2">
      <c r="A2085" s="20">
        <v>2084</v>
      </c>
      <c r="B2085" s="20">
        <v>2012</v>
      </c>
      <c r="C2085" s="3" t="s">
        <v>75</v>
      </c>
      <c r="D2085" s="2">
        <v>129153</v>
      </c>
      <c r="E2085" s="2">
        <v>153162</v>
      </c>
      <c r="F2085" s="2">
        <v>40232</v>
      </c>
      <c r="G2085" s="2">
        <v>39821</v>
      </c>
      <c r="H2085" s="2">
        <v>7890</v>
      </c>
      <c r="I2085" s="2">
        <v>17773</v>
      </c>
      <c r="J2085" s="2">
        <v>74691</v>
      </c>
      <c r="K2085" s="2">
        <v>27014</v>
      </c>
      <c r="L2085" s="2">
        <v>98848</v>
      </c>
      <c r="M2085" s="2">
        <v>223472</v>
      </c>
      <c r="N2085" s="2">
        <v>54817</v>
      </c>
      <c r="O2085" s="2">
        <v>14953</v>
      </c>
      <c r="P2085" s="2">
        <v>61611</v>
      </c>
      <c r="Q2085" s="2">
        <v>37147</v>
      </c>
      <c r="R2085" s="2">
        <v>35011</v>
      </c>
      <c r="S2085" s="2">
        <v>35201</v>
      </c>
      <c r="T2085" s="1">
        <f t="shared" si="32"/>
        <v>1050796</v>
      </c>
    </row>
    <row r="2086" spans="1:20" x14ac:dyDescent="0.2">
      <c r="A2086" s="20">
        <v>2085</v>
      </c>
      <c r="B2086" s="20">
        <v>2012</v>
      </c>
      <c r="C2086" s="3" t="s">
        <v>76</v>
      </c>
      <c r="D2086" s="2">
        <v>129356</v>
      </c>
      <c r="E2086" s="2">
        <v>153690</v>
      </c>
      <c r="F2086" s="2">
        <v>39590</v>
      </c>
      <c r="G2086" s="2">
        <v>38870</v>
      </c>
      <c r="H2086" s="2">
        <v>7947</v>
      </c>
      <c r="I2086" s="2">
        <v>18060</v>
      </c>
      <c r="J2086" s="2">
        <v>75316</v>
      </c>
      <c r="K2086" s="2">
        <v>26179</v>
      </c>
      <c r="L2086" s="2">
        <v>99753</v>
      </c>
      <c r="M2086" s="2">
        <v>221114</v>
      </c>
      <c r="N2086" s="2">
        <v>54481</v>
      </c>
      <c r="O2086" s="2">
        <v>14650</v>
      </c>
      <c r="P2086" s="2">
        <v>62571</v>
      </c>
      <c r="Q2086" s="2">
        <v>36933</v>
      </c>
      <c r="R2086" s="2">
        <v>34821</v>
      </c>
      <c r="S2086" s="2">
        <v>34926</v>
      </c>
      <c r="T2086" s="1">
        <f t="shared" si="32"/>
        <v>1048257</v>
      </c>
    </row>
    <row r="2087" spans="1:20" x14ac:dyDescent="0.2">
      <c r="A2087" s="20">
        <v>2086</v>
      </c>
      <c r="B2087" s="20">
        <v>2012</v>
      </c>
      <c r="C2087" s="3" t="s">
        <v>77</v>
      </c>
      <c r="D2087" s="2">
        <v>125389</v>
      </c>
      <c r="E2087" s="2">
        <v>148952</v>
      </c>
      <c r="F2087" s="2">
        <v>40224</v>
      </c>
      <c r="G2087" s="2">
        <v>37647</v>
      </c>
      <c r="H2087" s="2">
        <v>7939</v>
      </c>
      <c r="I2087" s="2">
        <v>17784</v>
      </c>
      <c r="J2087" s="2">
        <v>74000</v>
      </c>
      <c r="K2087" s="2">
        <v>25330</v>
      </c>
      <c r="L2087" s="2">
        <v>98563</v>
      </c>
      <c r="M2087" s="2">
        <v>213498</v>
      </c>
      <c r="N2087" s="2">
        <v>53367</v>
      </c>
      <c r="O2087" s="2">
        <v>14211</v>
      </c>
      <c r="P2087" s="2">
        <v>64141</v>
      </c>
      <c r="Q2087" s="2">
        <v>35288</v>
      </c>
      <c r="R2087" s="2">
        <v>35107</v>
      </c>
      <c r="S2087" s="2">
        <v>34727</v>
      </c>
      <c r="T2087" s="1">
        <f t="shared" si="32"/>
        <v>1026167</v>
      </c>
    </row>
    <row r="2088" spans="1:20" x14ac:dyDescent="0.2">
      <c r="A2088" s="20">
        <v>2087</v>
      </c>
      <c r="B2088" s="20">
        <v>2012</v>
      </c>
      <c r="C2088" s="3" t="s">
        <v>78</v>
      </c>
      <c r="D2088" s="2">
        <v>126036</v>
      </c>
      <c r="E2088" s="2">
        <v>150362</v>
      </c>
      <c r="F2088" s="2">
        <v>41770</v>
      </c>
      <c r="G2088" s="2">
        <v>35339</v>
      </c>
      <c r="H2088" s="2">
        <v>7873</v>
      </c>
      <c r="I2088" s="2">
        <v>18330</v>
      </c>
      <c r="J2088" s="2">
        <v>75785</v>
      </c>
      <c r="K2088" s="2">
        <v>23574</v>
      </c>
      <c r="L2088" s="2">
        <v>98919</v>
      </c>
      <c r="M2088" s="2">
        <v>213248</v>
      </c>
      <c r="N2088" s="2">
        <v>53952</v>
      </c>
      <c r="O2088" s="2">
        <v>14440</v>
      </c>
      <c r="P2088" s="2">
        <v>61408</v>
      </c>
      <c r="Q2088" s="2">
        <v>34696</v>
      </c>
      <c r="R2088" s="2">
        <v>35449</v>
      </c>
      <c r="S2088" s="2">
        <v>32986</v>
      </c>
      <c r="T2088" s="1">
        <f t="shared" si="32"/>
        <v>1024167</v>
      </c>
    </row>
    <row r="2089" spans="1:20" x14ac:dyDescent="0.2">
      <c r="A2089" s="20">
        <v>2088</v>
      </c>
      <c r="B2089" s="20">
        <v>2012</v>
      </c>
      <c r="C2089" s="3" t="s">
        <v>79</v>
      </c>
      <c r="D2089" s="2">
        <v>123762</v>
      </c>
      <c r="E2089" s="2">
        <v>146911</v>
      </c>
      <c r="F2089" s="2">
        <v>39014</v>
      </c>
      <c r="G2089" s="2">
        <v>30091</v>
      </c>
      <c r="H2089" s="2">
        <v>7990</v>
      </c>
      <c r="I2089" s="2">
        <v>18355</v>
      </c>
      <c r="J2089" s="2">
        <v>75383</v>
      </c>
      <c r="K2089" s="2">
        <v>20280</v>
      </c>
      <c r="L2089" s="2">
        <v>98197</v>
      </c>
      <c r="M2089" s="2">
        <v>212688</v>
      </c>
      <c r="N2089" s="2">
        <v>52349</v>
      </c>
      <c r="O2089" s="2">
        <v>14752</v>
      </c>
      <c r="P2089" s="2">
        <v>53811</v>
      </c>
      <c r="Q2089" s="2">
        <v>30862</v>
      </c>
      <c r="R2089" s="2">
        <v>35338</v>
      </c>
      <c r="S2089" s="2">
        <v>29316</v>
      </c>
      <c r="T2089" s="1">
        <f t="shared" si="32"/>
        <v>989099</v>
      </c>
    </row>
    <row r="2090" spans="1:20" x14ac:dyDescent="0.2">
      <c r="A2090" s="20">
        <v>2089</v>
      </c>
      <c r="B2090" s="20">
        <v>2012</v>
      </c>
      <c r="C2090" s="3" t="s">
        <v>80</v>
      </c>
      <c r="D2090" s="2">
        <v>114033</v>
      </c>
      <c r="E2090" s="2">
        <v>140148</v>
      </c>
      <c r="F2090" s="2">
        <v>35722</v>
      </c>
      <c r="G2090" s="2">
        <v>25942</v>
      </c>
      <c r="H2090" s="2">
        <v>7457</v>
      </c>
      <c r="I2090" s="2">
        <v>17763</v>
      </c>
      <c r="J2090" s="2">
        <v>70815</v>
      </c>
      <c r="K2090" s="2">
        <v>17688</v>
      </c>
      <c r="L2090" s="2">
        <v>90684</v>
      </c>
      <c r="M2090" s="2">
        <v>194490</v>
      </c>
      <c r="N2090" s="2">
        <v>45119</v>
      </c>
      <c r="O2090" s="2">
        <v>12710</v>
      </c>
      <c r="P2090" s="2">
        <v>43081</v>
      </c>
      <c r="Q2090" s="2">
        <v>26104</v>
      </c>
      <c r="R2090" s="2">
        <v>34777</v>
      </c>
      <c r="S2090" s="2">
        <v>25381</v>
      </c>
      <c r="T2090" s="1">
        <f t="shared" si="32"/>
        <v>901914</v>
      </c>
    </row>
    <row r="2091" spans="1:20" x14ac:dyDescent="0.2">
      <c r="A2091" s="20">
        <v>2090</v>
      </c>
      <c r="B2091" s="20">
        <v>2012</v>
      </c>
      <c r="C2091" s="3" t="s">
        <v>81</v>
      </c>
      <c r="D2091" s="2">
        <v>105954</v>
      </c>
      <c r="E2091" s="2">
        <v>136752</v>
      </c>
      <c r="F2091" s="2">
        <v>33334</v>
      </c>
      <c r="G2091" s="2">
        <v>24830</v>
      </c>
      <c r="H2091" s="2">
        <v>7170</v>
      </c>
      <c r="I2091" s="2">
        <v>17021</v>
      </c>
      <c r="J2091" s="2">
        <v>66019</v>
      </c>
      <c r="K2091" s="2">
        <v>16486</v>
      </c>
      <c r="L2091" s="2">
        <v>82849</v>
      </c>
      <c r="M2091" s="2">
        <v>178652</v>
      </c>
      <c r="N2091" s="2">
        <v>40028</v>
      </c>
      <c r="O2091" s="2">
        <v>10301</v>
      </c>
      <c r="P2091" s="2">
        <v>43069</v>
      </c>
      <c r="Q2091" s="2">
        <v>25463</v>
      </c>
      <c r="R2091" s="2">
        <v>32433</v>
      </c>
      <c r="S2091" s="2">
        <v>24208</v>
      </c>
      <c r="T2091" s="1">
        <f t="shared" si="32"/>
        <v>844569</v>
      </c>
    </row>
    <row r="2092" spans="1:20" x14ac:dyDescent="0.2">
      <c r="A2092" s="20">
        <v>2091</v>
      </c>
      <c r="B2092" s="20">
        <v>2012</v>
      </c>
      <c r="C2092" s="3" t="s">
        <v>82</v>
      </c>
      <c r="D2092" s="2">
        <v>92470</v>
      </c>
      <c r="E2092" s="2">
        <v>120752</v>
      </c>
      <c r="F2092" s="2">
        <v>25987</v>
      </c>
      <c r="G2092" s="2">
        <v>16718</v>
      </c>
      <c r="H2092" s="2">
        <v>7028</v>
      </c>
      <c r="I2092" s="2">
        <v>15809</v>
      </c>
      <c r="J2092" s="2">
        <v>56583</v>
      </c>
      <c r="K2092" s="2">
        <v>10825</v>
      </c>
      <c r="L2092" s="2">
        <v>77365</v>
      </c>
      <c r="M2092" s="2">
        <v>163506</v>
      </c>
      <c r="N2092" s="2">
        <v>35714</v>
      </c>
      <c r="O2092" s="2">
        <v>8380</v>
      </c>
      <c r="P2092" s="2">
        <v>32351</v>
      </c>
      <c r="Q2092" s="2">
        <v>20567</v>
      </c>
      <c r="R2092" s="2">
        <v>30302</v>
      </c>
      <c r="S2092" s="2">
        <v>19898</v>
      </c>
      <c r="T2092" s="1">
        <f t="shared" si="32"/>
        <v>734255</v>
      </c>
    </row>
    <row r="2093" spans="1:20" x14ac:dyDescent="0.2">
      <c r="A2093" s="20">
        <v>2092</v>
      </c>
      <c r="B2093" s="20">
        <v>2012</v>
      </c>
      <c r="C2093" s="3" t="s">
        <v>83</v>
      </c>
      <c r="D2093" s="2">
        <v>79372</v>
      </c>
      <c r="E2093" s="2">
        <v>97130</v>
      </c>
      <c r="F2093" s="2">
        <v>29418</v>
      </c>
      <c r="G2093" s="2">
        <v>19797</v>
      </c>
      <c r="H2093" s="2">
        <v>5651</v>
      </c>
      <c r="I2093" s="2">
        <v>14020</v>
      </c>
      <c r="J2093" s="2">
        <v>46934</v>
      </c>
      <c r="K2093" s="2">
        <v>11745</v>
      </c>
      <c r="L2093" s="2">
        <v>60995</v>
      </c>
      <c r="M2093" s="2">
        <v>137560</v>
      </c>
      <c r="N2093" s="2">
        <v>29850</v>
      </c>
      <c r="O2093" s="2">
        <v>7712</v>
      </c>
      <c r="P2093" s="2">
        <v>38188</v>
      </c>
      <c r="Q2093" s="2">
        <v>20804</v>
      </c>
      <c r="R2093" s="2">
        <v>25026</v>
      </c>
      <c r="S2093" s="2">
        <v>18672</v>
      </c>
      <c r="T2093" s="1">
        <f t="shared" ref="T2093:T2155" si="33">SUM(D2093:S2093)</f>
        <v>642874</v>
      </c>
    </row>
    <row r="2094" spans="1:20" x14ac:dyDescent="0.2">
      <c r="A2094" s="20">
        <v>2093</v>
      </c>
      <c r="B2094" s="20">
        <v>2012</v>
      </c>
      <c r="C2094" s="3" t="s">
        <v>84</v>
      </c>
      <c r="D2094" s="2">
        <v>103172</v>
      </c>
      <c r="E2094" s="2">
        <v>125404</v>
      </c>
      <c r="F2094" s="2">
        <v>38505</v>
      </c>
      <c r="G2094" s="2">
        <v>29536</v>
      </c>
      <c r="H2094" s="2">
        <v>7008</v>
      </c>
      <c r="I2094" s="2">
        <v>17633</v>
      </c>
      <c r="J2094" s="2">
        <v>62423</v>
      </c>
      <c r="K2094" s="2">
        <v>17476</v>
      </c>
      <c r="L2094" s="2">
        <v>81649</v>
      </c>
      <c r="M2094" s="2">
        <v>177839</v>
      </c>
      <c r="N2094" s="2">
        <v>39131</v>
      </c>
      <c r="O2094" s="2">
        <v>10427</v>
      </c>
      <c r="P2094" s="2">
        <v>55416</v>
      </c>
      <c r="Q2094" s="2">
        <v>29073</v>
      </c>
      <c r="R2094" s="2">
        <v>33147</v>
      </c>
      <c r="S2094" s="2">
        <v>27113</v>
      </c>
      <c r="T2094" s="1">
        <f t="shared" si="33"/>
        <v>854952</v>
      </c>
    </row>
    <row r="2095" spans="1:20" x14ac:dyDescent="0.2">
      <c r="A2095" s="20">
        <v>2094</v>
      </c>
      <c r="B2095" s="20">
        <v>2012</v>
      </c>
      <c r="C2095" s="3" t="s">
        <v>85</v>
      </c>
      <c r="D2095" s="2">
        <v>104025</v>
      </c>
      <c r="E2095" s="2">
        <v>125105</v>
      </c>
      <c r="F2095" s="2">
        <v>40380</v>
      </c>
      <c r="G2095" s="2">
        <v>31711</v>
      </c>
      <c r="H2095" s="2">
        <v>7291</v>
      </c>
      <c r="I2095" s="2">
        <v>17685</v>
      </c>
      <c r="J2095" s="2">
        <v>61732</v>
      </c>
      <c r="K2095" s="2">
        <v>19038</v>
      </c>
      <c r="L2095" s="2">
        <v>83824</v>
      </c>
      <c r="M2095" s="2">
        <v>177826</v>
      </c>
      <c r="N2095" s="2">
        <v>38820</v>
      </c>
      <c r="O2095" s="2">
        <v>10157</v>
      </c>
      <c r="P2095" s="2">
        <v>54624</v>
      </c>
      <c r="Q2095" s="2">
        <v>29900</v>
      </c>
      <c r="R2095" s="2">
        <v>34132</v>
      </c>
      <c r="S2095" s="2">
        <v>27215</v>
      </c>
      <c r="T2095" s="1">
        <f t="shared" si="33"/>
        <v>863465</v>
      </c>
    </row>
    <row r="2096" spans="1:20" x14ac:dyDescent="0.2">
      <c r="A2096" s="20">
        <v>2095</v>
      </c>
      <c r="B2096" s="20">
        <v>2012</v>
      </c>
      <c r="C2096" s="3" t="s">
        <v>86</v>
      </c>
      <c r="D2096" s="2">
        <v>101903</v>
      </c>
      <c r="E2096" s="2">
        <v>120910</v>
      </c>
      <c r="F2096" s="2">
        <v>38181</v>
      </c>
      <c r="G2096" s="2">
        <v>30537</v>
      </c>
      <c r="H2096" s="2">
        <v>7150</v>
      </c>
      <c r="I2096" s="2">
        <v>17151</v>
      </c>
      <c r="J2096" s="2">
        <v>58333</v>
      </c>
      <c r="K2096" s="2">
        <v>18437</v>
      </c>
      <c r="L2096" s="2">
        <v>81153</v>
      </c>
      <c r="M2096" s="2">
        <v>172054</v>
      </c>
      <c r="N2096" s="2">
        <v>37778</v>
      </c>
      <c r="O2096" s="2">
        <v>9947</v>
      </c>
      <c r="P2096" s="2">
        <v>50383</v>
      </c>
      <c r="Q2096" s="2">
        <v>29580</v>
      </c>
      <c r="R2096" s="2">
        <v>32730</v>
      </c>
      <c r="S2096" s="2">
        <v>25419</v>
      </c>
      <c r="T2096" s="1">
        <f t="shared" si="33"/>
        <v>831646</v>
      </c>
    </row>
    <row r="2097" spans="1:20" x14ac:dyDescent="0.2">
      <c r="A2097" s="20">
        <v>2096</v>
      </c>
      <c r="B2097" s="20">
        <v>2012</v>
      </c>
      <c r="C2097" s="3" t="s">
        <v>87</v>
      </c>
      <c r="D2097" s="2">
        <v>121866</v>
      </c>
      <c r="E2097" s="2">
        <v>146440</v>
      </c>
      <c r="F2097" s="2">
        <v>43896</v>
      </c>
      <c r="G2097" s="2">
        <v>37718</v>
      </c>
      <c r="H2097" s="2">
        <v>8044</v>
      </c>
      <c r="I2097" s="2">
        <v>19585</v>
      </c>
      <c r="J2097" s="2">
        <v>69915</v>
      </c>
      <c r="K2097" s="2">
        <v>23380</v>
      </c>
      <c r="L2097" s="2">
        <v>98231</v>
      </c>
      <c r="M2097" s="2">
        <v>204217</v>
      </c>
      <c r="N2097" s="2">
        <v>46793</v>
      </c>
      <c r="O2097" s="2">
        <v>12673</v>
      </c>
      <c r="P2097" s="2">
        <v>62420</v>
      </c>
      <c r="Q2097" s="2">
        <v>35873</v>
      </c>
      <c r="R2097" s="2">
        <v>39389</v>
      </c>
      <c r="S2097" s="2">
        <v>32416</v>
      </c>
      <c r="T2097" s="1">
        <f t="shared" si="33"/>
        <v>1002856</v>
      </c>
    </row>
    <row r="2098" spans="1:20" x14ac:dyDescent="0.2">
      <c r="A2098" s="20">
        <v>2097</v>
      </c>
      <c r="B2098" s="20">
        <v>2012</v>
      </c>
      <c r="C2098" s="3" t="s">
        <v>88</v>
      </c>
      <c r="D2098" s="2">
        <v>126746</v>
      </c>
      <c r="E2098" s="2">
        <v>154666</v>
      </c>
      <c r="F2098" s="2">
        <v>41754</v>
      </c>
      <c r="G2098" s="2">
        <v>37605</v>
      </c>
      <c r="H2098" s="2">
        <v>8406</v>
      </c>
      <c r="I2098" s="2">
        <v>19771</v>
      </c>
      <c r="J2098" s="2">
        <v>74300</v>
      </c>
      <c r="K2098" s="2">
        <v>23507</v>
      </c>
      <c r="L2098" s="2">
        <v>101491</v>
      </c>
      <c r="M2098" s="2">
        <v>218415</v>
      </c>
      <c r="N2098" s="2">
        <v>50461</v>
      </c>
      <c r="O2098" s="2">
        <v>13199</v>
      </c>
      <c r="P2098" s="2">
        <v>63636</v>
      </c>
      <c r="Q2098" s="2">
        <v>36600</v>
      </c>
      <c r="R2098" s="2">
        <v>39461</v>
      </c>
      <c r="S2098" s="2">
        <v>34596</v>
      </c>
      <c r="T2098" s="1">
        <f t="shared" si="33"/>
        <v>1044614</v>
      </c>
    </row>
    <row r="2099" spans="1:20" x14ac:dyDescent="0.2">
      <c r="A2099" s="20">
        <v>2098</v>
      </c>
      <c r="B2099" s="20">
        <v>2012</v>
      </c>
      <c r="C2099" s="3" t="s">
        <v>89</v>
      </c>
      <c r="D2099" s="2">
        <v>124064</v>
      </c>
      <c r="E2099" s="2">
        <v>151267</v>
      </c>
      <c r="F2099" s="2">
        <v>38630</v>
      </c>
      <c r="G2099" s="2">
        <v>36300</v>
      </c>
      <c r="H2099" s="2">
        <v>8030</v>
      </c>
      <c r="I2099" s="2">
        <v>18910</v>
      </c>
      <c r="J2099" s="2">
        <v>71642</v>
      </c>
      <c r="K2099" s="2">
        <v>23578</v>
      </c>
      <c r="L2099" s="2">
        <v>98811</v>
      </c>
      <c r="M2099" s="2">
        <v>213130</v>
      </c>
      <c r="N2099" s="2">
        <v>49215</v>
      </c>
      <c r="O2099" s="2">
        <v>13391</v>
      </c>
      <c r="P2099" s="2">
        <v>61727</v>
      </c>
      <c r="Q2099" s="2">
        <v>35197</v>
      </c>
      <c r="R2099" s="2">
        <v>38642</v>
      </c>
      <c r="S2099" s="2">
        <v>33390</v>
      </c>
      <c r="T2099" s="1">
        <f t="shared" si="33"/>
        <v>1015924</v>
      </c>
    </row>
    <row r="2100" spans="1:20" x14ac:dyDescent="0.2">
      <c r="A2100" s="20">
        <v>2099</v>
      </c>
      <c r="B2100" s="20">
        <v>2012</v>
      </c>
      <c r="C2100" s="3" t="s">
        <v>90</v>
      </c>
      <c r="D2100" s="2">
        <v>114680</v>
      </c>
      <c r="E2100" s="2">
        <v>135202</v>
      </c>
      <c r="F2100" s="2">
        <v>35245</v>
      </c>
      <c r="G2100" s="2">
        <v>32945</v>
      </c>
      <c r="H2100" s="2">
        <v>7669</v>
      </c>
      <c r="I2100" s="2">
        <v>17648</v>
      </c>
      <c r="J2100" s="2">
        <v>64840</v>
      </c>
      <c r="K2100" s="2">
        <v>21817</v>
      </c>
      <c r="L2100" s="2">
        <v>93040</v>
      </c>
      <c r="M2100" s="2">
        <v>198859</v>
      </c>
      <c r="N2100" s="2">
        <v>45465</v>
      </c>
      <c r="O2100" s="2">
        <v>12245</v>
      </c>
      <c r="P2100" s="2">
        <v>55592</v>
      </c>
      <c r="Q2100" s="2">
        <v>31282</v>
      </c>
      <c r="R2100" s="2">
        <v>35823</v>
      </c>
      <c r="S2100" s="2">
        <v>28880</v>
      </c>
      <c r="T2100" s="1">
        <f t="shared" si="33"/>
        <v>931232</v>
      </c>
    </row>
    <row r="2101" spans="1:20" x14ac:dyDescent="0.2">
      <c r="A2101" s="20">
        <v>2100</v>
      </c>
      <c r="B2101" s="20">
        <v>2012</v>
      </c>
      <c r="C2101" s="3" t="s">
        <v>91</v>
      </c>
      <c r="D2101" s="2">
        <v>105017</v>
      </c>
      <c r="E2101" s="2">
        <v>121601</v>
      </c>
      <c r="F2101" s="2">
        <v>32920</v>
      </c>
      <c r="G2101" s="2">
        <v>29966</v>
      </c>
      <c r="H2101" s="2">
        <v>7075</v>
      </c>
      <c r="I2101" s="2">
        <v>16467</v>
      </c>
      <c r="J2101" s="2">
        <v>59671</v>
      </c>
      <c r="K2101" s="2">
        <v>19568</v>
      </c>
      <c r="L2101" s="2">
        <v>84430</v>
      </c>
      <c r="M2101" s="2">
        <v>184819</v>
      </c>
      <c r="N2101" s="2">
        <v>42018</v>
      </c>
      <c r="O2101" s="2">
        <v>12087</v>
      </c>
      <c r="P2101" s="2">
        <v>50070</v>
      </c>
      <c r="Q2101" s="2">
        <v>28811</v>
      </c>
      <c r="R2101" s="2">
        <v>32265</v>
      </c>
      <c r="S2101" s="2">
        <v>26045</v>
      </c>
      <c r="T2101" s="1">
        <f t="shared" si="33"/>
        <v>852830</v>
      </c>
    </row>
    <row r="2102" spans="1:20" x14ac:dyDescent="0.2">
      <c r="A2102" s="20">
        <v>2101</v>
      </c>
      <c r="B2102" s="20">
        <v>2012</v>
      </c>
      <c r="C2102" s="3" t="s">
        <v>92</v>
      </c>
      <c r="D2102" s="2">
        <v>99613</v>
      </c>
      <c r="E2102" s="2">
        <v>113864</v>
      </c>
      <c r="F2102" s="2">
        <v>30684</v>
      </c>
      <c r="G2102" s="2">
        <v>28638</v>
      </c>
      <c r="H2102" s="2">
        <v>6785</v>
      </c>
      <c r="I2102" s="2">
        <v>15523</v>
      </c>
      <c r="J2102" s="2">
        <v>56775</v>
      </c>
      <c r="K2102" s="2">
        <v>18638</v>
      </c>
      <c r="L2102" s="2">
        <v>78844</v>
      </c>
      <c r="M2102" s="2">
        <v>174658</v>
      </c>
      <c r="N2102" s="2">
        <v>40265</v>
      </c>
      <c r="O2102" s="2">
        <v>11802</v>
      </c>
      <c r="P2102" s="2">
        <v>48369</v>
      </c>
      <c r="Q2102" s="2">
        <v>27270</v>
      </c>
      <c r="R2102" s="2">
        <v>29933</v>
      </c>
      <c r="S2102" s="2">
        <v>24917</v>
      </c>
      <c r="T2102" s="1">
        <f t="shared" si="33"/>
        <v>806578</v>
      </c>
    </row>
    <row r="2103" spans="1:20" x14ac:dyDescent="0.2">
      <c r="A2103" s="20">
        <v>2102</v>
      </c>
      <c r="B2103" s="20">
        <v>2012</v>
      </c>
      <c r="C2103" s="3" t="s">
        <v>93</v>
      </c>
      <c r="D2103" s="2">
        <v>92929</v>
      </c>
      <c r="E2103" s="2">
        <v>105639</v>
      </c>
      <c r="F2103" s="2">
        <v>29140</v>
      </c>
      <c r="G2103" s="2">
        <v>27261</v>
      </c>
      <c r="H2103" s="2">
        <v>6182</v>
      </c>
      <c r="I2103" s="2">
        <v>14897</v>
      </c>
      <c r="J2103" s="2">
        <v>52908</v>
      </c>
      <c r="K2103" s="2">
        <v>17705</v>
      </c>
      <c r="L2103" s="2">
        <v>73552</v>
      </c>
      <c r="M2103" s="2">
        <v>165097</v>
      </c>
      <c r="N2103" s="2">
        <v>37627</v>
      </c>
      <c r="O2103" s="2">
        <v>10502</v>
      </c>
      <c r="P2103" s="2">
        <v>46930</v>
      </c>
      <c r="Q2103" s="2">
        <v>25822</v>
      </c>
      <c r="R2103" s="2">
        <v>27663</v>
      </c>
      <c r="S2103" s="2">
        <v>23354</v>
      </c>
      <c r="T2103" s="1">
        <f t="shared" si="33"/>
        <v>757208</v>
      </c>
    </row>
    <row r="2104" spans="1:20" x14ac:dyDescent="0.2">
      <c r="A2104" s="20">
        <v>2103</v>
      </c>
      <c r="B2104" s="20">
        <v>2012</v>
      </c>
      <c r="C2104" s="3" t="s">
        <v>94</v>
      </c>
      <c r="D2104" s="2">
        <v>82214</v>
      </c>
      <c r="E2104" s="2">
        <v>95102</v>
      </c>
      <c r="F2104" s="2">
        <v>26348</v>
      </c>
      <c r="G2104" s="2">
        <v>24297</v>
      </c>
      <c r="H2104" s="2">
        <v>5526</v>
      </c>
      <c r="I2104" s="2">
        <v>12597</v>
      </c>
      <c r="J2104" s="2">
        <v>47633</v>
      </c>
      <c r="K2104" s="2">
        <v>16101</v>
      </c>
      <c r="L2104" s="2">
        <v>65633</v>
      </c>
      <c r="M2104" s="2">
        <v>150728</v>
      </c>
      <c r="N2104" s="2">
        <v>33792</v>
      </c>
      <c r="O2104" s="2">
        <v>8895</v>
      </c>
      <c r="P2104" s="2">
        <v>42168</v>
      </c>
      <c r="Q2104" s="2">
        <v>23332</v>
      </c>
      <c r="R2104" s="2">
        <v>24343</v>
      </c>
      <c r="S2104" s="2">
        <v>21094</v>
      </c>
      <c r="T2104" s="1">
        <f t="shared" si="33"/>
        <v>679803</v>
      </c>
    </row>
    <row r="2105" spans="1:20" x14ac:dyDescent="0.2">
      <c r="A2105" s="20">
        <v>2104</v>
      </c>
      <c r="B2105" s="20">
        <v>2012</v>
      </c>
      <c r="C2105" s="3" t="s">
        <v>95</v>
      </c>
      <c r="D2105" s="2">
        <v>66929</v>
      </c>
      <c r="E2105" s="2">
        <v>77694</v>
      </c>
      <c r="F2105" s="2">
        <v>18211</v>
      </c>
      <c r="G2105" s="2">
        <v>18019</v>
      </c>
      <c r="H2105" s="2">
        <v>4067</v>
      </c>
      <c r="I2105" s="2">
        <v>9443</v>
      </c>
      <c r="J2105" s="2">
        <v>37115</v>
      </c>
      <c r="K2105" s="2">
        <v>12495</v>
      </c>
      <c r="L2105" s="2">
        <v>49916</v>
      </c>
      <c r="M2105" s="2">
        <v>115151</v>
      </c>
      <c r="N2105" s="2">
        <v>26605</v>
      </c>
      <c r="O2105" s="2">
        <v>7440</v>
      </c>
      <c r="P2105" s="2">
        <v>31986</v>
      </c>
      <c r="Q2105" s="2">
        <v>17939</v>
      </c>
      <c r="R2105" s="2">
        <v>17621</v>
      </c>
      <c r="S2105" s="2">
        <v>15999</v>
      </c>
      <c r="T2105" s="1">
        <f t="shared" si="33"/>
        <v>526630</v>
      </c>
    </row>
    <row r="2106" spans="1:20" x14ac:dyDescent="0.2">
      <c r="A2106" s="20">
        <v>2105</v>
      </c>
      <c r="B2106" s="20">
        <v>2012</v>
      </c>
      <c r="C2106" s="3" t="s">
        <v>96</v>
      </c>
      <c r="D2106" s="2">
        <v>63375</v>
      </c>
      <c r="E2106" s="2">
        <v>75242</v>
      </c>
      <c r="F2106" s="2">
        <v>16503</v>
      </c>
      <c r="G2106" s="2">
        <v>17192</v>
      </c>
      <c r="H2106" s="2">
        <v>3973</v>
      </c>
      <c r="I2106" s="2">
        <v>8780</v>
      </c>
      <c r="J2106" s="2">
        <v>35058</v>
      </c>
      <c r="K2106" s="2">
        <v>12081</v>
      </c>
      <c r="L2106" s="2">
        <v>47937</v>
      </c>
      <c r="M2106" s="2">
        <v>110659</v>
      </c>
      <c r="N2106" s="2">
        <v>25439</v>
      </c>
      <c r="O2106" s="2">
        <v>7377</v>
      </c>
      <c r="P2106" s="2">
        <v>30095</v>
      </c>
      <c r="Q2106" s="2">
        <v>17144</v>
      </c>
      <c r="R2106" s="2">
        <v>16372</v>
      </c>
      <c r="S2106" s="2">
        <v>15505</v>
      </c>
      <c r="T2106" s="1">
        <f t="shared" si="33"/>
        <v>502732</v>
      </c>
    </row>
    <row r="2107" spans="1:20" x14ac:dyDescent="0.2">
      <c r="A2107" s="20">
        <v>2106</v>
      </c>
      <c r="B2107" s="20">
        <v>2012</v>
      </c>
      <c r="C2107" s="3" t="s">
        <v>97</v>
      </c>
      <c r="D2107" s="2">
        <v>61498</v>
      </c>
      <c r="E2107" s="2">
        <v>71412</v>
      </c>
      <c r="F2107" s="2">
        <v>16131</v>
      </c>
      <c r="G2107" s="2">
        <v>16251</v>
      </c>
      <c r="H2107" s="2">
        <v>3819</v>
      </c>
      <c r="I2107" s="2">
        <v>8743</v>
      </c>
      <c r="J2107" s="2">
        <v>34132</v>
      </c>
      <c r="K2107" s="2">
        <v>11095</v>
      </c>
      <c r="L2107" s="2">
        <v>47305</v>
      </c>
      <c r="M2107" s="2">
        <v>107797</v>
      </c>
      <c r="N2107" s="2">
        <v>25040</v>
      </c>
      <c r="O2107" s="2">
        <v>7118</v>
      </c>
      <c r="P2107" s="2">
        <v>29959</v>
      </c>
      <c r="Q2107" s="2">
        <v>16498</v>
      </c>
      <c r="R2107" s="2">
        <v>16020</v>
      </c>
      <c r="S2107" s="2">
        <v>14745</v>
      </c>
      <c r="T2107" s="1">
        <f t="shared" si="33"/>
        <v>487563</v>
      </c>
    </row>
    <row r="2108" spans="1:20" x14ac:dyDescent="0.2">
      <c r="A2108" s="20">
        <v>2107</v>
      </c>
      <c r="B2108" s="20">
        <v>2012</v>
      </c>
      <c r="C2108" s="3" t="s">
        <v>98</v>
      </c>
      <c r="D2108" s="2">
        <v>60666</v>
      </c>
      <c r="E2108" s="2">
        <v>70394</v>
      </c>
      <c r="F2108" s="2">
        <v>15969</v>
      </c>
      <c r="G2108" s="2">
        <v>16047</v>
      </c>
      <c r="H2108" s="2">
        <v>3853</v>
      </c>
      <c r="I2108" s="2">
        <v>8874</v>
      </c>
      <c r="J2108" s="2">
        <v>34663</v>
      </c>
      <c r="K2108" s="2">
        <v>10558</v>
      </c>
      <c r="L2108" s="2">
        <v>46925</v>
      </c>
      <c r="M2108" s="2">
        <v>108561</v>
      </c>
      <c r="N2108" s="2">
        <v>24991</v>
      </c>
      <c r="O2108" s="2">
        <v>6752</v>
      </c>
      <c r="P2108" s="2">
        <v>30675</v>
      </c>
      <c r="Q2108" s="2">
        <v>16230</v>
      </c>
      <c r="R2108" s="2">
        <v>15690</v>
      </c>
      <c r="S2108" s="2">
        <v>15028</v>
      </c>
      <c r="T2108" s="1">
        <f t="shared" si="33"/>
        <v>485876</v>
      </c>
    </row>
    <row r="2109" spans="1:20" x14ac:dyDescent="0.2">
      <c r="A2109" s="20">
        <v>2108</v>
      </c>
      <c r="B2109" s="20">
        <v>2012</v>
      </c>
      <c r="C2109" s="3" t="s">
        <v>99</v>
      </c>
      <c r="D2109" s="2">
        <v>55463</v>
      </c>
      <c r="E2109" s="2">
        <v>64436</v>
      </c>
      <c r="F2109" s="2">
        <v>14714</v>
      </c>
      <c r="G2109" s="2">
        <v>14095</v>
      </c>
      <c r="H2109" s="2">
        <v>3633</v>
      </c>
      <c r="I2109" s="2">
        <v>8326</v>
      </c>
      <c r="J2109" s="2">
        <v>31945</v>
      </c>
      <c r="K2109" s="2">
        <v>9313</v>
      </c>
      <c r="L2109" s="2">
        <v>42735</v>
      </c>
      <c r="M2109" s="2">
        <v>98948</v>
      </c>
      <c r="N2109" s="2">
        <v>22856</v>
      </c>
      <c r="O2109" s="2">
        <v>6147</v>
      </c>
      <c r="P2109" s="2">
        <v>28384</v>
      </c>
      <c r="Q2109" s="2">
        <v>14603</v>
      </c>
      <c r="R2109" s="2">
        <v>14516</v>
      </c>
      <c r="S2109" s="2">
        <v>13303</v>
      </c>
      <c r="T2109" s="1">
        <f t="shared" si="33"/>
        <v>443417</v>
      </c>
    </row>
    <row r="2110" spans="1:20" x14ac:dyDescent="0.2">
      <c r="A2110" s="20">
        <v>2109</v>
      </c>
      <c r="B2110" s="20">
        <v>2012</v>
      </c>
      <c r="C2110" s="3" t="s">
        <v>100</v>
      </c>
      <c r="D2110" s="2">
        <v>50981</v>
      </c>
      <c r="E2110" s="2">
        <v>59435</v>
      </c>
      <c r="F2110" s="2">
        <v>13114</v>
      </c>
      <c r="G2110" s="2">
        <v>12435</v>
      </c>
      <c r="H2110" s="2">
        <v>3417</v>
      </c>
      <c r="I2110" s="2">
        <v>7904</v>
      </c>
      <c r="J2110" s="2">
        <v>29395</v>
      </c>
      <c r="K2110" s="2">
        <v>8175</v>
      </c>
      <c r="L2110" s="2">
        <v>39839</v>
      </c>
      <c r="M2110" s="2">
        <v>90954</v>
      </c>
      <c r="N2110" s="2">
        <v>21200</v>
      </c>
      <c r="O2110" s="2">
        <v>5605</v>
      </c>
      <c r="P2110" s="2">
        <v>25381</v>
      </c>
      <c r="Q2110" s="2">
        <v>13324</v>
      </c>
      <c r="R2110" s="2">
        <v>13799</v>
      </c>
      <c r="S2110" s="2">
        <v>12286</v>
      </c>
      <c r="T2110" s="1">
        <f t="shared" si="33"/>
        <v>407244</v>
      </c>
    </row>
    <row r="2111" spans="1:20" x14ac:dyDescent="0.2">
      <c r="A2111" s="20">
        <v>2110</v>
      </c>
      <c r="B2111" s="20">
        <v>2012</v>
      </c>
      <c r="C2111" s="3" t="s">
        <v>101</v>
      </c>
      <c r="D2111" s="2">
        <v>43882</v>
      </c>
      <c r="E2111" s="2">
        <v>51941</v>
      </c>
      <c r="F2111" s="2">
        <v>11154</v>
      </c>
      <c r="G2111" s="2">
        <v>10235</v>
      </c>
      <c r="H2111" s="2">
        <v>3017</v>
      </c>
      <c r="I2111" s="2">
        <v>6803</v>
      </c>
      <c r="J2111" s="2">
        <v>25816</v>
      </c>
      <c r="K2111" s="2">
        <v>6723</v>
      </c>
      <c r="L2111" s="2">
        <v>35302</v>
      </c>
      <c r="M2111" s="2">
        <v>78548</v>
      </c>
      <c r="N2111" s="2">
        <v>18561</v>
      </c>
      <c r="O2111" s="2">
        <v>4953</v>
      </c>
      <c r="P2111" s="2">
        <v>21061</v>
      </c>
      <c r="Q2111" s="2">
        <v>11034</v>
      </c>
      <c r="R2111" s="2">
        <v>11771</v>
      </c>
      <c r="S2111" s="2">
        <v>10298</v>
      </c>
      <c r="T2111" s="1">
        <f t="shared" si="33"/>
        <v>351099</v>
      </c>
    </row>
    <row r="2112" spans="1:20" x14ac:dyDescent="0.2">
      <c r="A2112" s="20">
        <v>2111</v>
      </c>
      <c r="B2112" s="20">
        <v>2012</v>
      </c>
      <c r="C2112" s="3" t="s">
        <v>102</v>
      </c>
      <c r="D2112" s="2">
        <v>39794</v>
      </c>
      <c r="E2112" s="2">
        <v>47049</v>
      </c>
      <c r="F2112" s="2">
        <v>10303</v>
      </c>
      <c r="G2112" s="2">
        <v>8836</v>
      </c>
      <c r="H2112" s="2">
        <v>2660</v>
      </c>
      <c r="I2112" s="2">
        <v>6222</v>
      </c>
      <c r="J2112" s="2">
        <v>23552</v>
      </c>
      <c r="K2112" s="2">
        <v>5737</v>
      </c>
      <c r="L2112" s="2">
        <v>31062</v>
      </c>
      <c r="M2112" s="2">
        <v>69291</v>
      </c>
      <c r="N2112" s="2">
        <v>16769</v>
      </c>
      <c r="O2112" s="2">
        <v>4292</v>
      </c>
      <c r="P2112" s="2">
        <v>19380</v>
      </c>
      <c r="Q2112" s="2">
        <v>9605</v>
      </c>
      <c r="R2112" s="2">
        <v>10521</v>
      </c>
      <c r="S2112" s="2">
        <v>9265</v>
      </c>
      <c r="T2112" s="1">
        <f t="shared" si="33"/>
        <v>314338</v>
      </c>
    </row>
    <row r="2113" spans="1:20" x14ac:dyDescent="0.2">
      <c r="A2113" s="20">
        <v>2112</v>
      </c>
      <c r="B2113" s="20">
        <v>2012</v>
      </c>
      <c r="C2113" s="3" t="s">
        <v>103</v>
      </c>
      <c r="D2113" s="2">
        <v>35598</v>
      </c>
      <c r="E2113" s="2">
        <v>42223</v>
      </c>
      <c r="F2113" s="2">
        <v>9048</v>
      </c>
      <c r="G2113" s="2">
        <v>7656</v>
      </c>
      <c r="H2113" s="2">
        <v>2356</v>
      </c>
      <c r="I2113" s="2">
        <v>5699</v>
      </c>
      <c r="J2113" s="2">
        <v>21159</v>
      </c>
      <c r="K2113" s="2">
        <v>4944</v>
      </c>
      <c r="L2113" s="2">
        <v>28544</v>
      </c>
      <c r="M2113" s="2">
        <v>61427</v>
      </c>
      <c r="N2113" s="2">
        <v>14693</v>
      </c>
      <c r="O2113" s="2">
        <v>3765</v>
      </c>
      <c r="P2113" s="2">
        <v>16709</v>
      </c>
      <c r="Q2113" s="2">
        <v>8389</v>
      </c>
      <c r="R2113" s="2">
        <v>9877</v>
      </c>
      <c r="S2113" s="2">
        <v>7932</v>
      </c>
      <c r="T2113" s="1">
        <f t="shared" si="33"/>
        <v>280019</v>
      </c>
    </row>
    <row r="2114" spans="1:20" x14ac:dyDescent="0.2">
      <c r="A2114" s="20">
        <v>2113</v>
      </c>
      <c r="B2114" s="20">
        <v>2012</v>
      </c>
      <c r="C2114" s="3" t="s">
        <v>104</v>
      </c>
      <c r="D2114" s="2">
        <v>28734</v>
      </c>
      <c r="E2114" s="2">
        <v>34279</v>
      </c>
      <c r="F2114" s="2">
        <v>7368</v>
      </c>
      <c r="G2114" s="2">
        <v>6176</v>
      </c>
      <c r="H2114" s="2">
        <v>1962</v>
      </c>
      <c r="I2114" s="2">
        <v>4842</v>
      </c>
      <c r="J2114" s="2">
        <v>17587</v>
      </c>
      <c r="K2114" s="2">
        <v>3919</v>
      </c>
      <c r="L2114" s="2">
        <v>23125</v>
      </c>
      <c r="M2114" s="2">
        <v>51081</v>
      </c>
      <c r="N2114" s="2">
        <v>12072</v>
      </c>
      <c r="O2114" s="2">
        <v>3315</v>
      </c>
      <c r="P2114" s="2">
        <v>13315</v>
      </c>
      <c r="Q2114" s="2">
        <v>6899</v>
      </c>
      <c r="R2114" s="2">
        <v>8009</v>
      </c>
      <c r="S2114" s="2">
        <v>6464</v>
      </c>
      <c r="T2114" s="1">
        <f t="shared" si="33"/>
        <v>229147</v>
      </c>
    </row>
    <row r="2115" spans="1:20" x14ac:dyDescent="0.2">
      <c r="A2115" s="20">
        <v>2114</v>
      </c>
      <c r="B2115" s="20">
        <v>2012</v>
      </c>
      <c r="C2115" s="3" t="s">
        <v>105</v>
      </c>
      <c r="D2115" s="2">
        <v>25080</v>
      </c>
      <c r="E2115" s="2">
        <v>29824</v>
      </c>
      <c r="F2115" s="2">
        <v>5867</v>
      </c>
      <c r="G2115" s="2">
        <v>4974</v>
      </c>
      <c r="H2115" s="2">
        <v>1791</v>
      </c>
      <c r="I2115" s="2">
        <v>4176</v>
      </c>
      <c r="J2115" s="2">
        <v>14882</v>
      </c>
      <c r="K2115" s="2">
        <v>3225</v>
      </c>
      <c r="L2115" s="2">
        <v>19518</v>
      </c>
      <c r="M2115" s="2">
        <v>42122</v>
      </c>
      <c r="N2115" s="2">
        <v>10116</v>
      </c>
      <c r="O2115" s="2">
        <v>2902</v>
      </c>
      <c r="P2115" s="2">
        <v>11556</v>
      </c>
      <c r="Q2115" s="2">
        <v>5716</v>
      </c>
      <c r="R2115" s="2">
        <v>7019</v>
      </c>
      <c r="S2115" s="2">
        <v>5360</v>
      </c>
      <c r="T2115" s="1">
        <f t="shared" si="33"/>
        <v>194128</v>
      </c>
    </row>
    <row r="2116" spans="1:20" x14ac:dyDescent="0.2">
      <c r="A2116" s="20">
        <v>2115</v>
      </c>
      <c r="B2116" s="20">
        <v>2012</v>
      </c>
      <c r="C2116" s="3" t="s">
        <v>106</v>
      </c>
      <c r="D2116" s="2">
        <v>80731</v>
      </c>
      <c r="E2116" s="2">
        <v>94727</v>
      </c>
      <c r="F2116" s="2">
        <v>24609</v>
      </c>
      <c r="G2116" s="2">
        <v>16872</v>
      </c>
      <c r="H2116" s="2">
        <v>6161</v>
      </c>
      <c r="I2116" s="2">
        <v>14425</v>
      </c>
      <c r="J2116" s="2">
        <v>48072</v>
      </c>
      <c r="K2116" s="2">
        <v>10110</v>
      </c>
      <c r="L2116" s="2">
        <v>63962</v>
      </c>
      <c r="M2116" s="2">
        <v>133134</v>
      </c>
      <c r="N2116" s="2">
        <v>31586</v>
      </c>
      <c r="O2116" s="2">
        <v>7877</v>
      </c>
      <c r="P2116" s="2">
        <v>39555</v>
      </c>
      <c r="Q2116" s="2">
        <v>18185</v>
      </c>
      <c r="R2116" s="2">
        <v>23628</v>
      </c>
      <c r="S2116" s="2">
        <v>16522</v>
      </c>
      <c r="T2116" s="1">
        <f t="shared" si="33"/>
        <v>630156</v>
      </c>
    </row>
    <row r="2117" spans="1:20" x14ac:dyDescent="0.2">
      <c r="A2117" s="20">
        <v>2116</v>
      </c>
      <c r="B2117" s="20">
        <v>2012</v>
      </c>
      <c r="C2117" s="3" t="s">
        <v>107</v>
      </c>
      <c r="D2117" s="2">
        <v>10569111</v>
      </c>
      <c r="E2117" s="2">
        <v>12519571</v>
      </c>
      <c r="F2117" s="2">
        <v>3375222</v>
      </c>
      <c r="G2117" s="2">
        <v>2449511</v>
      </c>
      <c r="H2117" s="2">
        <v>654774</v>
      </c>
      <c r="I2117" s="2">
        <v>1734272</v>
      </c>
      <c r="J2117" s="2">
        <v>6016481</v>
      </c>
      <c r="K2117" s="2">
        <v>1600327</v>
      </c>
      <c r="L2117" s="2">
        <v>7778995</v>
      </c>
      <c r="M2117" s="2">
        <v>17554329</v>
      </c>
      <c r="N2117" s="2">
        <v>3990278</v>
      </c>
      <c r="O2117" s="2">
        <v>994287</v>
      </c>
      <c r="P2117" s="2">
        <v>4050204</v>
      </c>
      <c r="Q2117" s="2">
        <v>2259393</v>
      </c>
      <c r="R2117" s="2">
        <v>2806531</v>
      </c>
      <c r="S2117" s="2">
        <v>2170460</v>
      </c>
      <c r="T2117" s="1">
        <f t="shared" si="33"/>
        <v>80523746</v>
      </c>
    </row>
    <row r="2118" spans="1:20" x14ac:dyDescent="0.2">
      <c r="A2118" s="20">
        <v>2117</v>
      </c>
      <c r="B2118" s="20">
        <v>2013</v>
      </c>
      <c r="C2118" s="3" t="s">
        <v>16</v>
      </c>
      <c r="D2118" s="2">
        <v>91964</v>
      </c>
      <c r="E2118" s="2">
        <v>110356</v>
      </c>
      <c r="F2118" s="2">
        <v>34710</v>
      </c>
      <c r="G2118" s="2">
        <v>18526</v>
      </c>
      <c r="H2118" s="2">
        <v>5636</v>
      </c>
      <c r="I2118" s="2">
        <v>17823</v>
      </c>
      <c r="J2118" s="2">
        <v>52129</v>
      </c>
      <c r="K2118" s="2">
        <v>12605</v>
      </c>
      <c r="L2118" s="2">
        <v>63062</v>
      </c>
      <c r="M2118" s="2">
        <v>146245</v>
      </c>
      <c r="N2118" s="2">
        <v>32100</v>
      </c>
      <c r="O2118" s="2">
        <v>6822</v>
      </c>
      <c r="P2118" s="2">
        <v>34772</v>
      </c>
      <c r="Q2118" s="2">
        <v>16868</v>
      </c>
      <c r="R2118" s="2">
        <v>21994</v>
      </c>
      <c r="S2118" s="2">
        <v>17458</v>
      </c>
      <c r="T2118" s="1">
        <f t="shared" si="33"/>
        <v>683070</v>
      </c>
    </row>
    <row r="2119" spans="1:20" x14ac:dyDescent="0.2">
      <c r="A2119" s="20">
        <v>2118</v>
      </c>
      <c r="B2119" s="20">
        <v>2013</v>
      </c>
      <c r="C2119" s="3" t="s">
        <v>17</v>
      </c>
      <c r="D2119" s="2">
        <v>91593</v>
      </c>
      <c r="E2119" s="2">
        <v>109362</v>
      </c>
      <c r="F2119" s="2">
        <v>34446</v>
      </c>
      <c r="G2119" s="2">
        <v>19331</v>
      </c>
      <c r="H2119" s="2">
        <v>5586</v>
      </c>
      <c r="I2119" s="2">
        <v>16933</v>
      </c>
      <c r="J2119" s="2">
        <v>52186</v>
      </c>
      <c r="K2119" s="2">
        <v>12908</v>
      </c>
      <c r="L2119" s="2">
        <v>63036</v>
      </c>
      <c r="M2119" s="2">
        <v>147716</v>
      </c>
      <c r="N2119" s="2">
        <v>31866</v>
      </c>
      <c r="O2119" s="2">
        <v>6923</v>
      </c>
      <c r="P2119" s="2">
        <v>35135</v>
      </c>
      <c r="Q2119" s="2">
        <v>17034</v>
      </c>
      <c r="R2119" s="2">
        <v>22767</v>
      </c>
      <c r="S2119" s="2">
        <v>17515</v>
      </c>
      <c r="T2119" s="1">
        <f t="shared" si="33"/>
        <v>684337</v>
      </c>
    </row>
    <row r="2120" spans="1:20" x14ac:dyDescent="0.2">
      <c r="A2120" s="20">
        <v>2119</v>
      </c>
      <c r="B2120" s="20">
        <v>2013</v>
      </c>
      <c r="C2120" s="3" t="s">
        <v>18</v>
      </c>
      <c r="D2120" s="2">
        <v>90710</v>
      </c>
      <c r="E2120" s="2">
        <v>106046</v>
      </c>
      <c r="F2120" s="2">
        <v>32539</v>
      </c>
      <c r="G2120" s="2">
        <v>19423</v>
      </c>
      <c r="H2120" s="2">
        <v>5142</v>
      </c>
      <c r="I2120" s="2">
        <v>16030</v>
      </c>
      <c r="J2120" s="2">
        <v>52115</v>
      </c>
      <c r="K2120" s="2">
        <v>12809</v>
      </c>
      <c r="L2120" s="2">
        <v>62724</v>
      </c>
      <c r="M2120" s="2">
        <v>144603</v>
      </c>
      <c r="N2120" s="2">
        <v>32067</v>
      </c>
      <c r="O2120" s="2">
        <v>7117</v>
      </c>
      <c r="P2120" s="2">
        <v>34705</v>
      </c>
      <c r="Q2120" s="2">
        <v>16854</v>
      </c>
      <c r="R2120" s="2">
        <v>22100</v>
      </c>
      <c r="S2120" s="2">
        <v>17340</v>
      </c>
      <c r="T2120" s="1">
        <f t="shared" si="33"/>
        <v>672324</v>
      </c>
    </row>
    <row r="2121" spans="1:20" x14ac:dyDescent="0.2">
      <c r="A2121" s="20">
        <v>2120</v>
      </c>
      <c r="B2121" s="20">
        <v>2013</v>
      </c>
      <c r="C2121" s="3" t="s">
        <v>19</v>
      </c>
      <c r="D2121" s="2">
        <v>93419</v>
      </c>
      <c r="E2121" s="2">
        <v>107641</v>
      </c>
      <c r="F2121" s="2">
        <v>32648</v>
      </c>
      <c r="G2121" s="2">
        <v>20373</v>
      </c>
      <c r="H2121" s="2">
        <v>5469</v>
      </c>
      <c r="I2121" s="2">
        <v>16147</v>
      </c>
      <c r="J2121" s="2">
        <v>52864</v>
      </c>
      <c r="K2121" s="2">
        <v>13477</v>
      </c>
      <c r="L2121" s="2">
        <v>65252</v>
      </c>
      <c r="M2121" s="2">
        <v>149272</v>
      </c>
      <c r="N2121" s="2">
        <v>32785</v>
      </c>
      <c r="O2121" s="2">
        <v>7130</v>
      </c>
      <c r="P2121" s="2">
        <v>35272</v>
      </c>
      <c r="Q2121" s="2">
        <v>17246</v>
      </c>
      <c r="R2121" s="2">
        <v>23374</v>
      </c>
      <c r="S2121" s="2">
        <v>17742</v>
      </c>
      <c r="T2121" s="1">
        <f t="shared" si="33"/>
        <v>690111</v>
      </c>
    </row>
    <row r="2122" spans="1:20" x14ac:dyDescent="0.2">
      <c r="A2122" s="20">
        <v>2121</v>
      </c>
      <c r="B2122" s="20">
        <v>2013</v>
      </c>
      <c r="C2122" s="3" t="s">
        <v>20</v>
      </c>
      <c r="D2122" s="2">
        <v>92574</v>
      </c>
      <c r="E2122" s="2">
        <v>106407</v>
      </c>
      <c r="F2122" s="2">
        <v>31839</v>
      </c>
      <c r="G2122" s="2">
        <v>20047</v>
      </c>
      <c r="H2122" s="2">
        <v>5424</v>
      </c>
      <c r="I2122" s="2">
        <v>15618</v>
      </c>
      <c r="J2122" s="2">
        <v>52006</v>
      </c>
      <c r="K2122" s="2">
        <v>13207</v>
      </c>
      <c r="L2122" s="2">
        <v>64758</v>
      </c>
      <c r="M2122" s="2">
        <v>147011</v>
      </c>
      <c r="N2122" s="2">
        <v>32275</v>
      </c>
      <c r="O2122" s="2">
        <v>6999</v>
      </c>
      <c r="P2122" s="2">
        <v>34292</v>
      </c>
      <c r="Q2122" s="2">
        <v>17053</v>
      </c>
      <c r="R2122" s="2">
        <v>23096</v>
      </c>
      <c r="S2122" s="2">
        <v>17044</v>
      </c>
      <c r="T2122" s="1">
        <f t="shared" si="33"/>
        <v>679650</v>
      </c>
    </row>
    <row r="2123" spans="1:20" x14ac:dyDescent="0.2">
      <c r="A2123" s="20">
        <v>2122</v>
      </c>
      <c r="B2123" s="20">
        <v>2013</v>
      </c>
      <c r="C2123" s="3" t="s">
        <v>21</v>
      </c>
      <c r="D2123" s="2">
        <v>95108</v>
      </c>
      <c r="E2123" s="2">
        <v>109627</v>
      </c>
      <c r="F2123" s="2">
        <v>31483</v>
      </c>
      <c r="G2123" s="2">
        <v>20702</v>
      </c>
      <c r="H2123" s="2">
        <v>5404</v>
      </c>
      <c r="I2123" s="2">
        <v>15697</v>
      </c>
      <c r="J2123" s="2">
        <v>53390</v>
      </c>
      <c r="K2123" s="2">
        <v>13289</v>
      </c>
      <c r="L2123" s="2">
        <v>66948</v>
      </c>
      <c r="M2123" s="2">
        <v>152720</v>
      </c>
      <c r="N2123" s="2">
        <v>33568</v>
      </c>
      <c r="O2123" s="2">
        <v>7276</v>
      </c>
      <c r="P2123" s="2">
        <v>34670</v>
      </c>
      <c r="Q2123" s="2">
        <v>17573</v>
      </c>
      <c r="R2123" s="2">
        <v>23993</v>
      </c>
      <c r="S2123" s="2">
        <v>17559</v>
      </c>
      <c r="T2123" s="1">
        <f t="shared" si="33"/>
        <v>699007</v>
      </c>
    </row>
    <row r="2124" spans="1:20" x14ac:dyDescent="0.2">
      <c r="A2124" s="20">
        <v>2123</v>
      </c>
      <c r="B2124" s="20">
        <v>2013</v>
      </c>
      <c r="C2124" s="3" t="s">
        <v>22</v>
      </c>
      <c r="D2124" s="2">
        <v>95962</v>
      </c>
      <c r="E2124" s="2">
        <v>109538</v>
      </c>
      <c r="F2124" s="2">
        <v>30373</v>
      </c>
      <c r="G2124" s="2">
        <v>20554</v>
      </c>
      <c r="H2124" s="2">
        <v>5540</v>
      </c>
      <c r="I2124" s="2">
        <v>15490</v>
      </c>
      <c r="J2124" s="2">
        <v>53576</v>
      </c>
      <c r="K2124" s="2">
        <v>12891</v>
      </c>
      <c r="L2124" s="2">
        <v>67559</v>
      </c>
      <c r="M2124" s="2">
        <v>152729</v>
      </c>
      <c r="N2124" s="2">
        <v>33638</v>
      </c>
      <c r="O2124" s="2">
        <v>7269</v>
      </c>
      <c r="P2124" s="2">
        <v>33766</v>
      </c>
      <c r="Q2124" s="2">
        <v>17077</v>
      </c>
      <c r="R2124" s="2">
        <v>24253</v>
      </c>
      <c r="S2124" s="2">
        <v>17122</v>
      </c>
      <c r="T2124" s="1">
        <f t="shared" si="33"/>
        <v>697337</v>
      </c>
    </row>
    <row r="2125" spans="1:20" x14ac:dyDescent="0.2">
      <c r="A2125" s="20">
        <v>2124</v>
      </c>
      <c r="B2125" s="20">
        <v>2013</v>
      </c>
      <c r="C2125" s="3" t="s">
        <v>23</v>
      </c>
      <c r="D2125" s="2">
        <v>94813</v>
      </c>
      <c r="E2125" s="2">
        <v>107514</v>
      </c>
      <c r="F2125" s="2">
        <v>28687</v>
      </c>
      <c r="G2125" s="2">
        <v>19696</v>
      </c>
      <c r="H2125" s="2">
        <v>5339</v>
      </c>
      <c r="I2125" s="2">
        <v>14946</v>
      </c>
      <c r="J2125" s="2">
        <v>52411</v>
      </c>
      <c r="K2125" s="2">
        <v>12529</v>
      </c>
      <c r="L2125" s="2">
        <v>67327</v>
      </c>
      <c r="M2125" s="2">
        <v>152024</v>
      </c>
      <c r="N2125" s="2">
        <v>32850</v>
      </c>
      <c r="O2125" s="2">
        <v>7243</v>
      </c>
      <c r="P2125" s="2">
        <v>32249</v>
      </c>
      <c r="Q2125" s="2">
        <v>16399</v>
      </c>
      <c r="R2125" s="2">
        <v>24071</v>
      </c>
      <c r="S2125" s="2">
        <v>16222</v>
      </c>
      <c r="T2125" s="1">
        <f t="shared" si="33"/>
        <v>684320</v>
      </c>
    </row>
    <row r="2126" spans="1:20" x14ac:dyDescent="0.2">
      <c r="A2126" s="20">
        <v>2125</v>
      </c>
      <c r="B2126" s="20">
        <v>2013</v>
      </c>
      <c r="C2126" s="3" t="s">
        <v>24</v>
      </c>
      <c r="D2126" s="2">
        <v>96994</v>
      </c>
      <c r="E2126" s="2">
        <v>109750</v>
      </c>
      <c r="F2126" s="2">
        <v>27805</v>
      </c>
      <c r="G2126" s="2">
        <v>19572</v>
      </c>
      <c r="H2126" s="2">
        <v>5310</v>
      </c>
      <c r="I2126" s="2">
        <v>14958</v>
      </c>
      <c r="J2126" s="2">
        <v>53822</v>
      </c>
      <c r="K2126" s="2">
        <v>12207</v>
      </c>
      <c r="L2126" s="2">
        <v>68990</v>
      </c>
      <c r="M2126" s="2">
        <v>154382</v>
      </c>
      <c r="N2126" s="2">
        <v>33735</v>
      </c>
      <c r="O2126" s="2">
        <v>7496</v>
      </c>
      <c r="P2126" s="2">
        <v>32330</v>
      </c>
      <c r="Q2126" s="2">
        <v>16578</v>
      </c>
      <c r="R2126" s="2">
        <v>24181</v>
      </c>
      <c r="S2126" s="2">
        <v>16447</v>
      </c>
      <c r="T2126" s="1">
        <f t="shared" si="33"/>
        <v>694557</v>
      </c>
    </row>
    <row r="2127" spans="1:20" x14ac:dyDescent="0.2">
      <c r="A2127" s="20">
        <v>2126</v>
      </c>
      <c r="B2127" s="20">
        <v>2013</v>
      </c>
      <c r="C2127" s="3" t="s">
        <v>25</v>
      </c>
      <c r="D2127" s="2">
        <v>99402</v>
      </c>
      <c r="E2127" s="2">
        <v>112782</v>
      </c>
      <c r="F2127" s="2">
        <v>27902</v>
      </c>
      <c r="G2127" s="2">
        <v>20043</v>
      </c>
      <c r="H2127" s="2">
        <v>5254</v>
      </c>
      <c r="I2127" s="2">
        <v>14767</v>
      </c>
      <c r="J2127" s="2">
        <v>54647</v>
      </c>
      <c r="K2127" s="2">
        <v>12856</v>
      </c>
      <c r="L2127" s="2">
        <v>72064</v>
      </c>
      <c r="M2127" s="2">
        <v>159309</v>
      </c>
      <c r="N2127" s="2">
        <v>34725</v>
      </c>
      <c r="O2127" s="2">
        <v>7652</v>
      </c>
      <c r="P2127" s="2">
        <v>32696</v>
      </c>
      <c r="Q2127" s="2">
        <v>16665</v>
      </c>
      <c r="R2127" s="2">
        <v>25512</v>
      </c>
      <c r="S2127" s="2">
        <v>17063</v>
      </c>
      <c r="T2127" s="1">
        <f t="shared" si="33"/>
        <v>713339</v>
      </c>
    </row>
    <row r="2128" spans="1:20" x14ac:dyDescent="0.2">
      <c r="A2128" s="20">
        <v>2127</v>
      </c>
      <c r="B2128" s="20">
        <v>2013</v>
      </c>
      <c r="C2128" s="3" t="s">
        <v>26</v>
      </c>
      <c r="D2128" s="2">
        <v>99826</v>
      </c>
      <c r="E2128" s="2">
        <v>114167</v>
      </c>
      <c r="F2128" s="2">
        <v>26699</v>
      </c>
      <c r="G2128" s="2">
        <v>19952</v>
      </c>
      <c r="H2128" s="2">
        <v>5369</v>
      </c>
      <c r="I2128" s="2">
        <v>14399</v>
      </c>
      <c r="J2128" s="2">
        <v>54409</v>
      </c>
      <c r="K2128" s="2">
        <v>12577</v>
      </c>
      <c r="L2128" s="2">
        <v>72644</v>
      </c>
      <c r="M2128" s="2">
        <v>160741</v>
      </c>
      <c r="N2128" s="2">
        <v>35407</v>
      </c>
      <c r="O2128" s="2">
        <v>7630</v>
      </c>
      <c r="P2128" s="2">
        <v>31605</v>
      </c>
      <c r="Q2128" s="2">
        <v>16213</v>
      </c>
      <c r="R2128" s="2">
        <v>25842</v>
      </c>
      <c r="S2128" s="2">
        <v>16574</v>
      </c>
      <c r="T2128" s="1">
        <f t="shared" si="33"/>
        <v>714054</v>
      </c>
    </row>
    <row r="2129" spans="1:20" x14ac:dyDescent="0.2">
      <c r="A2129" s="20">
        <v>2128</v>
      </c>
      <c r="B2129" s="20">
        <v>2013</v>
      </c>
      <c r="C2129" s="3" t="s">
        <v>27</v>
      </c>
      <c r="D2129" s="2">
        <v>102112</v>
      </c>
      <c r="E2129" s="2">
        <v>116245</v>
      </c>
      <c r="F2129" s="2">
        <v>26682</v>
      </c>
      <c r="G2129" s="2">
        <v>19698</v>
      </c>
      <c r="H2129" s="2">
        <v>5322</v>
      </c>
      <c r="I2129" s="2">
        <v>14244</v>
      </c>
      <c r="J2129" s="2">
        <v>55351</v>
      </c>
      <c r="K2129" s="2">
        <v>12319</v>
      </c>
      <c r="L2129" s="2">
        <v>75459</v>
      </c>
      <c r="M2129" s="2">
        <v>164773</v>
      </c>
      <c r="N2129" s="2">
        <v>36119</v>
      </c>
      <c r="O2129" s="2">
        <v>8037</v>
      </c>
      <c r="P2129" s="2">
        <v>31068</v>
      </c>
      <c r="Q2129" s="2">
        <v>16709</v>
      </c>
      <c r="R2129" s="2">
        <v>26521</v>
      </c>
      <c r="S2129" s="2">
        <v>16507</v>
      </c>
      <c r="T2129" s="1">
        <f t="shared" si="33"/>
        <v>727166</v>
      </c>
    </row>
    <row r="2130" spans="1:20" x14ac:dyDescent="0.2">
      <c r="A2130" s="20">
        <v>2129</v>
      </c>
      <c r="B2130" s="20">
        <v>2013</v>
      </c>
      <c r="C2130" s="3" t="s">
        <v>28</v>
      </c>
      <c r="D2130" s="2">
        <v>104536</v>
      </c>
      <c r="E2130" s="2">
        <v>119123</v>
      </c>
      <c r="F2130" s="2">
        <v>26422</v>
      </c>
      <c r="G2130" s="2">
        <v>19579</v>
      </c>
      <c r="H2130" s="2">
        <v>5550</v>
      </c>
      <c r="I2130" s="2">
        <v>14438</v>
      </c>
      <c r="J2130" s="2">
        <v>56701</v>
      </c>
      <c r="K2130" s="2">
        <v>12600</v>
      </c>
      <c r="L2130" s="2">
        <v>78406</v>
      </c>
      <c r="M2130" s="2">
        <v>169266</v>
      </c>
      <c r="N2130" s="2">
        <v>37425</v>
      </c>
      <c r="O2130" s="2">
        <v>8327</v>
      </c>
      <c r="P2130" s="2">
        <v>31107</v>
      </c>
      <c r="Q2130" s="2">
        <v>16892</v>
      </c>
      <c r="R2130" s="2">
        <v>27456</v>
      </c>
      <c r="S2130" s="2">
        <v>16848</v>
      </c>
      <c r="T2130" s="1">
        <f t="shared" si="33"/>
        <v>744676</v>
      </c>
    </row>
    <row r="2131" spans="1:20" x14ac:dyDescent="0.2">
      <c r="A2131" s="20">
        <v>2130</v>
      </c>
      <c r="B2131" s="20">
        <v>2013</v>
      </c>
      <c r="C2131" s="3" t="s">
        <v>29</v>
      </c>
      <c r="D2131" s="2">
        <v>109930</v>
      </c>
      <c r="E2131" s="2">
        <v>124717</v>
      </c>
      <c r="F2131" s="2">
        <v>26884</v>
      </c>
      <c r="G2131" s="2">
        <v>20647</v>
      </c>
      <c r="H2131" s="2">
        <v>5800</v>
      </c>
      <c r="I2131" s="2">
        <v>14821</v>
      </c>
      <c r="J2131" s="2">
        <v>59178</v>
      </c>
      <c r="K2131" s="2">
        <v>12783</v>
      </c>
      <c r="L2131" s="2">
        <v>82493</v>
      </c>
      <c r="M2131" s="2">
        <v>177461</v>
      </c>
      <c r="N2131" s="2">
        <v>39544</v>
      </c>
      <c r="O2131" s="2">
        <v>8735</v>
      </c>
      <c r="P2131" s="2">
        <v>32075</v>
      </c>
      <c r="Q2131" s="2">
        <v>17271</v>
      </c>
      <c r="R2131" s="2">
        <v>29075</v>
      </c>
      <c r="S2131" s="2">
        <v>16872</v>
      </c>
      <c r="T2131" s="1">
        <f t="shared" si="33"/>
        <v>778286</v>
      </c>
    </row>
    <row r="2132" spans="1:20" x14ac:dyDescent="0.2">
      <c r="A2132" s="20">
        <v>2131</v>
      </c>
      <c r="B2132" s="20">
        <v>2013</v>
      </c>
      <c r="C2132" s="3" t="s">
        <v>30</v>
      </c>
      <c r="D2132" s="2">
        <v>111623</v>
      </c>
      <c r="E2132" s="2">
        <v>126866</v>
      </c>
      <c r="F2132" s="2">
        <v>26257</v>
      </c>
      <c r="G2132" s="2">
        <v>20086</v>
      </c>
      <c r="H2132" s="2">
        <v>5850</v>
      </c>
      <c r="I2132" s="2">
        <v>14510</v>
      </c>
      <c r="J2132" s="2">
        <v>59192</v>
      </c>
      <c r="K2132" s="2">
        <v>12139</v>
      </c>
      <c r="L2132" s="2">
        <v>83211</v>
      </c>
      <c r="M2132" s="2">
        <v>178520</v>
      </c>
      <c r="N2132" s="2">
        <v>40058</v>
      </c>
      <c r="O2132" s="2">
        <v>9036</v>
      </c>
      <c r="P2132" s="2">
        <v>30286</v>
      </c>
      <c r="Q2132" s="2">
        <v>16611</v>
      </c>
      <c r="R2132" s="2">
        <v>29707</v>
      </c>
      <c r="S2132" s="2">
        <v>16246</v>
      </c>
      <c r="T2132" s="1">
        <f t="shared" si="33"/>
        <v>780198</v>
      </c>
    </row>
    <row r="2133" spans="1:20" x14ac:dyDescent="0.2">
      <c r="A2133" s="20">
        <v>2132</v>
      </c>
      <c r="B2133" s="20">
        <v>2013</v>
      </c>
      <c r="C2133" s="3" t="s">
        <v>31</v>
      </c>
      <c r="D2133" s="2">
        <v>114998</v>
      </c>
      <c r="E2133" s="2">
        <v>130479</v>
      </c>
      <c r="F2133" s="2">
        <v>26297</v>
      </c>
      <c r="G2133" s="2">
        <v>19552</v>
      </c>
      <c r="H2133" s="2">
        <v>5945</v>
      </c>
      <c r="I2133" s="2">
        <v>14655</v>
      </c>
      <c r="J2133" s="2">
        <v>60965</v>
      </c>
      <c r="K2133" s="2">
        <v>11890</v>
      </c>
      <c r="L2133" s="2">
        <v>86077</v>
      </c>
      <c r="M2133" s="2">
        <v>184590</v>
      </c>
      <c r="N2133" s="2">
        <v>41721</v>
      </c>
      <c r="O2133" s="2">
        <v>9229</v>
      </c>
      <c r="P2133" s="2">
        <v>28933</v>
      </c>
      <c r="Q2133" s="2">
        <v>16081</v>
      </c>
      <c r="R2133" s="2">
        <v>30147</v>
      </c>
      <c r="S2133" s="2">
        <v>16048</v>
      </c>
      <c r="T2133" s="1">
        <f t="shared" si="33"/>
        <v>797607</v>
      </c>
    </row>
    <row r="2134" spans="1:20" x14ac:dyDescent="0.2">
      <c r="A2134" s="20">
        <v>2133</v>
      </c>
      <c r="B2134" s="20">
        <v>2013</v>
      </c>
      <c r="C2134" s="3" t="s">
        <v>32</v>
      </c>
      <c r="D2134" s="2">
        <v>119755</v>
      </c>
      <c r="E2134" s="2">
        <v>134392</v>
      </c>
      <c r="F2134" s="2">
        <v>26692</v>
      </c>
      <c r="G2134" s="2">
        <v>19141</v>
      </c>
      <c r="H2134" s="2">
        <v>6204</v>
      </c>
      <c r="I2134" s="2">
        <v>15425</v>
      </c>
      <c r="J2134" s="2">
        <v>63548</v>
      </c>
      <c r="K2134" s="2">
        <v>11785</v>
      </c>
      <c r="L2134" s="2">
        <v>89745</v>
      </c>
      <c r="M2134" s="2">
        <v>192823</v>
      </c>
      <c r="N2134" s="2">
        <v>43688</v>
      </c>
      <c r="O2134" s="2">
        <v>10004</v>
      </c>
      <c r="P2134" s="2">
        <v>28014</v>
      </c>
      <c r="Q2134" s="2">
        <v>15738</v>
      </c>
      <c r="R2134" s="2">
        <v>31361</v>
      </c>
      <c r="S2134" s="2">
        <v>15975</v>
      </c>
      <c r="T2134" s="1">
        <f t="shared" si="33"/>
        <v>824290</v>
      </c>
    </row>
    <row r="2135" spans="1:20" x14ac:dyDescent="0.2">
      <c r="A2135" s="20">
        <v>2134</v>
      </c>
      <c r="B2135" s="20">
        <v>2013</v>
      </c>
      <c r="C2135" s="3" t="s">
        <v>33</v>
      </c>
      <c r="D2135" s="2">
        <v>118116</v>
      </c>
      <c r="E2135" s="2">
        <v>133386</v>
      </c>
      <c r="F2135" s="2">
        <v>26310</v>
      </c>
      <c r="G2135" s="2">
        <v>18021</v>
      </c>
      <c r="H2135" s="2">
        <v>6302</v>
      </c>
      <c r="I2135" s="2">
        <v>15846</v>
      </c>
      <c r="J2135" s="2">
        <v>62851</v>
      </c>
      <c r="K2135" s="2">
        <v>11063</v>
      </c>
      <c r="L2135" s="2">
        <v>87932</v>
      </c>
      <c r="M2135" s="2">
        <v>191275</v>
      </c>
      <c r="N2135" s="2">
        <v>42876</v>
      </c>
      <c r="O2135" s="2">
        <v>10159</v>
      </c>
      <c r="P2135" s="2">
        <v>26369</v>
      </c>
      <c r="Q2135" s="2">
        <v>14895</v>
      </c>
      <c r="R2135" s="2">
        <v>31011</v>
      </c>
      <c r="S2135" s="2">
        <v>14788</v>
      </c>
      <c r="T2135" s="1">
        <f t="shared" si="33"/>
        <v>811200</v>
      </c>
    </row>
    <row r="2136" spans="1:20" x14ac:dyDescent="0.2">
      <c r="A2136" s="20">
        <v>2135</v>
      </c>
      <c r="B2136" s="20">
        <v>2013</v>
      </c>
      <c r="C2136" s="3" t="s">
        <v>34</v>
      </c>
      <c r="D2136" s="2">
        <v>117789</v>
      </c>
      <c r="E2136" s="2">
        <v>131754</v>
      </c>
      <c r="F2136" s="2">
        <v>26326</v>
      </c>
      <c r="G2136" s="2">
        <v>16074</v>
      </c>
      <c r="H2136" s="2">
        <v>6415</v>
      </c>
      <c r="I2136" s="2">
        <v>15584</v>
      </c>
      <c r="J2136" s="2">
        <v>61697</v>
      </c>
      <c r="K2136" s="2">
        <v>10046</v>
      </c>
      <c r="L2136" s="2">
        <v>85341</v>
      </c>
      <c r="M2136" s="2">
        <v>187930</v>
      </c>
      <c r="N2136" s="2">
        <v>42598</v>
      </c>
      <c r="O2136" s="2">
        <v>9922</v>
      </c>
      <c r="P2136" s="2">
        <v>24455</v>
      </c>
      <c r="Q2136" s="2">
        <v>13780</v>
      </c>
      <c r="R2136" s="2">
        <v>29999</v>
      </c>
      <c r="S2136" s="2">
        <v>13580</v>
      </c>
      <c r="T2136" s="1">
        <f t="shared" si="33"/>
        <v>793290</v>
      </c>
    </row>
    <row r="2137" spans="1:20" x14ac:dyDescent="0.2">
      <c r="A2137" s="20">
        <v>2136</v>
      </c>
      <c r="B2137" s="20">
        <v>2013</v>
      </c>
      <c r="C2137" s="3" t="s">
        <v>35</v>
      </c>
      <c r="D2137" s="2">
        <v>120977</v>
      </c>
      <c r="E2137" s="2">
        <v>136605</v>
      </c>
      <c r="F2137" s="2">
        <v>28500</v>
      </c>
      <c r="G2137" s="2">
        <v>14600</v>
      </c>
      <c r="H2137" s="2">
        <v>6861</v>
      </c>
      <c r="I2137" s="2">
        <v>16635</v>
      </c>
      <c r="J2137" s="2">
        <v>64118</v>
      </c>
      <c r="K2137" s="2">
        <v>9549</v>
      </c>
      <c r="L2137" s="2">
        <v>85966</v>
      </c>
      <c r="M2137" s="2">
        <v>193759</v>
      </c>
      <c r="N2137" s="2">
        <v>43799</v>
      </c>
      <c r="O2137" s="2">
        <v>10296</v>
      </c>
      <c r="P2137" s="2">
        <v>24911</v>
      </c>
      <c r="Q2137" s="2">
        <v>14107</v>
      </c>
      <c r="R2137" s="2">
        <v>30558</v>
      </c>
      <c r="S2137" s="2">
        <v>12869</v>
      </c>
      <c r="T2137" s="1">
        <f t="shared" si="33"/>
        <v>814110</v>
      </c>
    </row>
    <row r="2138" spans="1:20" x14ac:dyDescent="0.2">
      <c r="A2138" s="20">
        <v>2137</v>
      </c>
      <c r="B2138" s="20">
        <v>2013</v>
      </c>
      <c r="C2138" s="3" t="s">
        <v>36</v>
      </c>
      <c r="D2138" s="2">
        <v>126741</v>
      </c>
      <c r="E2138" s="2">
        <v>145607</v>
      </c>
      <c r="F2138" s="2">
        <v>31407</v>
      </c>
      <c r="G2138" s="2">
        <v>13978</v>
      </c>
      <c r="H2138" s="2">
        <v>7659</v>
      </c>
      <c r="I2138" s="2">
        <v>17936</v>
      </c>
      <c r="J2138" s="2">
        <v>66018</v>
      </c>
      <c r="K2138" s="2">
        <v>10029</v>
      </c>
      <c r="L2138" s="2">
        <v>87916</v>
      </c>
      <c r="M2138" s="2">
        <v>202046</v>
      </c>
      <c r="N2138" s="2">
        <v>45898</v>
      </c>
      <c r="O2138" s="2">
        <v>10820</v>
      </c>
      <c r="P2138" s="2">
        <v>26524</v>
      </c>
      <c r="Q2138" s="2">
        <v>14731</v>
      </c>
      <c r="R2138" s="2">
        <v>30867</v>
      </c>
      <c r="S2138" s="2">
        <v>13941</v>
      </c>
      <c r="T2138" s="1">
        <f t="shared" si="33"/>
        <v>852118</v>
      </c>
    </row>
    <row r="2139" spans="1:20" x14ac:dyDescent="0.2">
      <c r="A2139" s="20">
        <v>2138</v>
      </c>
      <c r="B2139" s="20">
        <v>2013</v>
      </c>
      <c r="C2139" s="3" t="s">
        <v>37</v>
      </c>
      <c r="D2139" s="2">
        <v>128521</v>
      </c>
      <c r="E2139" s="2">
        <v>148782</v>
      </c>
      <c r="F2139" s="2">
        <v>34460</v>
      </c>
      <c r="G2139" s="2">
        <v>14725</v>
      </c>
      <c r="H2139" s="2">
        <v>8269</v>
      </c>
      <c r="I2139" s="2">
        <v>19455</v>
      </c>
      <c r="J2139" s="2">
        <v>67096</v>
      </c>
      <c r="K2139" s="2">
        <v>11313</v>
      </c>
      <c r="L2139" s="2">
        <v>87310</v>
      </c>
      <c r="M2139" s="2">
        <v>204995</v>
      </c>
      <c r="N2139" s="2">
        <v>46816</v>
      </c>
      <c r="O2139" s="2">
        <v>11049</v>
      </c>
      <c r="P2139" s="2">
        <v>28541</v>
      </c>
      <c r="Q2139" s="2">
        <v>16370</v>
      </c>
      <c r="R2139" s="2">
        <v>30400</v>
      </c>
      <c r="S2139" s="2">
        <v>15378</v>
      </c>
      <c r="T2139" s="1">
        <f t="shared" si="33"/>
        <v>873480</v>
      </c>
    </row>
    <row r="2140" spans="1:20" x14ac:dyDescent="0.2">
      <c r="A2140" s="20">
        <v>2139</v>
      </c>
      <c r="B2140" s="20">
        <v>2013</v>
      </c>
      <c r="C2140" s="3" t="s">
        <v>38</v>
      </c>
      <c r="D2140" s="2">
        <v>132463</v>
      </c>
      <c r="E2140" s="2">
        <v>153544</v>
      </c>
      <c r="F2140" s="2">
        <v>38576</v>
      </c>
      <c r="G2140" s="2">
        <v>17159</v>
      </c>
      <c r="H2140" s="2">
        <v>8757</v>
      </c>
      <c r="I2140" s="2">
        <v>21400</v>
      </c>
      <c r="J2140" s="2">
        <v>69546</v>
      </c>
      <c r="K2140" s="2">
        <v>13048</v>
      </c>
      <c r="L2140" s="2">
        <v>88607</v>
      </c>
      <c r="M2140" s="2">
        <v>211606</v>
      </c>
      <c r="N2140" s="2">
        <v>48041</v>
      </c>
      <c r="O2140" s="2">
        <v>11462</v>
      </c>
      <c r="P2140" s="2">
        <v>33727</v>
      </c>
      <c r="Q2140" s="2">
        <v>18370</v>
      </c>
      <c r="R2140" s="2">
        <v>30740</v>
      </c>
      <c r="S2140" s="2">
        <v>17673</v>
      </c>
      <c r="T2140" s="1">
        <f t="shared" si="33"/>
        <v>914719</v>
      </c>
    </row>
    <row r="2141" spans="1:20" x14ac:dyDescent="0.2">
      <c r="A2141" s="20">
        <v>2140</v>
      </c>
      <c r="B2141" s="20">
        <v>2013</v>
      </c>
      <c r="C2141" s="3" t="s">
        <v>39</v>
      </c>
      <c r="D2141" s="2">
        <v>139545</v>
      </c>
      <c r="E2141" s="2">
        <v>162483</v>
      </c>
      <c r="F2141" s="2">
        <v>48793</v>
      </c>
      <c r="G2141" s="2">
        <v>25353</v>
      </c>
      <c r="H2141" s="2">
        <v>9502</v>
      </c>
      <c r="I2141" s="2">
        <v>24305</v>
      </c>
      <c r="J2141" s="2">
        <v>74296</v>
      </c>
      <c r="K2141" s="2">
        <v>19679</v>
      </c>
      <c r="L2141" s="2">
        <v>92395</v>
      </c>
      <c r="M2141" s="2">
        <v>220281</v>
      </c>
      <c r="N2141" s="2">
        <v>50122</v>
      </c>
      <c r="O2141" s="2">
        <v>11977</v>
      </c>
      <c r="P2141" s="2">
        <v>49637</v>
      </c>
      <c r="Q2141" s="2">
        <v>26718</v>
      </c>
      <c r="R2141" s="2">
        <v>32091</v>
      </c>
      <c r="S2141" s="2">
        <v>26029</v>
      </c>
      <c r="T2141" s="1">
        <f t="shared" si="33"/>
        <v>1013206</v>
      </c>
    </row>
    <row r="2142" spans="1:20" x14ac:dyDescent="0.2">
      <c r="A2142" s="20">
        <v>2141</v>
      </c>
      <c r="B2142" s="20">
        <v>2013</v>
      </c>
      <c r="C2142" s="3" t="s">
        <v>40</v>
      </c>
      <c r="D2142" s="2">
        <v>136983</v>
      </c>
      <c r="E2142" s="2">
        <v>159399</v>
      </c>
      <c r="F2142" s="2">
        <v>52944</v>
      </c>
      <c r="G2142" s="2">
        <v>26670</v>
      </c>
      <c r="H2142" s="2">
        <v>9685</v>
      </c>
      <c r="I2142" s="2">
        <v>25199</v>
      </c>
      <c r="J2142" s="2">
        <v>74763</v>
      </c>
      <c r="K2142" s="2">
        <v>20499</v>
      </c>
      <c r="L2142" s="2">
        <v>90052</v>
      </c>
      <c r="M2142" s="2">
        <v>215162</v>
      </c>
      <c r="N2142" s="2">
        <v>48814</v>
      </c>
      <c r="O2142" s="2">
        <v>11616</v>
      </c>
      <c r="P2142" s="2">
        <v>52035</v>
      </c>
      <c r="Q2142" s="2">
        <v>27265</v>
      </c>
      <c r="R2142" s="2">
        <v>30886</v>
      </c>
      <c r="S2142" s="2">
        <v>26536</v>
      </c>
      <c r="T2142" s="1">
        <f t="shared" si="33"/>
        <v>1008508</v>
      </c>
    </row>
    <row r="2143" spans="1:20" x14ac:dyDescent="0.2">
      <c r="A2143" s="20">
        <v>2142</v>
      </c>
      <c r="B2143" s="20">
        <v>2013</v>
      </c>
      <c r="C2143" s="3" t="s">
        <v>41</v>
      </c>
      <c r="D2143" s="2">
        <v>140534</v>
      </c>
      <c r="E2143" s="2">
        <v>164503</v>
      </c>
      <c r="F2143" s="2">
        <v>56608</v>
      </c>
      <c r="G2143" s="2">
        <v>27424</v>
      </c>
      <c r="H2143" s="2">
        <v>10106</v>
      </c>
      <c r="I2143" s="2">
        <v>27410</v>
      </c>
      <c r="J2143" s="2">
        <v>76854</v>
      </c>
      <c r="K2143" s="2">
        <v>20999</v>
      </c>
      <c r="L2143" s="2">
        <v>92426</v>
      </c>
      <c r="M2143" s="2">
        <v>221163</v>
      </c>
      <c r="N2143" s="2">
        <v>49838</v>
      </c>
      <c r="O2143" s="2">
        <v>11822</v>
      </c>
      <c r="P2143" s="2">
        <v>53603</v>
      </c>
      <c r="Q2143" s="2">
        <v>28269</v>
      </c>
      <c r="R2143" s="2">
        <v>31802</v>
      </c>
      <c r="S2143" s="2">
        <v>27972</v>
      </c>
      <c r="T2143" s="1">
        <f t="shared" si="33"/>
        <v>1041333</v>
      </c>
    </row>
    <row r="2144" spans="1:20" x14ac:dyDescent="0.2">
      <c r="A2144" s="20">
        <v>2143</v>
      </c>
      <c r="B2144" s="20">
        <v>2013</v>
      </c>
      <c r="C2144" s="3" t="s">
        <v>42</v>
      </c>
      <c r="D2144" s="2">
        <v>136064</v>
      </c>
      <c r="E2144" s="2">
        <v>160954</v>
      </c>
      <c r="F2144" s="2">
        <v>58279</v>
      </c>
      <c r="G2144" s="2">
        <v>27747</v>
      </c>
      <c r="H2144" s="2">
        <v>9729</v>
      </c>
      <c r="I2144" s="2">
        <v>27649</v>
      </c>
      <c r="J2144" s="2">
        <v>75562</v>
      </c>
      <c r="K2144" s="2">
        <v>21385</v>
      </c>
      <c r="L2144" s="2">
        <v>90503</v>
      </c>
      <c r="M2144" s="2">
        <v>216726</v>
      </c>
      <c r="N2144" s="2">
        <v>48036</v>
      </c>
      <c r="O2144" s="2">
        <v>11771</v>
      </c>
      <c r="P2144" s="2">
        <v>54562</v>
      </c>
      <c r="Q2144" s="2">
        <v>27875</v>
      </c>
      <c r="R2144" s="2">
        <v>30976</v>
      </c>
      <c r="S2144" s="2">
        <v>28035</v>
      </c>
      <c r="T2144" s="1">
        <f t="shared" si="33"/>
        <v>1025853</v>
      </c>
    </row>
    <row r="2145" spans="1:20" x14ac:dyDescent="0.2">
      <c r="A2145" s="20">
        <v>2144</v>
      </c>
      <c r="B2145" s="20">
        <v>2013</v>
      </c>
      <c r="C2145" s="3" t="s">
        <v>43</v>
      </c>
      <c r="D2145" s="2">
        <v>135778</v>
      </c>
      <c r="E2145" s="2">
        <v>161486</v>
      </c>
      <c r="F2145" s="2">
        <v>58832</v>
      </c>
      <c r="G2145" s="2">
        <v>26851</v>
      </c>
      <c r="H2145" s="2">
        <v>9690</v>
      </c>
      <c r="I2145" s="2">
        <v>28353</v>
      </c>
      <c r="J2145" s="2">
        <v>75160</v>
      </c>
      <c r="K2145" s="2">
        <v>20297</v>
      </c>
      <c r="L2145" s="2">
        <v>88527</v>
      </c>
      <c r="M2145" s="2">
        <v>214084</v>
      </c>
      <c r="N2145" s="2">
        <v>47162</v>
      </c>
      <c r="O2145" s="2">
        <v>11747</v>
      </c>
      <c r="P2145" s="2">
        <v>52041</v>
      </c>
      <c r="Q2145" s="2">
        <v>26606</v>
      </c>
      <c r="R2145" s="2">
        <v>29856</v>
      </c>
      <c r="S2145" s="2">
        <v>26950</v>
      </c>
      <c r="T2145" s="1">
        <f t="shared" si="33"/>
        <v>1013420</v>
      </c>
    </row>
    <row r="2146" spans="1:20" x14ac:dyDescent="0.2">
      <c r="A2146" s="20">
        <v>2145</v>
      </c>
      <c r="B2146" s="20">
        <v>2013</v>
      </c>
      <c r="C2146" s="3" t="s">
        <v>44</v>
      </c>
      <c r="D2146" s="2">
        <v>131220</v>
      </c>
      <c r="E2146" s="2">
        <v>155653</v>
      </c>
      <c r="F2146" s="2">
        <v>58041</v>
      </c>
      <c r="G2146" s="2">
        <v>27400</v>
      </c>
      <c r="H2146" s="2">
        <v>9188</v>
      </c>
      <c r="I2146" s="2">
        <v>28048</v>
      </c>
      <c r="J2146" s="2">
        <v>72647</v>
      </c>
      <c r="K2146" s="2">
        <v>20059</v>
      </c>
      <c r="L2146" s="2">
        <v>85258</v>
      </c>
      <c r="M2146" s="2">
        <v>205789</v>
      </c>
      <c r="N2146" s="2">
        <v>44764</v>
      </c>
      <c r="O2146" s="2">
        <v>11048</v>
      </c>
      <c r="P2146" s="2">
        <v>52365</v>
      </c>
      <c r="Q2146" s="2">
        <v>26192</v>
      </c>
      <c r="R2146" s="2">
        <v>28710</v>
      </c>
      <c r="S2146" s="2">
        <v>26578</v>
      </c>
      <c r="T2146" s="1">
        <f t="shared" si="33"/>
        <v>982960</v>
      </c>
    </row>
    <row r="2147" spans="1:20" x14ac:dyDescent="0.2">
      <c r="A2147" s="20">
        <v>2146</v>
      </c>
      <c r="B2147" s="20">
        <v>2013</v>
      </c>
      <c r="C2147" s="3" t="s">
        <v>45</v>
      </c>
      <c r="D2147" s="2">
        <v>131347</v>
      </c>
      <c r="E2147" s="2">
        <v>156968</v>
      </c>
      <c r="F2147" s="2">
        <v>57530</v>
      </c>
      <c r="G2147" s="2">
        <v>26900</v>
      </c>
      <c r="H2147" s="2">
        <v>9071</v>
      </c>
      <c r="I2147" s="2">
        <v>28531</v>
      </c>
      <c r="J2147" s="2">
        <v>73939</v>
      </c>
      <c r="K2147" s="2">
        <v>19469</v>
      </c>
      <c r="L2147" s="2">
        <v>84450</v>
      </c>
      <c r="M2147" s="2">
        <v>205544</v>
      </c>
      <c r="N2147" s="2">
        <v>45016</v>
      </c>
      <c r="O2147" s="2">
        <v>10957</v>
      </c>
      <c r="P2147" s="2">
        <v>51463</v>
      </c>
      <c r="Q2147" s="2">
        <v>26278</v>
      </c>
      <c r="R2147" s="2">
        <v>28850</v>
      </c>
      <c r="S2147" s="2">
        <v>26547</v>
      </c>
      <c r="T2147" s="1">
        <f t="shared" si="33"/>
        <v>982860</v>
      </c>
    </row>
    <row r="2148" spans="1:20" x14ac:dyDescent="0.2">
      <c r="A2148" s="20">
        <v>2147</v>
      </c>
      <c r="B2148" s="20">
        <v>2013</v>
      </c>
      <c r="C2148" s="3" t="s">
        <v>46</v>
      </c>
      <c r="D2148" s="2">
        <v>131796</v>
      </c>
      <c r="E2148" s="2">
        <v>158952</v>
      </c>
      <c r="F2148" s="2">
        <v>57385</v>
      </c>
      <c r="G2148" s="2">
        <v>27354</v>
      </c>
      <c r="H2148" s="2">
        <v>9265</v>
      </c>
      <c r="I2148" s="2">
        <v>28921</v>
      </c>
      <c r="J2148" s="2">
        <v>74039</v>
      </c>
      <c r="K2148" s="2">
        <v>19604</v>
      </c>
      <c r="L2148" s="2">
        <v>85539</v>
      </c>
      <c r="M2148" s="2">
        <v>206969</v>
      </c>
      <c r="N2148" s="2">
        <v>45101</v>
      </c>
      <c r="O2148" s="2">
        <v>11090</v>
      </c>
      <c r="P2148" s="2">
        <v>51822</v>
      </c>
      <c r="Q2148" s="2">
        <v>26353</v>
      </c>
      <c r="R2148" s="2">
        <v>29261</v>
      </c>
      <c r="S2148" s="2">
        <v>26482</v>
      </c>
      <c r="T2148" s="1">
        <f t="shared" si="33"/>
        <v>989933</v>
      </c>
    </row>
    <row r="2149" spans="1:20" x14ac:dyDescent="0.2">
      <c r="A2149" s="20">
        <v>2148</v>
      </c>
      <c r="B2149" s="20">
        <v>2013</v>
      </c>
      <c r="C2149" s="3" t="s">
        <v>47</v>
      </c>
      <c r="D2149" s="2">
        <v>135262</v>
      </c>
      <c r="E2149" s="2">
        <v>163505</v>
      </c>
      <c r="F2149" s="2">
        <v>58129</v>
      </c>
      <c r="G2149" s="2">
        <v>27981</v>
      </c>
      <c r="H2149" s="2">
        <v>9316</v>
      </c>
      <c r="I2149" s="2">
        <v>29474</v>
      </c>
      <c r="J2149" s="2">
        <v>76918</v>
      </c>
      <c r="K2149" s="2">
        <v>19845</v>
      </c>
      <c r="L2149" s="2">
        <v>87806</v>
      </c>
      <c r="M2149" s="2">
        <v>212910</v>
      </c>
      <c r="N2149" s="2">
        <v>46562</v>
      </c>
      <c r="O2149" s="2">
        <v>11348</v>
      </c>
      <c r="P2149" s="2">
        <v>52391</v>
      </c>
      <c r="Q2149" s="2">
        <v>25873</v>
      </c>
      <c r="R2149" s="2">
        <v>30637</v>
      </c>
      <c r="S2149" s="2">
        <v>27192</v>
      </c>
      <c r="T2149" s="1">
        <f t="shared" si="33"/>
        <v>1015149</v>
      </c>
    </row>
    <row r="2150" spans="1:20" x14ac:dyDescent="0.2">
      <c r="A2150" s="20">
        <v>2149</v>
      </c>
      <c r="B2150" s="20">
        <v>2013</v>
      </c>
      <c r="C2150" s="3" t="s">
        <v>48</v>
      </c>
      <c r="D2150" s="2">
        <v>134655</v>
      </c>
      <c r="E2150" s="2">
        <v>163952</v>
      </c>
      <c r="F2150" s="2">
        <v>57045</v>
      </c>
      <c r="G2150" s="2">
        <v>27970</v>
      </c>
      <c r="H2150" s="2">
        <v>8773</v>
      </c>
      <c r="I2150" s="2">
        <v>29656</v>
      </c>
      <c r="J2150" s="2">
        <v>76797</v>
      </c>
      <c r="K2150" s="2">
        <v>19136</v>
      </c>
      <c r="L2150" s="2">
        <v>88374</v>
      </c>
      <c r="M2150" s="2">
        <v>211715</v>
      </c>
      <c r="N2150" s="2">
        <v>46817</v>
      </c>
      <c r="O2150" s="2">
        <v>11188</v>
      </c>
      <c r="P2150" s="2">
        <v>50904</v>
      </c>
      <c r="Q2150" s="2">
        <v>25880</v>
      </c>
      <c r="R2150" s="2">
        <v>30850</v>
      </c>
      <c r="S2150" s="2">
        <v>26344</v>
      </c>
      <c r="T2150" s="1">
        <f t="shared" si="33"/>
        <v>1010056</v>
      </c>
    </row>
    <row r="2151" spans="1:20" x14ac:dyDescent="0.2">
      <c r="A2151" s="20">
        <v>2150</v>
      </c>
      <c r="B2151" s="20">
        <v>2013</v>
      </c>
      <c r="C2151" s="3" t="s">
        <v>49</v>
      </c>
      <c r="D2151" s="2">
        <v>135124</v>
      </c>
      <c r="E2151" s="2">
        <v>163116</v>
      </c>
      <c r="F2151" s="2">
        <v>56208</v>
      </c>
      <c r="G2151" s="2">
        <v>29354</v>
      </c>
      <c r="H2151" s="2">
        <v>8596</v>
      </c>
      <c r="I2151" s="2">
        <v>29169</v>
      </c>
      <c r="J2151" s="2">
        <v>77484</v>
      </c>
      <c r="K2151" s="2">
        <v>19571</v>
      </c>
      <c r="L2151" s="2">
        <v>88835</v>
      </c>
      <c r="M2151" s="2">
        <v>212071</v>
      </c>
      <c r="N2151" s="2">
        <v>45930</v>
      </c>
      <c r="O2151" s="2">
        <v>11220</v>
      </c>
      <c r="P2151" s="2">
        <v>51863</v>
      </c>
      <c r="Q2151" s="2">
        <v>26257</v>
      </c>
      <c r="R2151" s="2">
        <v>31503</v>
      </c>
      <c r="S2151" s="2">
        <v>26977</v>
      </c>
      <c r="T2151" s="1">
        <f t="shared" si="33"/>
        <v>1013278</v>
      </c>
    </row>
    <row r="2152" spans="1:20" x14ac:dyDescent="0.2">
      <c r="A2152" s="20">
        <v>2151</v>
      </c>
      <c r="B2152" s="20">
        <v>2013</v>
      </c>
      <c r="C2152" s="3" t="s">
        <v>50</v>
      </c>
      <c r="D2152" s="2">
        <v>127618</v>
      </c>
      <c r="E2152" s="2">
        <v>156301</v>
      </c>
      <c r="F2152" s="2">
        <v>52394</v>
      </c>
      <c r="G2152" s="2">
        <v>28554</v>
      </c>
      <c r="H2152" s="2">
        <v>8052</v>
      </c>
      <c r="I2152" s="2">
        <v>27280</v>
      </c>
      <c r="J2152" s="2">
        <v>74723</v>
      </c>
      <c r="K2152" s="2">
        <v>19121</v>
      </c>
      <c r="L2152" s="2">
        <v>85423</v>
      </c>
      <c r="M2152" s="2">
        <v>202085</v>
      </c>
      <c r="N2152" s="2">
        <v>44237</v>
      </c>
      <c r="O2152" s="2">
        <v>10577</v>
      </c>
      <c r="P2152" s="2">
        <v>50146</v>
      </c>
      <c r="Q2152" s="2">
        <v>25097</v>
      </c>
      <c r="R2152" s="2">
        <v>30147</v>
      </c>
      <c r="S2152" s="2">
        <v>25798</v>
      </c>
      <c r="T2152" s="1">
        <f t="shared" si="33"/>
        <v>967553</v>
      </c>
    </row>
    <row r="2153" spans="1:20" x14ac:dyDescent="0.2">
      <c r="A2153" s="20">
        <v>2152</v>
      </c>
      <c r="B2153" s="20">
        <v>2013</v>
      </c>
      <c r="C2153" s="3" t="s">
        <v>51</v>
      </c>
      <c r="D2153" s="2">
        <v>124821</v>
      </c>
      <c r="E2153" s="2">
        <v>154351</v>
      </c>
      <c r="F2153" s="2">
        <v>49936</v>
      </c>
      <c r="G2153" s="2">
        <v>28878</v>
      </c>
      <c r="H2153" s="2">
        <v>7930</v>
      </c>
      <c r="I2153" s="2">
        <v>26493</v>
      </c>
      <c r="J2153" s="2">
        <v>73958</v>
      </c>
      <c r="K2153" s="2">
        <v>19108</v>
      </c>
      <c r="L2153" s="2">
        <v>85482</v>
      </c>
      <c r="M2153" s="2">
        <v>200123</v>
      </c>
      <c r="N2153" s="2">
        <v>43825</v>
      </c>
      <c r="O2153" s="2">
        <v>10279</v>
      </c>
      <c r="P2153" s="2">
        <v>50285</v>
      </c>
      <c r="Q2153" s="2">
        <v>25238</v>
      </c>
      <c r="R2153" s="2">
        <v>30422</v>
      </c>
      <c r="S2153" s="2">
        <v>24917</v>
      </c>
      <c r="T2153" s="1">
        <f t="shared" si="33"/>
        <v>956046</v>
      </c>
    </row>
    <row r="2154" spans="1:20" x14ac:dyDescent="0.2">
      <c r="A2154" s="20">
        <v>2153</v>
      </c>
      <c r="B2154" s="20">
        <v>2013</v>
      </c>
      <c r="C2154" s="3" t="s">
        <v>52</v>
      </c>
      <c r="D2154" s="2">
        <v>124743</v>
      </c>
      <c r="E2154" s="2">
        <v>153731</v>
      </c>
      <c r="F2154" s="2">
        <v>48243</v>
      </c>
      <c r="G2154" s="2">
        <v>28218</v>
      </c>
      <c r="H2154" s="2">
        <v>7875</v>
      </c>
      <c r="I2154" s="2">
        <v>25915</v>
      </c>
      <c r="J2154" s="2">
        <v>73277</v>
      </c>
      <c r="K2154" s="2">
        <v>18572</v>
      </c>
      <c r="L2154" s="2">
        <v>85166</v>
      </c>
      <c r="M2154" s="2">
        <v>201086</v>
      </c>
      <c r="N2154" s="2">
        <v>43637</v>
      </c>
      <c r="O2154" s="2">
        <v>10430</v>
      </c>
      <c r="P2154" s="2">
        <v>48844</v>
      </c>
      <c r="Q2154" s="2">
        <v>24252</v>
      </c>
      <c r="R2154" s="2">
        <v>30558</v>
      </c>
      <c r="S2154" s="2">
        <v>24600</v>
      </c>
      <c r="T2154" s="1">
        <f t="shared" si="33"/>
        <v>949147</v>
      </c>
    </row>
    <row r="2155" spans="1:20" x14ac:dyDescent="0.2">
      <c r="A2155" s="20">
        <v>2154</v>
      </c>
      <c r="B2155" s="20">
        <v>2013</v>
      </c>
      <c r="C2155" s="3" t="s">
        <v>53</v>
      </c>
      <c r="D2155" s="2">
        <v>125134</v>
      </c>
      <c r="E2155" s="2">
        <v>152347</v>
      </c>
      <c r="F2155" s="2">
        <v>46119</v>
      </c>
      <c r="G2155" s="2">
        <v>25829</v>
      </c>
      <c r="H2155" s="2">
        <v>7888</v>
      </c>
      <c r="I2155" s="2">
        <v>25405</v>
      </c>
      <c r="J2155" s="2">
        <v>73676</v>
      </c>
      <c r="K2155" s="2">
        <v>16217</v>
      </c>
      <c r="L2155" s="2">
        <v>86195</v>
      </c>
      <c r="M2155" s="2">
        <v>202445</v>
      </c>
      <c r="N2155" s="2">
        <v>43113</v>
      </c>
      <c r="O2155" s="2">
        <v>10028</v>
      </c>
      <c r="P2155" s="2">
        <v>43621</v>
      </c>
      <c r="Q2155" s="2">
        <v>21743</v>
      </c>
      <c r="R2155" s="2">
        <v>30946</v>
      </c>
      <c r="S2155" s="2">
        <v>22022</v>
      </c>
      <c r="T2155" s="1">
        <f t="shared" si="33"/>
        <v>932728</v>
      </c>
    </row>
    <row r="2156" spans="1:20" x14ac:dyDescent="0.2">
      <c r="A2156" s="20">
        <v>2155</v>
      </c>
      <c r="B2156" s="20">
        <v>2013</v>
      </c>
      <c r="C2156" s="3" t="s">
        <v>54</v>
      </c>
      <c r="D2156" s="2">
        <v>122842</v>
      </c>
      <c r="E2156" s="2">
        <v>149876</v>
      </c>
      <c r="F2156" s="2">
        <v>43818</v>
      </c>
      <c r="G2156" s="2">
        <v>24762</v>
      </c>
      <c r="H2156" s="2">
        <v>7729</v>
      </c>
      <c r="I2156" s="2">
        <v>23948</v>
      </c>
      <c r="J2156" s="2">
        <v>71830</v>
      </c>
      <c r="K2156" s="2">
        <v>15309</v>
      </c>
      <c r="L2156" s="2">
        <v>84452</v>
      </c>
      <c r="M2156" s="2">
        <v>197506</v>
      </c>
      <c r="N2156" s="2">
        <v>42766</v>
      </c>
      <c r="O2156" s="2">
        <v>9766</v>
      </c>
      <c r="P2156" s="2">
        <v>41588</v>
      </c>
      <c r="Q2156" s="2">
        <v>20761</v>
      </c>
      <c r="R2156" s="2">
        <v>30405</v>
      </c>
      <c r="S2156" s="2">
        <v>21093</v>
      </c>
      <c r="T2156" s="1">
        <f t="shared" ref="T2156:T2218" si="34">SUM(D2156:S2156)</f>
        <v>908451</v>
      </c>
    </row>
    <row r="2157" spans="1:20" x14ac:dyDescent="0.2">
      <c r="A2157" s="20">
        <v>2156</v>
      </c>
      <c r="B2157" s="20">
        <v>2013</v>
      </c>
      <c r="C2157" s="3" t="s">
        <v>55</v>
      </c>
      <c r="D2157" s="2">
        <v>126185</v>
      </c>
      <c r="E2157" s="2">
        <v>152750</v>
      </c>
      <c r="F2157" s="2">
        <v>42636</v>
      </c>
      <c r="G2157" s="2">
        <v>24543</v>
      </c>
      <c r="H2157" s="2">
        <v>7503</v>
      </c>
      <c r="I2157" s="2">
        <v>23842</v>
      </c>
      <c r="J2157" s="2">
        <v>73195</v>
      </c>
      <c r="K2157" s="2">
        <v>15083</v>
      </c>
      <c r="L2157" s="2">
        <v>87541</v>
      </c>
      <c r="M2157" s="2">
        <v>200937</v>
      </c>
      <c r="N2157" s="2">
        <v>43361</v>
      </c>
      <c r="O2157" s="2">
        <v>10052</v>
      </c>
      <c r="P2157" s="2">
        <v>41079</v>
      </c>
      <c r="Q2157" s="2">
        <v>21275</v>
      </c>
      <c r="R2157" s="2">
        <v>30837</v>
      </c>
      <c r="S2157" s="2">
        <v>21914</v>
      </c>
      <c r="T2157" s="1">
        <f t="shared" si="34"/>
        <v>922733</v>
      </c>
    </row>
    <row r="2158" spans="1:20" x14ac:dyDescent="0.2">
      <c r="A2158" s="20">
        <v>2157</v>
      </c>
      <c r="B2158" s="20">
        <v>2013</v>
      </c>
      <c r="C2158" s="3" t="s">
        <v>56</v>
      </c>
      <c r="D2158" s="2">
        <v>125875</v>
      </c>
      <c r="E2158" s="2">
        <v>152525</v>
      </c>
      <c r="F2158" s="2">
        <v>41325</v>
      </c>
      <c r="G2158" s="2">
        <v>25239</v>
      </c>
      <c r="H2158" s="2">
        <v>7746</v>
      </c>
      <c r="I2158" s="2">
        <v>23078</v>
      </c>
      <c r="J2158" s="2">
        <v>73697</v>
      </c>
      <c r="K2158" s="2">
        <v>15569</v>
      </c>
      <c r="L2158" s="2">
        <v>89669</v>
      </c>
      <c r="M2158" s="2">
        <v>204291</v>
      </c>
      <c r="N2158" s="2">
        <v>44522</v>
      </c>
      <c r="O2158" s="2">
        <v>10118</v>
      </c>
      <c r="P2158" s="2">
        <v>41686</v>
      </c>
      <c r="Q2158" s="2">
        <v>22362</v>
      </c>
      <c r="R2158" s="2">
        <v>32095</v>
      </c>
      <c r="S2158" s="2">
        <v>22704</v>
      </c>
      <c r="T2158" s="1">
        <f t="shared" si="34"/>
        <v>932501</v>
      </c>
    </row>
    <row r="2159" spans="1:20" x14ac:dyDescent="0.2">
      <c r="A2159" s="20">
        <v>2158</v>
      </c>
      <c r="B2159" s="20">
        <v>2013</v>
      </c>
      <c r="C2159" s="3" t="s">
        <v>57</v>
      </c>
      <c r="D2159" s="2">
        <v>136903</v>
      </c>
      <c r="E2159" s="2">
        <v>165523</v>
      </c>
      <c r="F2159" s="2">
        <v>43072</v>
      </c>
      <c r="G2159" s="2">
        <v>28321</v>
      </c>
      <c r="H2159" s="2">
        <v>8154</v>
      </c>
      <c r="I2159" s="2">
        <v>24149</v>
      </c>
      <c r="J2159" s="2">
        <v>79109</v>
      </c>
      <c r="K2159" s="2">
        <v>17190</v>
      </c>
      <c r="L2159" s="2">
        <v>98584</v>
      </c>
      <c r="M2159" s="2">
        <v>221744</v>
      </c>
      <c r="N2159" s="2">
        <v>48549</v>
      </c>
      <c r="O2159" s="2">
        <v>11170</v>
      </c>
      <c r="P2159" s="2">
        <v>45872</v>
      </c>
      <c r="Q2159" s="2">
        <v>25713</v>
      </c>
      <c r="R2159" s="2">
        <v>35021</v>
      </c>
      <c r="S2159" s="2">
        <v>25584</v>
      </c>
      <c r="T2159" s="1">
        <f t="shared" si="34"/>
        <v>1014658</v>
      </c>
    </row>
    <row r="2160" spans="1:20" x14ac:dyDescent="0.2">
      <c r="A2160" s="20">
        <v>2159</v>
      </c>
      <c r="B2160" s="20">
        <v>2013</v>
      </c>
      <c r="C2160" s="3" t="s">
        <v>58</v>
      </c>
      <c r="D2160" s="2">
        <v>148102</v>
      </c>
      <c r="E2160" s="2">
        <v>179495</v>
      </c>
      <c r="F2160" s="2">
        <v>47348</v>
      </c>
      <c r="G2160" s="2">
        <v>33519</v>
      </c>
      <c r="H2160" s="2">
        <v>8739</v>
      </c>
      <c r="I2160" s="2">
        <v>25494</v>
      </c>
      <c r="J2160" s="2">
        <v>86070</v>
      </c>
      <c r="K2160" s="2">
        <v>20043</v>
      </c>
      <c r="L2160" s="2">
        <v>108827</v>
      </c>
      <c r="M2160" s="2">
        <v>243320</v>
      </c>
      <c r="N2160" s="2">
        <v>53617</v>
      </c>
      <c r="O2160" s="2">
        <v>12551</v>
      </c>
      <c r="P2160" s="2">
        <v>53774</v>
      </c>
      <c r="Q2160" s="2">
        <v>30684</v>
      </c>
      <c r="R2160" s="2">
        <v>39681</v>
      </c>
      <c r="S2160" s="2">
        <v>28940</v>
      </c>
      <c r="T2160" s="1">
        <f t="shared" si="34"/>
        <v>1120204</v>
      </c>
    </row>
    <row r="2161" spans="1:20" x14ac:dyDescent="0.2">
      <c r="A2161" s="20">
        <v>2160</v>
      </c>
      <c r="B2161" s="20">
        <v>2013</v>
      </c>
      <c r="C2161" s="3" t="s">
        <v>59</v>
      </c>
      <c r="D2161" s="2">
        <v>154040</v>
      </c>
      <c r="E2161" s="2">
        <v>186689</v>
      </c>
      <c r="F2161" s="2">
        <v>48044</v>
      </c>
      <c r="G2161" s="2">
        <v>34231</v>
      </c>
      <c r="H2161" s="2">
        <v>9030</v>
      </c>
      <c r="I2161" s="2">
        <v>26115</v>
      </c>
      <c r="J2161" s="2">
        <v>89888</v>
      </c>
      <c r="K2161" s="2">
        <v>20371</v>
      </c>
      <c r="L2161" s="2">
        <v>114660</v>
      </c>
      <c r="M2161" s="2">
        <v>254961</v>
      </c>
      <c r="N2161" s="2">
        <v>56529</v>
      </c>
      <c r="O2161" s="2">
        <v>12896</v>
      </c>
      <c r="P2161" s="2">
        <v>53780</v>
      </c>
      <c r="Q2161" s="2">
        <v>30941</v>
      </c>
      <c r="R2161" s="2">
        <v>41569</v>
      </c>
      <c r="S2161" s="2">
        <v>29592</v>
      </c>
      <c r="T2161" s="1">
        <f t="shared" si="34"/>
        <v>1163336</v>
      </c>
    </row>
    <row r="2162" spans="1:20" x14ac:dyDescent="0.2">
      <c r="A2162" s="20">
        <v>2161</v>
      </c>
      <c r="B2162" s="20">
        <v>2013</v>
      </c>
      <c r="C2162" s="3" t="s">
        <v>60</v>
      </c>
      <c r="D2162" s="2">
        <v>165809</v>
      </c>
      <c r="E2162" s="2">
        <v>202222</v>
      </c>
      <c r="F2162" s="2">
        <v>50219</v>
      </c>
      <c r="G2162" s="2">
        <v>35836</v>
      </c>
      <c r="H2162" s="2">
        <v>9681</v>
      </c>
      <c r="I2162" s="2">
        <v>27320</v>
      </c>
      <c r="J2162" s="2">
        <v>97075</v>
      </c>
      <c r="K2162" s="2">
        <v>21307</v>
      </c>
      <c r="L2162" s="2">
        <v>124621</v>
      </c>
      <c r="M2162" s="2">
        <v>280443</v>
      </c>
      <c r="N2162" s="2">
        <v>61437</v>
      </c>
      <c r="O2162" s="2">
        <v>14534</v>
      </c>
      <c r="P2162" s="2">
        <v>54209</v>
      </c>
      <c r="Q2162" s="2">
        <v>32101</v>
      </c>
      <c r="R2162" s="2">
        <v>46384</v>
      </c>
      <c r="S2162" s="2">
        <v>30002</v>
      </c>
      <c r="T2162" s="1">
        <f t="shared" si="34"/>
        <v>1253200</v>
      </c>
    </row>
    <row r="2163" spans="1:20" x14ac:dyDescent="0.2">
      <c r="A2163" s="20">
        <v>2162</v>
      </c>
      <c r="B2163" s="20">
        <v>2013</v>
      </c>
      <c r="C2163" s="3" t="s">
        <v>61</v>
      </c>
      <c r="D2163" s="2">
        <v>173978</v>
      </c>
      <c r="E2163" s="2">
        <v>211040</v>
      </c>
      <c r="F2163" s="2">
        <v>52875</v>
      </c>
      <c r="G2163" s="2">
        <v>37952</v>
      </c>
      <c r="H2163" s="2">
        <v>10313</v>
      </c>
      <c r="I2163" s="2">
        <v>29236</v>
      </c>
      <c r="J2163" s="2">
        <v>101630</v>
      </c>
      <c r="K2163" s="2">
        <v>22741</v>
      </c>
      <c r="L2163" s="2">
        <v>131337</v>
      </c>
      <c r="M2163" s="2">
        <v>293794</v>
      </c>
      <c r="N2163" s="2">
        <v>65218</v>
      </c>
      <c r="O2163" s="2">
        <v>15549</v>
      </c>
      <c r="P2163" s="2">
        <v>55471</v>
      </c>
      <c r="Q2163" s="2">
        <v>33122</v>
      </c>
      <c r="R2163" s="2">
        <v>49509</v>
      </c>
      <c r="S2163" s="2">
        <v>30605</v>
      </c>
      <c r="T2163" s="1">
        <f t="shared" si="34"/>
        <v>1314370</v>
      </c>
    </row>
    <row r="2164" spans="1:20" x14ac:dyDescent="0.2">
      <c r="A2164" s="20">
        <v>2163</v>
      </c>
      <c r="B2164" s="20">
        <v>2013</v>
      </c>
      <c r="C2164" s="3" t="s">
        <v>62</v>
      </c>
      <c r="D2164" s="2">
        <v>178174</v>
      </c>
      <c r="E2164" s="2">
        <v>216603</v>
      </c>
      <c r="F2164" s="2">
        <v>53133</v>
      </c>
      <c r="G2164" s="2">
        <v>40494</v>
      </c>
      <c r="H2164" s="2">
        <v>10459</v>
      </c>
      <c r="I2164" s="2">
        <v>29540</v>
      </c>
      <c r="J2164" s="2">
        <v>103474</v>
      </c>
      <c r="K2164" s="2">
        <v>23932</v>
      </c>
      <c r="L2164" s="2">
        <v>135916</v>
      </c>
      <c r="M2164" s="2">
        <v>301570</v>
      </c>
      <c r="N2164" s="2">
        <v>67210</v>
      </c>
      <c r="O2164" s="2">
        <v>16196</v>
      </c>
      <c r="P2164" s="2">
        <v>57444</v>
      </c>
      <c r="Q2164" s="2">
        <v>34687</v>
      </c>
      <c r="R2164" s="2">
        <v>51410</v>
      </c>
      <c r="S2164" s="2">
        <v>31807</v>
      </c>
      <c r="T2164" s="1">
        <f t="shared" si="34"/>
        <v>1352049</v>
      </c>
    </row>
    <row r="2165" spans="1:20" x14ac:dyDescent="0.2">
      <c r="A2165" s="20">
        <v>2164</v>
      </c>
      <c r="B2165" s="20">
        <v>2013</v>
      </c>
      <c r="C2165" s="3" t="s">
        <v>63</v>
      </c>
      <c r="D2165" s="2">
        <v>182653</v>
      </c>
      <c r="E2165" s="2">
        <v>219354</v>
      </c>
      <c r="F2165" s="2">
        <v>55437</v>
      </c>
      <c r="G2165" s="2">
        <v>43444</v>
      </c>
      <c r="H2165" s="2">
        <v>10856</v>
      </c>
      <c r="I2165" s="2">
        <v>29726</v>
      </c>
      <c r="J2165" s="2">
        <v>105945</v>
      </c>
      <c r="K2165" s="2">
        <v>25971</v>
      </c>
      <c r="L2165" s="2">
        <v>138691</v>
      </c>
      <c r="M2165" s="2">
        <v>309654</v>
      </c>
      <c r="N2165" s="2">
        <v>70040</v>
      </c>
      <c r="O2165" s="2">
        <v>16940</v>
      </c>
      <c r="P2165" s="2">
        <v>60981</v>
      </c>
      <c r="Q2165" s="2">
        <v>36198</v>
      </c>
      <c r="R2165" s="2">
        <v>51837</v>
      </c>
      <c r="S2165" s="2">
        <v>34125</v>
      </c>
      <c r="T2165" s="1">
        <f t="shared" si="34"/>
        <v>1391852</v>
      </c>
    </row>
    <row r="2166" spans="1:20" x14ac:dyDescent="0.2">
      <c r="A2166" s="20">
        <v>2165</v>
      </c>
      <c r="B2166" s="20">
        <v>2013</v>
      </c>
      <c r="C2166" s="3" t="s">
        <v>64</v>
      </c>
      <c r="D2166" s="2">
        <v>182145</v>
      </c>
      <c r="E2166" s="2">
        <v>217994</v>
      </c>
      <c r="F2166" s="2">
        <v>57246</v>
      </c>
      <c r="G2166" s="2">
        <v>45629</v>
      </c>
      <c r="H2166" s="2">
        <v>10804</v>
      </c>
      <c r="I2166" s="2">
        <v>28730</v>
      </c>
      <c r="J2166" s="2">
        <v>106317</v>
      </c>
      <c r="K2166" s="2">
        <v>27628</v>
      </c>
      <c r="L2166" s="2">
        <v>137320</v>
      </c>
      <c r="M2166" s="2">
        <v>308735</v>
      </c>
      <c r="N2166" s="2">
        <v>70249</v>
      </c>
      <c r="O2166" s="2">
        <v>17309</v>
      </c>
      <c r="P2166" s="2">
        <v>63560</v>
      </c>
      <c r="Q2166" s="2">
        <v>37885</v>
      </c>
      <c r="R2166" s="2">
        <v>50965</v>
      </c>
      <c r="S2166" s="2">
        <v>35294</v>
      </c>
      <c r="T2166" s="1">
        <f t="shared" si="34"/>
        <v>1397810</v>
      </c>
    </row>
    <row r="2167" spans="1:20" x14ac:dyDescent="0.2">
      <c r="A2167" s="20">
        <v>2166</v>
      </c>
      <c r="B2167" s="20">
        <v>2013</v>
      </c>
      <c r="C2167" s="3" t="s">
        <v>65</v>
      </c>
      <c r="D2167" s="2">
        <v>185510</v>
      </c>
      <c r="E2167" s="2">
        <v>221264</v>
      </c>
      <c r="F2167" s="2">
        <v>58115</v>
      </c>
      <c r="G2167" s="2">
        <v>47722</v>
      </c>
      <c r="H2167" s="2">
        <v>10682</v>
      </c>
      <c r="I2167" s="2">
        <v>29149</v>
      </c>
      <c r="J2167" s="2">
        <v>107171</v>
      </c>
      <c r="K2167" s="2">
        <v>29157</v>
      </c>
      <c r="L2167" s="2">
        <v>138485</v>
      </c>
      <c r="M2167" s="2">
        <v>313129</v>
      </c>
      <c r="N2167" s="2">
        <v>71988</v>
      </c>
      <c r="O2167" s="2">
        <v>17890</v>
      </c>
      <c r="P2167" s="2">
        <v>66413</v>
      </c>
      <c r="Q2167" s="2">
        <v>39743</v>
      </c>
      <c r="R2167" s="2">
        <v>51663</v>
      </c>
      <c r="S2167" s="2">
        <v>37432</v>
      </c>
      <c r="T2167" s="1">
        <f t="shared" si="34"/>
        <v>1425513</v>
      </c>
    </row>
    <row r="2168" spans="1:20" x14ac:dyDescent="0.2">
      <c r="A2168" s="20">
        <v>2167</v>
      </c>
      <c r="B2168" s="20">
        <v>2013</v>
      </c>
      <c r="C2168" s="3" t="s">
        <v>66</v>
      </c>
      <c r="D2168" s="2">
        <v>183268</v>
      </c>
      <c r="E2168" s="2">
        <v>218510</v>
      </c>
      <c r="F2168" s="2">
        <v>57906</v>
      </c>
      <c r="G2168" s="2">
        <v>49350</v>
      </c>
      <c r="H2168" s="2">
        <v>10481</v>
      </c>
      <c r="I2168" s="2">
        <v>27913</v>
      </c>
      <c r="J2168" s="2">
        <v>105469</v>
      </c>
      <c r="K2168" s="2">
        <v>30468</v>
      </c>
      <c r="L2168" s="2">
        <v>136685</v>
      </c>
      <c r="M2168" s="2">
        <v>307212</v>
      </c>
      <c r="N2168" s="2">
        <v>72100</v>
      </c>
      <c r="O2168" s="2">
        <v>17953</v>
      </c>
      <c r="P2168" s="2">
        <v>67422</v>
      </c>
      <c r="Q2168" s="2">
        <v>41207</v>
      </c>
      <c r="R2168" s="2">
        <v>50156</v>
      </c>
      <c r="S2168" s="2">
        <v>38346</v>
      </c>
      <c r="T2168" s="1">
        <f t="shared" si="34"/>
        <v>1414446</v>
      </c>
    </row>
    <row r="2169" spans="1:20" x14ac:dyDescent="0.2">
      <c r="A2169" s="20">
        <v>2168</v>
      </c>
      <c r="B2169" s="20">
        <v>2013</v>
      </c>
      <c r="C2169" s="3" t="s">
        <v>67</v>
      </c>
      <c r="D2169" s="2">
        <v>177385</v>
      </c>
      <c r="E2169" s="2">
        <v>211753</v>
      </c>
      <c r="F2169" s="2">
        <v>55200</v>
      </c>
      <c r="G2169" s="2">
        <v>49002</v>
      </c>
      <c r="H2169" s="2">
        <v>10312</v>
      </c>
      <c r="I2169" s="2">
        <v>26073</v>
      </c>
      <c r="J2169" s="2">
        <v>101213</v>
      </c>
      <c r="K2169" s="2">
        <v>30449</v>
      </c>
      <c r="L2169" s="2">
        <v>132168</v>
      </c>
      <c r="M2169" s="2">
        <v>295041</v>
      </c>
      <c r="N2169" s="2">
        <v>70234</v>
      </c>
      <c r="O2169" s="2">
        <v>17885</v>
      </c>
      <c r="P2169" s="2">
        <v>66277</v>
      </c>
      <c r="Q2169" s="2">
        <v>40667</v>
      </c>
      <c r="R2169" s="2">
        <v>48056</v>
      </c>
      <c r="S2169" s="2">
        <v>37992</v>
      </c>
      <c r="T2169" s="1">
        <f t="shared" si="34"/>
        <v>1369707</v>
      </c>
    </row>
    <row r="2170" spans="1:20" x14ac:dyDescent="0.2">
      <c r="A2170" s="20">
        <v>2169</v>
      </c>
      <c r="B2170" s="20">
        <v>2013</v>
      </c>
      <c r="C2170" s="3" t="s">
        <v>68</v>
      </c>
      <c r="D2170" s="2">
        <v>174341</v>
      </c>
      <c r="E2170" s="2">
        <v>208943</v>
      </c>
      <c r="F2170" s="2">
        <v>52438</v>
      </c>
      <c r="G2170" s="2">
        <v>48400</v>
      </c>
      <c r="H2170" s="2">
        <v>9927</v>
      </c>
      <c r="I2170" s="2">
        <v>24980</v>
      </c>
      <c r="J2170" s="2">
        <v>98825</v>
      </c>
      <c r="K2170" s="2">
        <v>30928</v>
      </c>
      <c r="L2170" s="2">
        <v>130667</v>
      </c>
      <c r="M2170" s="2">
        <v>290003</v>
      </c>
      <c r="N2170" s="2">
        <v>70088</v>
      </c>
      <c r="O2170" s="2">
        <v>18121</v>
      </c>
      <c r="P2170" s="2">
        <v>66239</v>
      </c>
      <c r="Q2170" s="2">
        <v>40724</v>
      </c>
      <c r="R2170" s="2">
        <v>46856</v>
      </c>
      <c r="S2170" s="2">
        <v>39245</v>
      </c>
      <c r="T2170" s="1">
        <f t="shared" si="34"/>
        <v>1350725</v>
      </c>
    </row>
    <row r="2171" spans="1:20" x14ac:dyDescent="0.2">
      <c r="A2171" s="20">
        <v>2170</v>
      </c>
      <c r="B2171" s="20">
        <v>2013</v>
      </c>
      <c r="C2171" s="3" t="s">
        <v>69</v>
      </c>
      <c r="D2171" s="2">
        <v>168917</v>
      </c>
      <c r="E2171" s="2">
        <v>200236</v>
      </c>
      <c r="F2171" s="2">
        <v>50153</v>
      </c>
      <c r="G2171" s="2">
        <v>46691</v>
      </c>
      <c r="H2171" s="2">
        <v>9650</v>
      </c>
      <c r="I2171" s="2">
        <v>24258</v>
      </c>
      <c r="J2171" s="2">
        <v>95374</v>
      </c>
      <c r="K2171" s="2">
        <v>30228</v>
      </c>
      <c r="L2171" s="2">
        <v>125152</v>
      </c>
      <c r="M2171" s="2">
        <v>283438</v>
      </c>
      <c r="N2171" s="2">
        <v>67726</v>
      </c>
      <c r="O2171" s="2">
        <v>17450</v>
      </c>
      <c r="P2171" s="2">
        <v>63676</v>
      </c>
      <c r="Q2171" s="2">
        <v>39691</v>
      </c>
      <c r="R2171" s="2">
        <v>44617</v>
      </c>
      <c r="S2171" s="2">
        <v>37437</v>
      </c>
      <c r="T2171" s="1">
        <f t="shared" si="34"/>
        <v>1304694</v>
      </c>
    </row>
    <row r="2172" spans="1:20" x14ac:dyDescent="0.2">
      <c r="A2172" s="20">
        <v>2171</v>
      </c>
      <c r="B2172" s="20">
        <v>2013</v>
      </c>
      <c r="C2172" s="3" t="s">
        <v>70</v>
      </c>
      <c r="D2172" s="2">
        <v>162230</v>
      </c>
      <c r="E2172" s="2">
        <v>194018</v>
      </c>
      <c r="F2172" s="2">
        <v>48034</v>
      </c>
      <c r="G2172" s="2">
        <v>45647</v>
      </c>
      <c r="H2172" s="2">
        <v>9400</v>
      </c>
      <c r="I2172" s="2">
        <v>23179</v>
      </c>
      <c r="J2172" s="2">
        <v>92693</v>
      </c>
      <c r="K2172" s="2">
        <v>29552</v>
      </c>
      <c r="L2172" s="2">
        <v>121723</v>
      </c>
      <c r="M2172" s="2">
        <v>276477</v>
      </c>
      <c r="N2172" s="2">
        <v>65636</v>
      </c>
      <c r="O2172" s="2">
        <v>17738</v>
      </c>
      <c r="P2172" s="2">
        <v>63241</v>
      </c>
      <c r="Q2172" s="2">
        <v>38854</v>
      </c>
      <c r="R2172" s="2">
        <v>43385</v>
      </c>
      <c r="S2172" s="2">
        <v>37479</v>
      </c>
      <c r="T2172" s="1">
        <f t="shared" si="34"/>
        <v>1269286</v>
      </c>
    </row>
    <row r="2173" spans="1:20" x14ac:dyDescent="0.2">
      <c r="A2173" s="20">
        <v>2172</v>
      </c>
      <c r="B2173" s="20">
        <v>2013</v>
      </c>
      <c r="C2173" s="3" t="s">
        <v>71</v>
      </c>
      <c r="D2173" s="2">
        <v>154250</v>
      </c>
      <c r="E2173" s="2">
        <v>184184</v>
      </c>
      <c r="F2173" s="2">
        <v>44229</v>
      </c>
      <c r="G2173" s="2">
        <v>41891</v>
      </c>
      <c r="H2173" s="2">
        <v>9121</v>
      </c>
      <c r="I2173" s="2">
        <v>21925</v>
      </c>
      <c r="J2173" s="2">
        <v>87890</v>
      </c>
      <c r="K2173" s="2">
        <v>27814</v>
      </c>
      <c r="L2173" s="2">
        <v>114569</v>
      </c>
      <c r="M2173" s="2">
        <v>262487</v>
      </c>
      <c r="N2173" s="2">
        <v>62162</v>
      </c>
      <c r="O2173" s="2">
        <v>17015</v>
      </c>
      <c r="P2173" s="2">
        <v>58493</v>
      </c>
      <c r="Q2173" s="2">
        <v>36556</v>
      </c>
      <c r="R2173" s="2">
        <v>40796</v>
      </c>
      <c r="S2173" s="2">
        <v>34839</v>
      </c>
      <c r="T2173" s="1">
        <f t="shared" si="34"/>
        <v>1198221</v>
      </c>
    </row>
    <row r="2174" spans="1:20" x14ac:dyDescent="0.2">
      <c r="A2174" s="20">
        <v>2173</v>
      </c>
      <c r="B2174" s="20">
        <v>2013</v>
      </c>
      <c r="C2174" s="3" t="s">
        <v>72</v>
      </c>
      <c r="D2174" s="2">
        <v>149998</v>
      </c>
      <c r="E2174" s="2">
        <v>178704</v>
      </c>
      <c r="F2174" s="2">
        <v>42425</v>
      </c>
      <c r="G2174" s="2">
        <v>40822</v>
      </c>
      <c r="H2174" s="2">
        <v>9037</v>
      </c>
      <c r="I2174" s="2">
        <v>20982</v>
      </c>
      <c r="J2174" s="2">
        <v>85881</v>
      </c>
      <c r="K2174" s="2">
        <v>27148</v>
      </c>
      <c r="L2174" s="2">
        <v>112474</v>
      </c>
      <c r="M2174" s="2">
        <v>256731</v>
      </c>
      <c r="N2174" s="2">
        <v>61613</v>
      </c>
      <c r="O2174" s="2">
        <v>16379</v>
      </c>
      <c r="P2174" s="2">
        <v>58304</v>
      </c>
      <c r="Q2174" s="2">
        <v>36044</v>
      </c>
      <c r="R2174" s="2">
        <v>39798</v>
      </c>
      <c r="S2174" s="2">
        <v>34769</v>
      </c>
      <c r="T2174" s="1">
        <f t="shared" si="34"/>
        <v>1171109</v>
      </c>
    </row>
    <row r="2175" spans="1:20" x14ac:dyDescent="0.2">
      <c r="A2175" s="20">
        <v>2174</v>
      </c>
      <c r="B2175" s="20">
        <v>2013</v>
      </c>
      <c r="C2175" s="3" t="s">
        <v>73</v>
      </c>
      <c r="D2175" s="2">
        <v>146060</v>
      </c>
      <c r="E2175" s="2">
        <v>171589</v>
      </c>
      <c r="F2175" s="2">
        <v>41593</v>
      </c>
      <c r="G2175" s="2">
        <v>40687</v>
      </c>
      <c r="H2175" s="2">
        <v>8622</v>
      </c>
      <c r="I2175" s="2">
        <v>19994</v>
      </c>
      <c r="J2175" s="2">
        <v>82748</v>
      </c>
      <c r="K2175" s="2">
        <v>27249</v>
      </c>
      <c r="L2175" s="2">
        <v>107989</v>
      </c>
      <c r="M2175" s="2">
        <v>247427</v>
      </c>
      <c r="N2175" s="2">
        <v>59108</v>
      </c>
      <c r="O2175" s="2">
        <v>15786</v>
      </c>
      <c r="P2175" s="2">
        <v>59239</v>
      </c>
      <c r="Q2175" s="2">
        <v>36566</v>
      </c>
      <c r="R2175" s="2">
        <v>37581</v>
      </c>
      <c r="S2175" s="2">
        <v>35526</v>
      </c>
      <c r="T2175" s="1">
        <f t="shared" si="34"/>
        <v>1137764</v>
      </c>
    </row>
    <row r="2176" spans="1:20" x14ac:dyDescent="0.2">
      <c r="A2176" s="20">
        <v>2175</v>
      </c>
      <c r="B2176" s="20">
        <v>2013</v>
      </c>
      <c r="C2176" s="3" t="s">
        <v>74</v>
      </c>
      <c r="D2176" s="2">
        <v>138436</v>
      </c>
      <c r="E2176" s="2">
        <v>162409</v>
      </c>
      <c r="F2176" s="2">
        <v>41137</v>
      </c>
      <c r="G2176" s="2">
        <v>40836</v>
      </c>
      <c r="H2176" s="2">
        <v>8363</v>
      </c>
      <c r="I2176" s="2">
        <v>19002</v>
      </c>
      <c r="J2176" s="2">
        <v>79225</v>
      </c>
      <c r="K2176" s="2">
        <v>27461</v>
      </c>
      <c r="L2176" s="2">
        <v>103937</v>
      </c>
      <c r="M2176" s="2">
        <v>237786</v>
      </c>
      <c r="N2176" s="2">
        <v>57117</v>
      </c>
      <c r="O2176" s="2">
        <v>15002</v>
      </c>
      <c r="P2176" s="2">
        <v>61376</v>
      </c>
      <c r="Q2176" s="2">
        <v>37405</v>
      </c>
      <c r="R2176" s="2">
        <v>36605</v>
      </c>
      <c r="S2176" s="2">
        <v>35686</v>
      </c>
      <c r="T2176" s="1">
        <f t="shared" si="34"/>
        <v>1101783</v>
      </c>
    </row>
    <row r="2177" spans="1:20" x14ac:dyDescent="0.2">
      <c r="A2177" s="20">
        <v>2176</v>
      </c>
      <c r="B2177" s="20">
        <v>2013</v>
      </c>
      <c r="C2177" s="3" t="s">
        <v>75</v>
      </c>
      <c r="D2177" s="2">
        <v>134059</v>
      </c>
      <c r="E2177" s="2">
        <v>158438</v>
      </c>
      <c r="F2177" s="2">
        <v>40616</v>
      </c>
      <c r="G2177" s="2">
        <v>40200</v>
      </c>
      <c r="H2177" s="2">
        <v>8202</v>
      </c>
      <c r="I2177" s="2">
        <v>18572</v>
      </c>
      <c r="J2177" s="2">
        <v>77688</v>
      </c>
      <c r="K2177" s="2">
        <v>27339</v>
      </c>
      <c r="L2177" s="2">
        <v>101759</v>
      </c>
      <c r="M2177" s="2">
        <v>232999</v>
      </c>
      <c r="N2177" s="2">
        <v>56150</v>
      </c>
      <c r="O2177" s="2">
        <v>15219</v>
      </c>
      <c r="P2177" s="2">
        <v>60720</v>
      </c>
      <c r="Q2177" s="2">
        <v>36700</v>
      </c>
      <c r="R2177" s="2">
        <v>36246</v>
      </c>
      <c r="S2177" s="2">
        <v>35108</v>
      </c>
      <c r="T2177" s="1">
        <f t="shared" si="34"/>
        <v>1080015</v>
      </c>
    </row>
    <row r="2178" spans="1:20" x14ac:dyDescent="0.2">
      <c r="A2178" s="20">
        <v>2177</v>
      </c>
      <c r="B2178" s="20">
        <v>2013</v>
      </c>
      <c r="C2178" s="3" t="s">
        <v>76</v>
      </c>
      <c r="D2178" s="2">
        <v>128496</v>
      </c>
      <c r="E2178" s="2">
        <v>152302</v>
      </c>
      <c r="F2178" s="2">
        <v>39910</v>
      </c>
      <c r="G2178" s="2">
        <v>39505</v>
      </c>
      <c r="H2178" s="2">
        <v>7850</v>
      </c>
      <c r="I2178" s="2">
        <v>17557</v>
      </c>
      <c r="J2178" s="2">
        <v>74131</v>
      </c>
      <c r="K2178" s="2">
        <v>26830</v>
      </c>
      <c r="L2178" s="2">
        <v>98290</v>
      </c>
      <c r="M2178" s="2">
        <v>221561</v>
      </c>
      <c r="N2178" s="2">
        <v>54509</v>
      </c>
      <c r="O2178" s="2">
        <v>14859</v>
      </c>
      <c r="P2178" s="2">
        <v>61164</v>
      </c>
      <c r="Q2178" s="2">
        <v>36819</v>
      </c>
      <c r="R2178" s="2">
        <v>34918</v>
      </c>
      <c r="S2178" s="2">
        <v>34939</v>
      </c>
      <c r="T2178" s="1">
        <f t="shared" si="34"/>
        <v>1043640</v>
      </c>
    </row>
    <row r="2179" spans="1:20" x14ac:dyDescent="0.2">
      <c r="A2179" s="20">
        <v>2178</v>
      </c>
      <c r="B2179" s="20">
        <v>2013</v>
      </c>
      <c r="C2179" s="3" t="s">
        <v>77</v>
      </c>
      <c r="D2179" s="2">
        <v>128415</v>
      </c>
      <c r="E2179" s="2">
        <v>152771</v>
      </c>
      <c r="F2179" s="2">
        <v>39240</v>
      </c>
      <c r="G2179" s="2">
        <v>38551</v>
      </c>
      <c r="H2179" s="2">
        <v>7860</v>
      </c>
      <c r="I2179" s="2">
        <v>17834</v>
      </c>
      <c r="J2179" s="2">
        <v>74670</v>
      </c>
      <c r="K2179" s="2">
        <v>26024</v>
      </c>
      <c r="L2179" s="2">
        <v>99130</v>
      </c>
      <c r="M2179" s="2">
        <v>218916</v>
      </c>
      <c r="N2179" s="2">
        <v>54128</v>
      </c>
      <c r="O2179" s="2">
        <v>14514</v>
      </c>
      <c r="P2179" s="2">
        <v>62150</v>
      </c>
      <c r="Q2179" s="2">
        <v>36592</v>
      </c>
      <c r="R2179" s="2">
        <v>34699</v>
      </c>
      <c r="S2179" s="2">
        <v>34683</v>
      </c>
      <c r="T2179" s="1">
        <f t="shared" si="34"/>
        <v>1040177</v>
      </c>
    </row>
    <row r="2180" spans="1:20" x14ac:dyDescent="0.2">
      <c r="A2180" s="20">
        <v>2179</v>
      </c>
      <c r="B2180" s="20">
        <v>2013</v>
      </c>
      <c r="C2180" s="3" t="s">
        <v>78</v>
      </c>
      <c r="D2180" s="2">
        <v>124382</v>
      </c>
      <c r="E2180" s="2">
        <v>147897</v>
      </c>
      <c r="F2180" s="2">
        <v>39819</v>
      </c>
      <c r="G2180" s="2">
        <v>37427</v>
      </c>
      <c r="H2180" s="2">
        <v>7886</v>
      </c>
      <c r="I2180" s="2">
        <v>17548</v>
      </c>
      <c r="J2180" s="2">
        <v>73320</v>
      </c>
      <c r="K2180" s="2">
        <v>25162</v>
      </c>
      <c r="L2180" s="2">
        <v>97840</v>
      </c>
      <c r="M2180" s="2">
        <v>211400</v>
      </c>
      <c r="N2180" s="2">
        <v>52989</v>
      </c>
      <c r="O2180" s="2">
        <v>14092</v>
      </c>
      <c r="P2180" s="2">
        <v>63579</v>
      </c>
      <c r="Q2180" s="2">
        <v>34947</v>
      </c>
      <c r="R2180" s="2">
        <v>35006</v>
      </c>
      <c r="S2180" s="2">
        <v>34473</v>
      </c>
      <c r="T2180" s="1">
        <f t="shared" si="34"/>
        <v>1017767</v>
      </c>
    </row>
    <row r="2181" spans="1:20" x14ac:dyDescent="0.2">
      <c r="A2181" s="20">
        <v>2180</v>
      </c>
      <c r="B2181" s="20">
        <v>2013</v>
      </c>
      <c r="C2181" s="3" t="s">
        <v>79</v>
      </c>
      <c r="D2181" s="2">
        <v>124875</v>
      </c>
      <c r="E2181" s="2">
        <v>149135</v>
      </c>
      <c r="F2181" s="2">
        <v>41254</v>
      </c>
      <c r="G2181" s="2">
        <v>35078</v>
      </c>
      <c r="H2181" s="2">
        <v>7783</v>
      </c>
      <c r="I2181" s="2">
        <v>18050</v>
      </c>
      <c r="J2181" s="2">
        <v>74914</v>
      </c>
      <c r="K2181" s="2">
        <v>23451</v>
      </c>
      <c r="L2181" s="2">
        <v>98181</v>
      </c>
      <c r="M2181" s="2">
        <v>210742</v>
      </c>
      <c r="N2181" s="2">
        <v>53504</v>
      </c>
      <c r="O2181" s="2">
        <v>14312</v>
      </c>
      <c r="P2181" s="2">
        <v>60903</v>
      </c>
      <c r="Q2181" s="2">
        <v>34270</v>
      </c>
      <c r="R2181" s="2">
        <v>35315</v>
      </c>
      <c r="S2181" s="2">
        <v>32715</v>
      </c>
      <c r="T2181" s="1">
        <f t="shared" si="34"/>
        <v>1014482</v>
      </c>
    </row>
    <row r="2182" spans="1:20" x14ac:dyDescent="0.2">
      <c r="A2182" s="20">
        <v>2181</v>
      </c>
      <c r="B2182" s="20">
        <v>2013</v>
      </c>
      <c r="C2182" s="3" t="s">
        <v>80</v>
      </c>
      <c r="D2182" s="2">
        <v>122566</v>
      </c>
      <c r="E2182" s="2">
        <v>145483</v>
      </c>
      <c r="F2182" s="2">
        <v>38567</v>
      </c>
      <c r="G2182" s="2">
        <v>29823</v>
      </c>
      <c r="H2182" s="2">
        <v>7899</v>
      </c>
      <c r="I2182" s="2">
        <v>18022</v>
      </c>
      <c r="J2182" s="2">
        <v>74525</v>
      </c>
      <c r="K2182" s="2">
        <v>20144</v>
      </c>
      <c r="L2182" s="2">
        <v>97272</v>
      </c>
      <c r="M2182" s="2">
        <v>210157</v>
      </c>
      <c r="N2182" s="2">
        <v>51808</v>
      </c>
      <c r="O2182" s="2">
        <v>14582</v>
      </c>
      <c r="P2182" s="2">
        <v>53314</v>
      </c>
      <c r="Q2182" s="2">
        <v>30521</v>
      </c>
      <c r="R2182" s="2">
        <v>35134</v>
      </c>
      <c r="S2182" s="2">
        <v>29067</v>
      </c>
      <c r="T2182" s="1">
        <f t="shared" si="34"/>
        <v>978884</v>
      </c>
    </row>
    <row r="2183" spans="1:20" x14ac:dyDescent="0.2">
      <c r="A2183" s="20">
        <v>2182</v>
      </c>
      <c r="B2183" s="20">
        <v>2013</v>
      </c>
      <c r="C2183" s="3" t="s">
        <v>81</v>
      </c>
      <c r="D2183" s="2">
        <v>112643</v>
      </c>
      <c r="E2183" s="2">
        <v>138640</v>
      </c>
      <c r="F2183" s="2">
        <v>35244</v>
      </c>
      <c r="G2183" s="2">
        <v>25726</v>
      </c>
      <c r="H2183" s="2">
        <v>7342</v>
      </c>
      <c r="I2183" s="2">
        <v>17439</v>
      </c>
      <c r="J2183" s="2">
        <v>69854</v>
      </c>
      <c r="K2183" s="2">
        <v>17508</v>
      </c>
      <c r="L2183" s="2">
        <v>89804</v>
      </c>
      <c r="M2183" s="2">
        <v>191762</v>
      </c>
      <c r="N2183" s="2">
        <v>44687</v>
      </c>
      <c r="O2183" s="2">
        <v>12541</v>
      </c>
      <c r="P2183" s="2">
        <v>42709</v>
      </c>
      <c r="Q2183" s="2">
        <v>25806</v>
      </c>
      <c r="R2183" s="2">
        <v>34525</v>
      </c>
      <c r="S2183" s="2">
        <v>25141</v>
      </c>
      <c r="T2183" s="1">
        <f t="shared" si="34"/>
        <v>891371</v>
      </c>
    </row>
    <row r="2184" spans="1:20" x14ac:dyDescent="0.2">
      <c r="A2184" s="20">
        <v>2183</v>
      </c>
      <c r="B2184" s="20">
        <v>2013</v>
      </c>
      <c r="C2184" s="3" t="s">
        <v>82</v>
      </c>
      <c r="D2184" s="2">
        <v>104635</v>
      </c>
      <c r="E2184" s="2">
        <v>135076</v>
      </c>
      <c r="F2184" s="2">
        <v>32837</v>
      </c>
      <c r="G2184" s="2">
        <v>24592</v>
      </c>
      <c r="H2184" s="2">
        <v>7053</v>
      </c>
      <c r="I2184" s="2">
        <v>16728</v>
      </c>
      <c r="J2184" s="2">
        <v>65097</v>
      </c>
      <c r="K2184" s="2">
        <v>16303</v>
      </c>
      <c r="L2184" s="2">
        <v>81995</v>
      </c>
      <c r="M2184" s="2">
        <v>176010</v>
      </c>
      <c r="N2184" s="2">
        <v>39544</v>
      </c>
      <c r="O2184" s="2">
        <v>10132</v>
      </c>
      <c r="P2184" s="2">
        <v>42643</v>
      </c>
      <c r="Q2184" s="2">
        <v>25121</v>
      </c>
      <c r="R2184" s="2">
        <v>32071</v>
      </c>
      <c r="S2184" s="2">
        <v>23946</v>
      </c>
      <c r="T2184" s="1">
        <f t="shared" si="34"/>
        <v>833783</v>
      </c>
    </row>
    <row r="2185" spans="1:20" x14ac:dyDescent="0.2">
      <c r="A2185" s="20">
        <v>2184</v>
      </c>
      <c r="B2185" s="20">
        <v>2013</v>
      </c>
      <c r="C2185" s="3" t="s">
        <v>83</v>
      </c>
      <c r="D2185" s="2">
        <v>91287</v>
      </c>
      <c r="E2185" s="2">
        <v>119254</v>
      </c>
      <c r="F2185" s="2">
        <v>25611</v>
      </c>
      <c r="G2185" s="2">
        <v>16575</v>
      </c>
      <c r="H2185" s="2">
        <v>6926</v>
      </c>
      <c r="I2185" s="2">
        <v>15500</v>
      </c>
      <c r="J2185" s="2">
        <v>55718</v>
      </c>
      <c r="K2185" s="2">
        <v>10739</v>
      </c>
      <c r="L2185" s="2">
        <v>76357</v>
      </c>
      <c r="M2185" s="2">
        <v>160931</v>
      </c>
      <c r="N2185" s="2">
        <v>35243</v>
      </c>
      <c r="O2185" s="2">
        <v>8245</v>
      </c>
      <c r="P2185" s="2">
        <v>32005</v>
      </c>
      <c r="Q2185" s="2">
        <v>20242</v>
      </c>
      <c r="R2185" s="2">
        <v>29977</v>
      </c>
      <c r="S2185" s="2">
        <v>19620</v>
      </c>
      <c r="T2185" s="1">
        <f t="shared" si="34"/>
        <v>724230</v>
      </c>
    </row>
    <row r="2186" spans="1:20" x14ac:dyDescent="0.2">
      <c r="A2186" s="20">
        <v>2185</v>
      </c>
      <c r="B2186" s="20">
        <v>2013</v>
      </c>
      <c r="C2186" s="3" t="s">
        <v>84</v>
      </c>
      <c r="D2186" s="2">
        <v>78227</v>
      </c>
      <c r="E2186" s="2">
        <v>95736</v>
      </c>
      <c r="F2186" s="2">
        <v>28921</v>
      </c>
      <c r="G2186" s="2">
        <v>19572</v>
      </c>
      <c r="H2186" s="2">
        <v>5540</v>
      </c>
      <c r="I2186" s="2">
        <v>13736</v>
      </c>
      <c r="J2186" s="2">
        <v>46232</v>
      </c>
      <c r="K2186" s="2">
        <v>11591</v>
      </c>
      <c r="L2186" s="2">
        <v>60246</v>
      </c>
      <c r="M2186" s="2">
        <v>135159</v>
      </c>
      <c r="N2186" s="2">
        <v>29414</v>
      </c>
      <c r="O2186" s="2">
        <v>7596</v>
      </c>
      <c r="P2186" s="2">
        <v>37706</v>
      </c>
      <c r="Q2186" s="2">
        <v>20512</v>
      </c>
      <c r="R2186" s="2">
        <v>24749</v>
      </c>
      <c r="S2186" s="2">
        <v>18421</v>
      </c>
      <c r="T2186" s="1">
        <f t="shared" si="34"/>
        <v>633358</v>
      </c>
    </row>
    <row r="2187" spans="1:20" x14ac:dyDescent="0.2">
      <c r="A2187" s="20">
        <v>2186</v>
      </c>
      <c r="B2187" s="20">
        <v>2013</v>
      </c>
      <c r="C2187" s="3" t="s">
        <v>85</v>
      </c>
      <c r="D2187" s="2">
        <v>101632</v>
      </c>
      <c r="E2187" s="2">
        <v>123620</v>
      </c>
      <c r="F2187" s="2">
        <v>37844</v>
      </c>
      <c r="G2187" s="2">
        <v>29087</v>
      </c>
      <c r="H2187" s="2">
        <v>6881</v>
      </c>
      <c r="I2187" s="2">
        <v>17308</v>
      </c>
      <c r="J2187" s="2">
        <v>61353</v>
      </c>
      <c r="K2187" s="2">
        <v>17236</v>
      </c>
      <c r="L2187" s="2">
        <v>80495</v>
      </c>
      <c r="M2187" s="2">
        <v>174673</v>
      </c>
      <c r="N2187" s="2">
        <v>38601</v>
      </c>
      <c r="O2187" s="2">
        <v>10253</v>
      </c>
      <c r="P2187" s="2">
        <v>54670</v>
      </c>
      <c r="Q2187" s="2">
        <v>28603</v>
      </c>
      <c r="R2187" s="2">
        <v>32729</v>
      </c>
      <c r="S2187" s="2">
        <v>26668</v>
      </c>
      <c r="T2187" s="1">
        <f t="shared" si="34"/>
        <v>841653</v>
      </c>
    </row>
    <row r="2188" spans="1:20" x14ac:dyDescent="0.2">
      <c r="A2188" s="20">
        <v>2187</v>
      </c>
      <c r="B2188" s="20">
        <v>2013</v>
      </c>
      <c r="C2188" s="3" t="s">
        <v>86</v>
      </c>
      <c r="D2188" s="2">
        <v>102360</v>
      </c>
      <c r="E2188" s="2">
        <v>123259</v>
      </c>
      <c r="F2188" s="2">
        <v>39715</v>
      </c>
      <c r="G2188" s="2">
        <v>31221</v>
      </c>
      <c r="H2188" s="2">
        <v>7141</v>
      </c>
      <c r="I2188" s="2">
        <v>17319</v>
      </c>
      <c r="J2188" s="2">
        <v>60632</v>
      </c>
      <c r="K2188" s="2">
        <v>18736</v>
      </c>
      <c r="L2188" s="2">
        <v>82499</v>
      </c>
      <c r="M2188" s="2">
        <v>174538</v>
      </c>
      <c r="N2188" s="2">
        <v>38216</v>
      </c>
      <c r="O2188" s="2">
        <v>9962</v>
      </c>
      <c r="P2188" s="2">
        <v>53829</v>
      </c>
      <c r="Q2188" s="2">
        <v>29346</v>
      </c>
      <c r="R2188" s="2">
        <v>33588</v>
      </c>
      <c r="S2188" s="2">
        <v>26766</v>
      </c>
      <c r="T2188" s="1">
        <f t="shared" si="34"/>
        <v>849127</v>
      </c>
    </row>
    <row r="2189" spans="1:20" x14ac:dyDescent="0.2">
      <c r="A2189" s="20">
        <v>2188</v>
      </c>
      <c r="B2189" s="20">
        <v>2013</v>
      </c>
      <c r="C2189" s="3" t="s">
        <v>87</v>
      </c>
      <c r="D2189" s="2">
        <v>100231</v>
      </c>
      <c r="E2189" s="2">
        <v>118870</v>
      </c>
      <c r="F2189" s="2">
        <v>37443</v>
      </c>
      <c r="G2189" s="2">
        <v>30074</v>
      </c>
      <c r="H2189" s="2">
        <v>7024</v>
      </c>
      <c r="I2189" s="2">
        <v>16741</v>
      </c>
      <c r="J2189" s="2">
        <v>57239</v>
      </c>
      <c r="K2189" s="2">
        <v>18112</v>
      </c>
      <c r="L2189" s="2">
        <v>79690</v>
      </c>
      <c r="M2189" s="2">
        <v>168614</v>
      </c>
      <c r="N2189" s="2">
        <v>37099</v>
      </c>
      <c r="O2189" s="2">
        <v>9773</v>
      </c>
      <c r="P2189" s="2">
        <v>49605</v>
      </c>
      <c r="Q2189" s="2">
        <v>29015</v>
      </c>
      <c r="R2189" s="2">
        <v>32242</v>
      </c>
      <c r="S2189" s="2">
        <v>24936</v>
      </c>
      <c r="T2189" s="1">
        <f t="shared" si="34"/>
        <v>816708</v>
      </c>
    </row>
    <row r="2190" spans="1:20" x14ac:dyDescent="0.2">
      <c r="A2190" s="20">
        <v>2189</v>
      </c>
      <c r="B2190" s="20">
        <v>2013</v>
      </c>
      <c r="C2190" s="3" t="s">
        <v>88</v>
      </c>
      <c r="D2190" s="2">
        <v>119812</v>
      </c>
      <c r="E2190" s="2">
        <v>143847</v>
      </c>
      <c r="F2190" s="2">
        <v>42957</v>
      </c>
      <c r="G2190" s="2">
        <v>37027</v>
      </c>
      <c r="H2190" s="2">
        <v>7876</v>
      </c>
      <c r="I2190" s="2">
        <v>19128</v>
      </c>
      <c r="J2190" s="2">
        <v>68487</v>
      </c>
      <c r="K2190" s="2">
        <v>22891</v>
      </c>
      <c r="L2190" s="2">
        <v>96396</v>
      </c>
      <c r="M2190" s="2">
        <v>199885</v>
      </c>
      <c r="N2190" s="2">
        <v>45904</v>
      </c>
      <c r="O2190" s="2">
        <v>12404</v>
      </c>
      <c r="P2190" s="2">
        <v>61348</v>
      </c>
      <c r="Q2190" s="2">
        <v>35090</v>
      </c>
      <c r="R2190" s="2">
        <v>38635</v>
      </c>
      <c r="S2190" s="2">
        <v>31760</v>
      </c>
      <c r="T2190" s="1">
        <f t="shared" si="34"/>
        <v>983447</v>
      </c>
    </row>
    <row r="2191" spans="1:20" x14ac:dyDescent="0.2">
      <c r="A2191" s="20">
        <v>2190</v>
      </c>
      <c r="B2191" s="20">
        <v>2013</v>
      </c>
      <c r="C2191" s="3" t="s">
        <v>89</v>
      </c>
      <c r="D2191" s="2">
        <v>124387</v>
      </c>
      <c r="E2191" s="2">
        <v>151621</v>
      </c>
      <c r="F2191" s="2">
        <v>40755</v>
      </c>
      <c r="G2191" s="2">
        <v>36849</v>
      </c>
      <c r="H2191" s="2">
        <v>8207</v>
      </c>
      <c r="I2191" s="2">
        <v>19345</v>
      </c>
      <c r="J2191" s="2">
        <v>72684</v>
      </c>
      <c r="K2191" s="2">
        <v>22959</v>
      </c>
      <c r="L2191" s="2">
        <v>99358</v>
      </c>
      <c r="M2191" s="2">
        <v>213393</v>
      </c>
      <c r="N2191" s="2">
        <v>49407</v>
      </c>
      <c r="O2191" s="2">
        <v>12899</v>
      </c>
      <c r="P2191" s="2">
        <v>62444</v>
      </c>
      <c r="Q2191" s="2">
        <v>35740</v>
      </c>
      <c r="R2191" s="2">
        <v>38697</v>
      </c>
      <c r="S2191" s="2">
        <v>33860</v>
      </c>
      <c r="T2191" s="1">
        <f t="shared" si="34"/>
        <v>1022605</v>
      </c>
    </row>
    <row r="2192" spans="1:20" x14ac:dyDescent="0.2">
      <c r="A2192" s="20">
        <v>2191</v>
      </c>
      <c r="B2192" s="20">
        <v>2013</v>
      </c>
      <c r="C2192" s="3" t="s">
        <v>90</v>
      </c>
      <c r="D2192" s="2">
        <v>121521</v>
      </c>
      <c r="E2192" s="2">
        <v>148087</v>
      </c>
      <c r="F2192" s="2">
        <v>37654</v>
      </c>
      <c r="G2192" s="2">
        <v>35455</v>
      </c>
      <c r="H2192" s="2">
        <v>7815</v>
      </c>
      <c r="I2192" s="2">
        <v>18416</v>
      </c>
      <c r="J2192" s="2">
        <v>70001</v>
      </c>
      <c r="K2192" s="2">
        <v>23008</v>
      </c>
      <c r="L2192" s="2">
        <v>96439</v>
      </c>
      <c r="M2192" s="2">
        <v>207889</v>
      </c>
      <c r="N2192" s="2">
        <v>48079</v>
      </c>
      <c r="O2192" s="2">
        <v>13049</v>
      </c>
      <c r="P2192" s="2">
        <v>60424</v>
      </c>
      <c r="Q2192" s="2">
        <v>34214</v>
      </c>
      <c r="R2192" s="2">
        <v>37792</v>
      </c>
      <c r="S2192" s="2">
        <v>32590</v>
      </c>
      <c r="T2192" s="1">
        <f t="shared" si="34"/>
        <v>992433</v>
      </c>
    </row>
    <row r="2193" spans="1:20" x14ac:dyDescent="0.2">
      <c r="A2193" s="20">
        <v>2192</v>
      </c>
      <c r="B2193" s="20">
        <v>2013</v>
      </c>
      <c r="C2193" s="3" t="s">
        <v>91</v>
      </c>
      <c r="D2193" s="2">
        <v>112021</v>
      </c>
      <c r="E2193" s="2">
        <v>132095</v>
      </c>
      <c r="F2193" s="2">
        <v>34306</v>
      </c>
      <c r="G2193" s="2">
        <v>32109</v>
      </c>
      <c r="H2193" s="2">
        <v>7462</v>
      </c>
      <c r="I2193" s="2">
        <v>17135</v>
      </c>
      <c r="J2193" s="2">
        <v>63227</v>
      </c>
      <c r="K2193" s="2">
        <v>21186</v>
      </c>
      <c r="L2193" s="2">
        <v>90717</v>
      </c>
      <c r="M2193" s="2">
        <v>193423</v>
      </c>
      <c r="N2193" s="2">
        <v>44302</v>
      </c>
      <c r="O2193" s="2">
        <v>11889</v>
      </c>
      <c r="P2193" s="2">
        <v>54298</v>
      </c>
      <c r="Q2193" s="2">
        <v>30399</v>
      </c>
      <c r="R2193" s="2">
        <v>34951</v>
      </c>
      <c r="S2193" s="2">
        <v>28120</v>
      </c>
      <c r="T2193" s="1">
        <f t="shared" si="34"/>
        <v>907640</v>
      </c>
    </row>
    <row r="2194" spans="1:20" x14ac:dyDescent="0.2">
      <c r="A2194" s="20">
        <v>2193</v>
      </c>
      <c r="B2194" s="20">
        <v>2013</v>
      </c>
      <c r="C2194" s="3" t="s">
        <v>92</v>
      </c>
      <c r="D2194" s="2">
        <v>102256</v>
      </c>
      <c r="E2194" s="2">
        <v>118426</v>
      </c>
      <c r="F2194" s="2">
        <v>31934</v>
      </c>
      <c r="G2194" s="2">
        <v>29125</v>
      </c>
      <c r="H2194" s="2">
        <v>6837</v>
      </c>
      <c r="I2194" s="2">
        <v>15958</v>
      </c>
      <c r="J2194" s="2">
        <v>58029</v>
      </c>
      <c r="K2194" s="2">
        <v>18989</v>
      </c>
      <c r="L2194" s="2">
        <v>81988</v>
      </c>
      <c r="M2194" s="2">
        <v>179137</v>
      </c>
      <c r="N2194" s="2">
        <v>40795</v>
      </c>
      <c r="O2194" s="2">
        <v>11735</v>
      </c>
      <c r="P2194" s="2">
        <v>48667</v>
      </c>
      <c r="Q2194" s="2">
        <v>27827</v>
      </c>
      <c r="R2194" s="2">
        <v>31382</v>
      </c>
      <c r="S2194" s="2">
        <v>25265</v>
      </c>
      <c r="T2194" s="1">
        <f t="shared" si="34"/>
        <v>828350</v>
      </c>
    </row>
    <row r="2195" spans="1:20" x14ac:dyDescent="0.2">
      <c r="A2195" s="20">
        <v>2194</v>
      </c>
      <c r="B2195" s="20">
        <v>2013</v>
      </c>
      <c r="C2195" s="3" t="s">
        <v>93</v>
      </c>
      <c r="D2195" s="2">
        <v>96725</v>
      </c>
      <c r="E2195" s="2">
        <v>110561</v>
      </c>
      <c r="F2195" s="2">
        <v>29684</v>
      </c>
      <c r="G2195" s="2">
        <v>27700</v>
      </c>
      <c r="H2195" s="2">
        <v>6537</v>
      </c>
      <c r="I2195" s="2">
        <v>15010</v>
      </c>
      <c r="J2195" s="2">
        <v>54943</v>
      </c>
      <c r="K2195" s="2">
        <v>17954</v>
      </c>
      <c r="L2195" s="2">
        <v>76246</v>
      </c>
      <c r="M2195" s="2">
        <v>168552</v>
      </c>
      <c r="N2195" s="2">
        <v>38948</v>
      </c>
      <c r="O2195" s="2">
        <v>11428</v>
      </c>
      <c r="P2195" s="2">
        <v>46827</v>
      </c>
      <c r="Q2195" s="2">
        <v>26264</v>
      </c>
      <c r="R2195" s="2">
        <v>29030</v>
      </c>
      <c r="S2195" s="2">
        <v>24054</v>
      </c>
      <c r="T2195" s="1">
        <f t="shared" si="34"/>
        <v>780463</v>
      </c>
    </row>
    <row r="2196" spans="1:20" x14ac:dyDescent="0.2">
      <c r="A2196" s="20">
        <v>2195</v>
      </c>
      <c r="B2196" s="20">
        <v>2013</v>
      </c>
      <c r="C2196" s="3" t="s">
        <v>94</v>
      </c>
      <c r="D2196" s="2">
        <v>90035</v>
      </c>
      <c r="E2196" s="2">
        <v>101936</v>
      </c>
      <c r="F2196" s="2">
        <v>28073</v>
      </c>
      <c r="G2196" s="2">
        <v>26313</v>
      </c>
      <c r="H2196" s="2">
        <v>5921</v>
      </c>
      <c r="I2196" s="2">
        <v>14299</v>
      </c>
      <c r="J2196" s="2">
        <v>50957</v>
      </c>
      <c r="K2196" s="2">
        <v>17038</v>
      </c>
      <c r="L2196" s="2">
        <v>70886</v>
      </c>
      <c r="M2196" s="2">
        <v>158644</v>
      </c>
      <c r="N2196" s="2">
        <v>36319</v>
      </c>
      <c r="O2196" s="2">
        <v>10095</v>
      </c>
      <c r="P2196" s="2">
        <v>45281</v>
      </c>
      <c r="Q2196" s="2">
        <v>24681</v>
      </c>
      <c r="R2196" s="2">
        <v>26711</v>
      </c>
      <c r="S2196" s="2">
        <v>22393</v>
      </c>
      <c r="T2196" s="1">
        <f t="shared" si="34"/>
        <v>729582</v>
      </c>
    </row>
    <row r="2197" spans="1:20" x14ac:dyDescent="0.2">
      <c r="A2197" s="20">
        <v>2196</v>
      </c>
      <c r="B2197" s="20">
        <v>2013</v>
      </c>
      <c r="C2197" s="3" t="s">
        <v>95</v>
      </c>
      <c r="D2197" s="2">
        <v>79109</v>
      </c>
      <c r="E2197" s="2">
        <v>91438</v>
      </c>
      <c r="F2197" s="2">
        <v>25249</v>
      </c>
      <c r="G2197" s="2">
        <v>23291</v>
      </c>
      <c r="H2197" s="2">
        <v>5288</v>
      </c>
      <c r="I2197" s="2">
        <v>12039</v>
      </c>
      <c r="J2197" s="2">
        <v>45672</v>
      </c>
      <c r="K2197" s="2">
        <v>15352</v>
      </c>
      <c r="L2197" s="2">
        <v>62883</v>
      </c>
      <c r="M2197" s="2">
        <v>144239</v>
      </c>
      <c r="N2197" s="2">
        <v>32456</v>
      </c>
      <c r="O2197" s="2">
        <v>8490</v>
      </c>
      <c r="P2197" s="2">
        <v>40435</v>
      </c>
      <c r="Q2197" s="2">
        <v>22263</v>
      </c>
      <c r="R2197" s="2">
        <v>23369</v>
      </c>
      <c r="S2197" s="2">
        <v>20127</v>
      </c>
      <c r="T2197" s="1">
        <f t="shared" si="34"/>
        <v>651700</v>
      </c>
    </row>
    <row r="2198" spans="1:20" x14ac:dyDescent="0.2">
      <c r="A2198" s="20">
        <v>2197</v>
      </c>
      <c r="B2198" s="20">
        <v>2013</v>
      </c>
      <c r="C2198" s="3" t="s">
        <v>96</v>
      </c>
      <c r="D2198" s="2">
        <v>63893</v>
      </c>
      <c r="E2198" s="2">
        <v>74194</v>
      </c>
      <c r="F2198" s="2">
        <v>17368</v>
      </c>
      <c r="G2198" s="2">
        <v>17192</v>
      </c>
      <c r="H2198" s="2">
        <v>3876</v>
      </c>
      <c r="I2198" s="2">
        <v>8964</v>
      </c>
      <c r="J2198" s="2">
        <v>35425</v>
      </c>
      <c r="K2198" s="2">
        <v>11862</v>
      </c>
      <c r="L2198" s="2">
        <v>47542</v>
      </c>
      <c r="M2198" s="2">
        <v>109467</v>
      </c>
      <c r="N2198" s="2">
        <v>25285</v>
      </c>
      <c r="O2198" s="2">
        <v>7080</v>
      </c>
      <c r="P2198" s="2">
        <v>30469</v>
      </c>
      <c r="Q2198" s="2">
        <v>16996</v>
      </c>
      <c r="R2198" s="2">
        <v>16856</v>
      </c>
      <c r="S2198" s="2">
        <v>15178</v>
      </c>
      <c r="T2198" s="1">
        <f t="shared" si="34"/>
        <v>501647</v>
      </c>
    </row>
    <row r="2199" spans="1:20" x14ac:dyDescent="0.2">
      <c r="A2199" s="20">
        <v>2198</v>
      </c>
      <c r="B2199" s="20">
        <v>2013</v>
      </c>
      <c r="C2199" s="3" t="s">
        <v>97</v>
      </c>
      <c r="D2199" s="2">
        <v>60346</v>
      </c>
      <c r="E2199" s="2">
        <v>71487</v>
      </c>
      <c r="F2199" s="2">
        <v>15651</v>
      </c>
      <c r="G2199" s="2">
        <v>16255</v>
      </c>
      <c r="H2199" s="2">
        <v>3758</v>
      </c>
      <c r="I2199" s="2">
        <v>8302</v>
      </c>
      <c r="J2199" s="2">
        <v>33233</v>
      </c>
      <c r="K2199" s="2">
        <v>11393</v>
      </c>
      <c r="L2199" s="2">
        <v>45349</v>
      </c>
      <c r="M2199" s="2">
        <v>104612</v>
      </c>
      <c r="N2199" s="2">
        <v>24064</v>
      </c>
      <c r="O2199" s="2">
        <v>6965</v>
      </c>
      <c r="P2199" s="2">
        <v>28510</v>
      </c>
      <c r="Q2199" s="2">
        <v>16134</v>
      </c>
      <c r="R2199" s="2">
        <v>15530</v>
      </c>
      <c r="S2199" s="2">
        <v>14630</v>
      </c>
      <c r="T2199" s="1">
        <f t="shared" si="34"/>
        <v>476219</v>
      </c>
    </row>
    <row r="2200" spans="1:20" x14ac:dyDescent="0.2">
      <c r="A2200" s="20">
        <v>2199</v>
      </c>
      <c r="B2200" s="20">
        <v>2013</v>
      </c>
      <c r="C2200" s="3" t="s">
        <v>98</v>
      </c>
      <c r="D2200" s="2">
        <v>58115</v>
      </c>
      <c r="E2200" s="2">
        <v>67318</v>
      </c>
      <c r="F2200" s="2">
        <v>15192</v>
      </c>
      <c r="G2200" s="2">
        <v>15277</v>
      </c>
      <c r="H2200" s="2">
        <v>3608</v>
      </c>
      <c r="I2200" s="2">
        <v>8189</v>
      </c>
      <c r="J2200" s="2">
        <v>32033</v>
      </c>
      <c r="K2200" s="2">
        <v>10401</v>
      </c>
      <c r="L2200" s="2">
        <v>44478</v>
      </c>
      <c r="M2200" s="2">
        <v>101134</v>
      </c>
      <c r="N2200" s="2">
        <v>23536</v>
      </c>
      <c r="O2200" s="2">
        <v>6661</v>
      </c>
      <c r="P2200" s="2">
        <v>28138</v>
      </c>
      <c r="Q2200" s="2">
        <v>15411</v>
      </c>
      <c r="R2200" s="2">
        <v>15074</v>
      </c>
      <c r="S2200" s="2">
        <v>13739</v>
      </c>
      <c r="T2200" s="1">
        <f t="shared" si="34"/>
        <v>458304</v>
      </c>
    </row>
    <row r="2201" spans="1:20" x14ac:dyDescent="0.2">
      <c r="A2201" s="20">
        <v>2200</v>
      </c>
      <c r="B2201" s="20">
        <v>2013</v>
      </c>
      <c r="C2201" s="3" t="s">
        <v>99</v>
      </c>
      <c r="D2201" s="2">
        <v>56797</v>
      </c>
      <c r="E2201" s="2">
        <v>65721</v>
      </c>
      <c r="F2201" s="2">
        <v>14926</v>
      </c>
      <c r="G2201" s="2">
        <v>14958</v>
      </c>
      <c r="H2201" s="2">
        <v>3566</v>
      </c>
      <c r="I2201" s="2">
        <v>8282</v>
      </c>
      <c r="J2201" s="2">
        <v>32257</v>
      </c>
      <c r="K2201" s="2">
        <v>9797</v>
      </c>
      <c r="L2201" s="2">
        <v>43740</v>
      </c>
      <c r="M2201" s="2">
        <v>100829</v>
      </c>
      <c r="N2201" s="2">
        <v>23167</v>
      </c>
      <c r="O2201" s="2">
        <v>6253</v>
      </c>
      <c r="P2201" s="2">
        <v>28581</v>
      </c>
      <c r="Q2201" s="2">
        <v>15062</v>
      </c>
      <c r="R2201" s="2">
        <v>14618</v>
      </c>
      <c r="S2201" s="2">
        <v>13896</v>
      </c>
      <c r="T2201" s="1">
        <f t="shared" si="34"/>
        <v>452450</v>
      </c>
    </row>
    <row r="2202" spans="1:20" x14ac:dyDescent="0.2">
      <c r="A2202" s="20">
        <v>2201</v>
      </c>
      <c r="B2202" s="20">
        <v>2013</v>
      </c>
      <c r="C2202" s="3" t="s">
        <v>100</v>
      </c>
      <c r="D2202" s="2">
        <v>51434</v>
      </c>
      <c r="E2202" s="2">
        <v>59672</v>
      </c>
      <c r="F2202" s="2">
        <v>13650</v>
      </c>
      <c r="G2202" s="2">
        <v>12982</v>
      </c>
      <c r="H2202" s="2">
        <v>3341</v>
      </c>
      <c r="I2202" s="2">
        <v>7664</v>
      </c>
      <c r="J2202" s="2">
        <v>29453</v>
      </c>
      <c r="K2202" s="2">
        <v>8575</v>
      </c>
      <c r="L2202" s="2">
        <v>39329</v>
      </c>
      <c r="M2202" s="2">
        <v>91175</v>
      </c>
      <c r="N2202" s="2">
        <v>21058</v>
      </c>
      <c r="O2202" s="2">
        <v>5648</v>
      </c>
      <c r="P2202" s="2">
        <v>26201</v>
      </c>
      <c r="Q2202" s="2">
        <v>13312</v>
      </c>
      <c r="R2202" s="2">
        <v>13446</v>
      </c>
      <c r="S2202" s="2">
        <v>12149</v>
      </c>
      <c r="T2202" s="1">
        <f t="shared" si="34"/>
        <v>409089</v>
      </c>
    </row>
    <row r="2203" spans="1:20" x14ac:dyDescent="0.2">
      <c r="A2203" s="20">
        <v>2202</v>
      </c>
      <c r="B2203" s="20">
        <v>2013</v>
      </c>
      <c r="C2203" s="3" t="s">
        <v>101</v>
      </c>
      <c r="D2203" s="2">
        <v>46851</v>
      </c>
      <c r="E2203" s="2">
        <v>54404</v>
      </c>
      <c r="F2203" s="2">
        <v>12001</v>
      </c>
      <c r="G2203" s="2">
        <v>11390</v>
      </c>
      <c r="H2203" s="2">
        <v>3105</v>
      </c>
      <c r="I2203" s="2">
        <v>7198</v>
      </c>
      <c r="J2203" s="2">
        <v>26850</v>
      </c>
      <c r="K2203" s="2">
        <v>7469</v>
      </c>
      <c r="L2203" s="2">
        <v>36257</v>
      </c>
      <c r="M2203" s="2">
        <v>82779</v>
      </c>
      <c r="N2203" s="2">
        <v>19314</v>
      </c>
      <c r="O2203" s="2">
        <v>5078</v>
      </c>
      <c r="P2203" s="2">
        <v>23230</v>
      </c>
      <c r="Q2203" s="2">
        <v>12099</v>
      </c>
      <c r="R2203" s="2">
        <v>12638</v>
      </c>
      <c r="S2203" s="2">
        <v>11173</v>
      </c>
      <c r="T2203" s="1">
        <f t="shared" si="34"/>
        <v>371836</v>
      </c>
    </row>
    <row r="2204" spans="1:20" x14ac:dyDescent="0.2">
      <c r="A2204" s="20">
        <v>2203</v>
      </c>
      <c r="B2204" s="20">
        <v>2013</v>
      </c>
      <c r="C2204" s="3" t="s">
        <v>102</v>
      </c>
      <c r="D2204" s="2">
        <v>39845</v>
      </c>
      <c r="E2204" s="2">
        <v>46939</v>
      </c>
      <c r="F2204" s="2">
        <v>10150</v>
      </c>
      <c r="G2204" s="2">
        <v>9288</v>
      </c>
      <c r="H2204" s="2">
        <v>2691</v>
      </c>
      <c r="I2204" s="2">
        <v>6108</v>
      </c>
      <c r="J2204" s="2">
        <v>23279</v>
      </c>
      <c r="K2204" s="2">
        <v>6049</v>
      </c>
      <c r="L2204" s="2">
        <v>31917</v>
      </c>
      <c r="M2204" s="2">
        <v>70610</v>
      </c>
      <c r="N2204" s="2">
        <v>16648</v>
      </c>
      <c r="O2204" s="2">
        <v>4447</v>
      </c>
      <c r="P2204" s="2">
        <v>19030</v>
      </c>
      <c r="Q2204" s="2">
        <v>9825</v>
      </c>
      <c r="R2204" s="2">
        <v>10700</v>
      </c>
      <c r="S2204" s="2">
        <v>9249</v>
      </c>
      <c r="T2204" s="1">
        <f t="shared" si="34"/>
        <v>316775</v>
      </c>
    </row>
    <row r="2205" spans="1:20" x14ac:dyDescent="0.2">
      <c r="A2205" s="20">
        <v>2204</v>
      </c>
      <c r="B2205" s="20">
        <v>2013</v>
      </c>
      <c r="C2205" s="3" t="s">
        <v>103</v>
      </c>
      <c r="D2205" s="2">
        <v>35643</v>
      </c>
      <c r="E2205" s="2">
        <v>42046</v>
      </c>
      <c r="F2205" s="2">
        <v>9293</v>
      </c>
      <c r="G2205" s="2">
        <v>7910</v>
      </c>
      <c r="H2205" s="2">
        <v>2363</v>
      </c>
      <c r="I2205" s="2">
        <v>5585</v>
      </c>
      <c r="J2205" s="2">
        <v>20980</v>
      </c>
      <c r="K2205" s="2">
        <v>5085</v>
      </c>
      <c r="L2205" s="2">
        <v>27562</v>
      </c>
      <c r="M2205" s="2">
        <v>61536</v>
      </c>
      <c r="N2205" s="2">
        <v>14964</v>
      </c>
      <c r="O2205" s="2">
        <v>3772</v>
      </c>
      <c r="P2205" s="2">
        <v>17367</v>
      </c>
      <c r="Q2205" s="2">
        <v>8441</v>
      </c>
      <c r="R2205" s="2">
        <v>9447</v>
      </c>
      <c r="S2205" s="2">
        <v>8186</v>
      </c>
      <c r="T2205" s="1">
        <f t="shared" si="34"/>
        <v>280180</v>
      </c>
    </row>
    <row r="2206" spans="1:20" x14ac:dyDescent="0.2">
      <c r="A2206" s="20">
        <v>2205</v>
      </c>
      <c r="B2206" s="20">
        <v>2013</v>
      </c>
      <c r="C2206" s="3" t="s">
        <v>104</v>
      </c>
      <c r="D2206" s="2">
        <v>31470</v>
      </c>
      <c r="E2206" s="2">
        <v>37008</v>
      </c>
      <c r="F2206" s="2">
        <v>8031</v>
      </c>
      <c r="G2206" s="2">
        <v>6749</v>
      </c>
      <c r="H2206" s="2">
        <v>2070</v>
      </c>
      <c r="I2206" s="2">
        <v>5028</v>
      </c>
      <c r="J2206" s="2">
        <v>18579</v>
      </c>
      <c r="K2206" s="2">
        <v>4333</v>
      </c>
      <c r="L2206" s="2">
        <v>24918</v>
      </c>
      <c r="M2206" s="2">
        <v>53745</v>
      </c>
      <c r="N2206" s="2">
        <v>12845</v>
      </c>
      <c r="O2206" s="2">
        <v>3265</v>
      </c>
      <c r="P2206" s="2">
        <v>14687</v>
      </c>
      <c r="Q2206" s="2">
        <v>7322</v>
      </c>
      <c r="R2206" s="2">
        <v>8684</v>
      </c>
      <c r="S2206" s="2">
        <v>6951</v>
      </c>
      <c r="T2206" s="1">
        <f t="shared" si="34"/>
        <v>245685</v>
      </c>
    </row>
    <row r="2207" spans="1:20" x14ac:dyDescent="0.2">
      <c r="A2207" s="20">
        <v>2206</v>
      </c>
      <c r="B2207" s="20">
        <v>2013</v>
      </c>
      <c r="C2207" s="3" t="s">
        <v>105</v>
      </c>
      <c r="D2207" s="2">
        <v>24994</v>
      </c>
      <c r="E2207" s="2">
        <v>29667</v>
      </c>
      <c r="F2207" s="2">
        <v>6407</v>
      </c>
      <c r="G2207" s="2">
        <v>5376</v>
      </c>
      <c r="H2207" s="2">
        <v>1670</v>
      </c>
      <c r="I2207" s="2">
        <v>4197</v>
      </c>
      <c r="J2207" s="2">
        <v>15170</v>
      </c>
      <c r="K2207" s="2">
        <v>3358</v>
      </c>
      <c r="L2207" s="2">
        <v>19954</v>
      </c>
      <c r="M2207" s="2">
        <v>43738</v>
      </c>
      <c r="N2207" s="2">
        <v>10385</v>
      </c>
      <c r="O2207" s="2">
        <v>2874</v>
      </c>
      <c r="P2207" s="2">
        <v>11463</v>
      </c>
      <c r="Q2207" s="2">
        <v>5898</v>
      </c>
      <c r="R2207" s="2">
        <v>6942</v>
      </c>
      <c r="S2207" s="2">
        <v>5502</v>
      </c>
      <c r="T2207" s="1">
        <f t="shared" si="34"/>
        <v>197595</v>
      </c>
    </row>
    <row r="2208" spans="1:20" x14ac:dyDescent="0.2">
      <c r="A2208" s="20">
        <v>2207</v>
      </c>
      <c r="B2208" s="20">
        <v>2013</v>
      </c>
      <c r="C2208" s="3" t="s">
        <v>106</v>
      </c>
      <c r="D2208" s="2">
        <v>84565</v>
      </c>
      <c r="E2208" s="2">
        <v>99224</v>
      </c>
      <c r="F2208" s="2">
        <v>24714</v>
      </c>
      <c r="G2208" s="2">
        <v>17536</v>
      </c>
      <c r="H2208" s="2">
        <v>6331</v>
      </c>
      <c r="I2208" s="2">
        <v>14943</v>
      </c>
      <c r="J2208" s="2">
        <v>50165</v>
      </c>
      <c r="K2208" s="2">
        <v>10553</v>
      </c>
      <c r="L2208" s="2">
        <v>66317</v>
      </c>
      <c r="M2208" s="2">
        <v>138972</v>
      </c>
      <c r="N2208" s="2">
        <v>33155</v>
      </c>
      <c r="O2208" s="2">
        <v>8575</v>
      </c>
      <c r="P2208" s="2">
        <v>40780</v>
      </c>
      <c r="Q2208" s="2">
        <v>18908</v>
      </c>
      <c r="R2208" s="2">
        <v>24508</v>
      </c>
      <c r="S2208" s="2">
        <v>17334</v>
      </c>
      <c r="T2208" s="1">
        <f t="shared" si="34"/>
        <v>656580</v>
      </c>
    </row>
    <row r="2209" spans="1:20" x14ac:dyDescent="0.2">
      <c r="A2209" s="20">
        <v>2208</v>
      </c>
      <c r="B2209" s="20">
        <v>2013</v>
      </c>
      <c r="C2209" s="3" t="s">
        <v>107</v>
      </c>
      <c r="D2209" s="2">
        <v>10631278</v>
      </c>
      <c r="E2209" s="2">
        <v>12604244</v>
      </c>
      <c r="F2209" s="2">
        <v>3421829</v>
      </c>
      <c r="G2209" s="2">
        <v>2449193</v>
      </c>
      <c r="H2209" s="2">
        <v>657391</v>
      </c>
      <c r="I2209" s="2">
        <v>1746342</v>
      </c>
      <c r="J2209" s="2">
        <v>6045425</v>
      </c>
      <c r="K2209" s="2">
        <v>1596505</v>
      </c>
      <c r="L2209" s="2">
        <v>7790559</v>
      </c>
      <c r="M2209" s="2">
        <v>17571856</v>
      </c>
      <c r="N2209" s="2">
        <v>3994366</v>
      </c>
      <c r="O2209" s="2">
        <v>990718</v>
      </c>
      <c r="P2209" s="2">
        <v>4046385</v>
      </c>
      <c r="Q2209" s="2">
        <v>2244577</v>
      </c>
      <c r="R2209" s="2">
        <v>2815955</v>
      </c>
      <c r="S2209" s="2">
        <v>2160840</v>
      </c>
      <c r="T2209" s="1">
        <f t="shared" si="34"/>
        <v>80767463</v>
      </c>
    </row>
    <row r="2210" spans="1:20" x14ac:dyDescent="0.2">
      <c r="A2210" s="20">
        <v>2209</v>
      </c>
      <c r="B2210" s="20">
        <v>2014</v>
      </c>
      <c r="C2210" s="3" t="s">
        <v>16</v>
      </c>
      <c r="D2210" s="2">
        <v>96311</v>
      </c>
      <c r="E2210" s="2">
        <v>114338</v>
      </c>
      <c r="F2210" s="2">
        <v>37195</v>
      </c>
      <c r="G2210" s="2">
        <v>19532</v>
      </c>
      <c r="H2210" s="2">
        <v>6095</v>
      </c>
      <c r="I2210" s="2">
        <v>18773</v>
      </c>
      <c r="J2210" s="2">
        <v>54718</v>
      </c>
      <c r="K2210" s="2">
        <v>12865</v>
      </c>
      <c r="L2210" s="2">
        <v>66674</v>
      </c>
      <c r="M2210" s="2">
        <v>155007</v>
      </c>
      <c r="N2210" s="2">
        <v>33632</v>
      </c>
      <c r="O2210" s="2">
        <v>7295</v>
      </c>
      <c r="P2210" s="2">
        <v>35977</v>
      </c>
      <c r="Q2210" s="2">
        <v>17180</v>
      </c>
      <c r="R2210" s="2">
        <v>22901</v>
      </c>
      <c r="S2210" s="2">
        <v>17926</v>
      </c>
      <c r="T2210" s="1">
        <f t="shared" si="34"/>
        <v>716419</v>
      </c>
    </row>
    <row r="2211" spans="1:20" x14ac:dyDescent="0.2">
      <c r="A2211" s="20">
        <v>2210</v>
      </c>
      <c r="B2211" s="20">
        <v>2014</v>
      </c>
      <c r="C2211" s="3" t="s">
        <v>17</v>
      </c>
      <c r="D2211" s="2">
        <v>94126</v>
      </c>
      <c r="E2211" s="2">
        <v>111828</v>
      </c>
      <c r="F2211" s="2">
        <v>34828</v>
      </c>
      <c r="G2211" s="2">
        <v>19273</v>
      </c>
      <c r="H2211" s="2">
        <v>5671</v>
      </c>
      <c r="I2211" s="2">
        <v>17615</v>
      </c>
      <c r="J2211" s="2">
        <v>53107</v>
      </c>
      <c r="K2211" s="2">
        <v>12827</v>
      </c>
      <c r="L2211" s="2">
        <v>64710</v>
      </c>
      <c r="M2211" s="2">
        <v>149290</v>
      </c>
      <c r="N2211" s="2">
        <v>32954</v>
      </c>
      <c r="O2211" s="2">
        <v>6939</v>
      </c>
      <c r="P2211" s="2">
        <v>35327</v>
      </c>
      <c r="Q2211" s="2">
        <v>17082</v>
      </c>
      <c r="R2211" s="2">
        <v>22605</v>
      </c>
      <c r="S2211" s="2">
        <v>17733</v>
      </c>
      <c r="T2211" s="1">
        <f t="shared" si="34"/>
        <v>695915</v>
      </c>
    </row>
    <row r="2212" spans="1:20" x14ac:dyDescent="0.2">
      <c r="A2212" s="20">
        <v>2211</v>
      </c>
      <c r="B2212" s="20">
        <v>2014</v>
      </c>
      <c r="C2212" s="3" t="s">
        <v>18</v>
      </c>
      <c r="D2212" s="2">
        <v>93044</v>
      </c>
      <c r="E2212" s="2">
        <v>110840</v>
      </c>
      <c r="F2212" s="2">
        <v>34482</v>
      </c>
      <c r="G2212" s="2">
        <v>19975</v>
      </c>
      <c r="H2212" s="2">
        <v>5595</v>
      </c>
      <c r="I2212" s="2">
        <v>16817</v>
      </c>
      <c r="J2212" s="2">
        <v>52994</v>
      </c>
      <c r="K2212" s="2">
        <v>13083</v>
      </c>
      <c r="L2212" s="2">
        <v>64370</v>
      </c>
      <c r="M2212" s="2">
        <v>149957</v>
      </c>
      <c r="N2212" s="2">
        <v>32524</v>
      </c>
      <c r="O2212" s="2">
        <v>7028</v>
      </c>
      <c r="P2212" s="2">
        <v>35482</v>
      </c>
      <c r="Q2212" s="2">
        <v>17264</v>
      </c>
      <c r="R2212" s="2">
        <v>23195</v>
      </c>
      <c r="S2212" s="2">
        <v>17719</v>
      </c>
      <c r="T2212" s="1">
        <f t="shared" si="34"/>
        <v>694369</v>
      </c>
    </row>
    <row r="2213" spans="1:20" x14ac:dyDescent="0.2">
      <c r="A2213" s="20">
        <v>2212</v>
      </c>
      <c r="B2213" s="20">
        <v>2014</v>
      </c>
      <c r="C2213" s="3" t="s">
        <v>19</v>
      </c>
      <c r="D2213" s="2">
        <v>92040</v>
      </c>
      <c r="E2213" s="2">
        <v>107281</v>
      </c>
      <c r="F2213" s="2">
        <v>32624</v>
      </c>
      <c r="G2213" s="2">
        <v>19867</v>
      </c>
      <c r="H2213" s="2">
        <v>5211</v>
      </c>
      <c r="I2213" s="2">
        <v>15857</v>
      </c>
      <c r="J2213" s="2">
        <v>52898</v>
      </c>
      <c r="K2213" s="2">
        <v>13000</v>
      </c>
      <c r="L2213" s="2">
        <v>63839</v>
      </c>
      <c r="M2213" s="2">
        <v>146585</v>
      </c>
      <c r="N2213" s="2">
        <v>32691</v>
      </c>
      <c r="O2213" s="2">
        <v>7205</v>
      </c>
      <c r="P2213" s="2">
        <v>34995</v>
      </c>
      <c r="Q2213" s="2">
        <v>17026</v>
      </c>
      <c r="R2213" s="2">
        <v>22521</v>
      </c>
      <c r="S2213" s="2">
        <v>17469</v>
      </c>
      <c r="T2213" s="1">
        <f t="shared" si="34"/>
        <v>681109</v>
      </c>
    </row>
    <row r="2214" spans="1:20" x14ac:dyDescent="0.2">
      <c r="A2214" s="20">
        <v>2213</v>
      </c>
      <c r="B2214" s="20">
        <v>2014</v>
      </c>
      <c r="C2214" s="3" t="s">
        <v>20</v>
      </c>
      <c r="D2214" s="2">
        <v>94769</v>
      </c>
      <c r="E2214" s="2">
        <v>108916</v>
      </c>
      <c r="F2214" s="2">
        <v>32685</v>
      </c>
      <c r="G2214" s="2">
        <v>20876</v>
      </c>
      <c r="H2214" s="2">
        <v>5514</v>
      </c>
      <c r="I2214" s="2">
        <v>16099</v>
      </c>
      <c r="J2214" s="2">
        <v>53647</v>
      </c>
      <c r="K2214" s="2">
        <v>13621</v>
      </c>
      <c r="L2214" s="2">
        <v>66219</v>
      </c>
      <c r="M2214" s="2">
        <v>151037</v>
      </c>
      <c r="N2214" s="2">
        <v>33349</v>
      </c>
      <c r="O2214" s="2">
        <v>7201</v>
      </c>
      <c r="P2214" s="2">
        <v>35577</v>
      </c>
      <c r="Q2214" s="2">
        <v>17360</v>
      </c>
      <c r="R2214" s="2">
        <v>23845</v>
      </c>
      <c r="S2214" s="2">
        <v>17884</v>
      </c>
      <c r="T2214" s="1">
        <f t="shared" si="34"/>
        <v>698599</v>
      </c>
    </row>
    <row r="2215" spans="1:20" x14ac:dyDescent="0.2">
      <c r="A2215" s="20">
        <v>2214</v>
      </c>
      <c r="B2215" s="20">
        <v>2014</v>
      </c>
      <c r="C2215" s="3" t="s">
        <v>21</v>
      </c>
      <c r="D2215" s="2">
        <v>93838</v>
      </c>
      <c r="E2215" s="2">
        <v>107583</v>
      </c>
      <c r="F2215" s="2">
        <v>31834</v>
      </c>
      <c r="G2215" s="2">
        <v>20467</v>
      </c>
      <c r="H2215" s="2">
        <v>5478</v>
      </c>
      <c r="I2215" s="2">
        <v>15616</v>
      </c>
      <c r="J2215" s="2">
        <v>52769</v>
      </c>
      <c r="K2215" s="2">
        <v>13378</v>
      </c>
      <c r="L2215" s="2">
        <v>65816</v>
      </c>
      <c r="M2215" s="2">
        <v>148849</v>
      </c>
      <c r="N2215" s="2">
        <v>32730</v>
      </c>
      <c r="O2215" s="2">
        <v>7066</v>
      </c>
      <c r="P2215" s="2">
        <v>34528</v>
      </c>
      <c r="Q2215" s="2">
        <v>17254</v>
      </c>
      <c r="R2215" s="2">
        <v>23472</v>
      </c>
      <c r="S2215" s="2">
        <v>17173</v>
      </c>
      <c r="T2215" s="1">
        <f t="shared" si="34"/>
        <v>687851</v>
      </c>
    </row>
    <row r="2216" spans="1:20" x14ac:dyDescent="0.2">
      <c r="A2216" s="20">
        <v>2215</v>
      </c>
      <c r="B2216" s="20">
        <v>2014</v>
      </c>
      <c r="C2216" s="3" t="s">
        <v>22</v>
      </c>
      <c r="D2216" s="2">
        <v>96294</v>
      </c>
      <c r="E2216" s="2">
        <v>110505</v>
      </c>
      <c r="F2216" s="2">
        <v>31400</v>
      </c>
      <c r="G2216" s="2">
        <v>21234</v>
      </c>
      <c r="H2216" s="2">
        <v>5449</v>
      </c>
      <c r="I2216" s="2">
        <v>15707</v>
      </c>
      <c r="J2216" s="2">
        <v>54080</v>
      </c>
      <c r="K2216" s="2">
        <v>13483</v>
      </c>
      <c r="L2216" s="2">
        <v>67886</v>
      </c>
      <c r="M2216" s="2">
        <v>154226</v>
      </c>
      <c r="N2216" s="2">
        <v>34042</v>
      </c>
      <c r="O2216" s="2">
        <v>7363</v>
      </c>
      <c r="P2216" s="2">
        <v>34868</v>
      </c>
      <c r="Q2216" s="2">
        <v>17731</v>
      </c>
      <c r="R2216" s="2">
        <v>24260</v>
      </c>
      <c r="S2216" s="2">
        <v>17652</v>
      </c>
      <c r="T2216" s="1">
        <f t="shared" si="34"/>
        <v>706180</v>
      </c>
    </row>
    <row r="2217" spans="1:20" x14ac:dyDescent="0.2">
      <c r="A2217" s="20">
        <v>2216</v>
      </c>
      <c r="B2217" s="20">
        <v>2014</v>
      </c>
      <c r="C2217" s="3" t="s">
        <v>23</v>
      </c>
      <c r="D2217" s="2">
        <v>96963</v>
      </c>
      <c r="E2217" s="2">
        <v>110518</v>
      </c>
      <c r="F2217" s="2">
        <v>30515</v>
      </c>
      <c r="G2217" s="2">
        <v>20889</v>
      </c>
      <c r="H2217" s="2">
        <v>5613</v>
      </c>
      <c r="I2217" s="2">
        <v>15460</v>
      </c>
      <c r="J2217" s="2">
        <v>54165</v>
      </c>
      <c r="K2217" s="2">
        <v>12996</v>
      </c>
      <c r="L2217" s="2">
        <v>68494</v>
      </c>
      <c r="M2217" s="2">
        <v>154384</v>
      </c>
      <c r="N2217" s="2">
        <v>33995</v>
      </c>
      <c r="O2217" s="2">
        <v>7338</v>
      </c>
      <c r="P2217" s="2">
        <v>33952</v>
      </c>
      <c r="Q2217" s="2">
        <v>17172</v>
      </c>
      <c r="R2217" s="2">
        <v>24628</v>
      </c>
      <c r="S2217" s="2">
        <v>17252</v>
      </c>
      <c r="T2217" s="1">
        <f t="shared" si="34"/>
        <v>704334</v>
      </c>
    </row>
    <row r="2218" spans="1:20" x14ac:dyDescent="0.2">
      <c r="A2218" s="20">
        <v>2217</v>
      </c>
      <c r="B2218" s="20">
        <v>2014</v>
      </c>
      <c r="C2218" s="3" t="s">
        <v>24</v>
      </c>
      <c r="D2218" s="2">
        <v>96008</v>
      </c>
      <c r="E2218" s="2">
        <v>108524</v>
      </c>
      <c r="F2218" s="2">
        <v>28953</v>
      </c>
      <c r="G2218" s="2">
        <v>19983</v>
      </c>
      <c r="H2218" s="2">
        <v>5428</v>
      </c>
      <c r="I2218" s="2">
        <v>15005</v>
      </c>
      <c r="J2218" s="2">
        <v>53099</v>
      </c>
      <c r="K2218" s="2">
        <v>12650</v>
      </c>
      <c r="L2218" s="2">
        <v>68138</v>
      </c>
      <c r="M2218" s="2">
        <v>153533</v>
      </c>
      <c r="N2218" s="2">
        <v>33288</v>
      </c>
      <c r="O2218" s="2">
        <v>7328</v>
      </c>
      <c r="P2218" s="2">
        <v>32378</v>
      </c>
      <c r="Q2218" s="2">
        <v>16488</v>
      </c>
      <c r="R2218" s="2">
        <v>24370</v>
      </c>
      <c r="S2218" s="2">
        <v>16317</v>
      </c>
      <c r="T2218" s="1">
        <f t="shared" si="34"/>
        <v>691490</v>
      </c>
    </row>
    <row r="2219" spans="1:20" x14ac:dyDescent="0.2">
      <c r="A2219" s="20">
        <v>2218</v>
      </c>
      <c r="B2219" s="20">
        <v>2014</v>
      </c>
      <c r="C2219" s="3" t="s">
        <v>25</v>
      </c>
      <c r="D2219" s="2">
        <v>98128</v>
      </c>
      <c r="E2219" s="2">
        <v>110729</v>
      </c>
      <c r="F2219" s="2">
        <v>28061</v>
      </c>
      <c r="G2219" s="2">
        <v>19804</v>
      </c>
      <c r="H2219" s="2">
        <v>5371</v>
      </c>
      <c r="I2219" s="2">
        <v>15024</v>
      </c>
      <c r="J2219" s="2">
        <v>54443</v>
      </c>
      <c r="K2219" s="2">
        <v>12323</v>
      </c>
      <c r="L2219" s="2">
        <v>69774</v>
      </c>
      <c r="M2219" s="2">
        <v>156027</v>
      </c>
      <c r="N2219" s="2">
        <v>34108</v>
      </c>
      <c r="O2219" s="2">
        <v>7569</v>
      </c>
      <c r="P2219" s="2">
        <v>32511</v>
      </c>
      <c r="Q2219" s="2">
        <v>16681</v>
      </c>
      <c r="R2219" s="2">
        <v>24527</v>
      </c>
      <c r="S2219" s="2">
        <v>16543</v>
      </c>
      <c r="T2219" s="1">
        <f t="shared" ref="T2219:T2282" si="35">SUM(D2219:S2219)</f>
        <v>701623</v>
      </c>
    </row>
    <row r="2220" spans="1:20" x14ac:dyDescent="0.2">
      <c r="A2220" s="20">
        <v>2219</v>
      </c>
      <c r="B2220" s="20">
        <v>2014</v>
      </c>
      <c r="C2220" s="3" t="s">
        <v>26</v>
      </c>
      <c r="D2220" s="2">
        <v>100499</v>
      </c>
      <c r="E2220" s="2">
        <v>113725</v>
      </c>
      <c r="F2220" s="2">
        <v>28158</v>
      </c>
      <c r="G2220" s="2">
        <v>20234</v>
      </c>
      <c r="H2220" s="2">
        <v>5332</v>
      </c>
      <c r="I2220" s="2">
        <v>14893</v>
      </c>
      <c r="J2220" s="2">
        <v>55288</v>
      </c>
      <c r="K2220" s="2">
        <v>12913</v>
      </c>
      <c r="L2220" s="2">
        <v>72796</v>
      </c>
      <c r="M2220" s="2">
        <v>160750</v>
      </c>
      <c r="N2220" s="2">
        <v>35132</v>
      </c>
      <c r="O2220" s="2">
        <v>7739</v>
      </c>
      <c r="P2220" s="2">
        <v>32854</v>
      </c>
      <c r="Q2220" s="2">
        <v>16720</v>
      </c>
      <c r="R2220" s="2">
        <v>25827</v>
      </c>
      <c r="S2220" s="2">
        <v>17162</v>
      </c>
      <c r="T2220" s="1">
        <f t="shared" si="35"/>
        <v>720022</v>
      </c>
    </row>
    <row r="2221" spans="1:20" x14ac:dyDescent="0.2">
      <c r="A2221" s="20">
        <v>2220</v>
      </c>
      <c r="B2221" s="20">
        <v>2014</v>
      </c>
      <c r="C2221" s="3" t="s">
        <v>27</v>
      </c>
      <c r="D2221" s="2">
        <v>100966</v>
      </c>
      <c r="E2221" s="2">
        <v>114944</v>
      </c>
      <c r="F2221" s="2">
        <v>26918</v>
      </c>
      <c r="G2221" s="2">
        <v>20111</v>
      </c>
      <c r="H2221" s="2">
        <v>5426</v>
      </c>
      <c r="I2221" s="2">
        <v>14510</v>
      </c>
      <c r="J2221" s="2">
        <v>55064</v>
      </c>
      <c r="K2221" s="2">
        <v>12665</v>
      </c>
      <c r="L2221" s="2">
        <v>73397</v>
      </c>
      <c r="M2221" s="2">
        <v>162340</v>
      </c>
      <c r="N2221" s="2">
        <v>35763</v>
      </c>
      <c r="O2221" s="2">
        <v>7703</v>
      </c>
      <c r="P2221" s="2">
        <v>31730</v>
      </c>
      <c r="Q2221" s="2">
        <v>16269</v>
      </c>
      <c r="R2221" s="2">
        <v>26059</v>
      </c>
      <c r="S2221" s="2">
        <v>16657</v>
      </c>
      <c r="T2221" s="1">
        <f t="shared" si="35"/>
        <v>720522</v>
      </c>
    </row>
    <row r="2222" spans="1:20" x14ac:dyDescent="0.2">
      <c r="A2222" s="20">
        <v>2221</v>
      </c>
      <c r="B2222" s="20">
        <v>2014</v>
      </c>
      <c r="C2222" s="3" t="s">
        <v>28</v>
      </c>
      <c r="D2222" s="2">
        <v>103078</v>
      </c>
      <c r="E2222" s="2">
        <v>117056</v>
      </c>
      <c r="F2222" s="2">
        <v>26874</v>
      </c>
      <c r="G2222" s="2">
        <v>19904</v>
      </c>
      <c r="H2222" s="2">
        <v>5400</v>
      </c>
      <c r="I2222" s="2">
        <v>14314</v>
      </c>
      <c r="J2222" s="2">
        <v>55885</v>
      </c>
      <c r="K2222" s="2">
        <v>12398</v>
      </c>
      <c r="L2222" s="2">
        <v>76021</v>
      </c>
      <c r="M2222" s="2">
        <v>166215</v>
      </c>
      <c r="N2222" s="2">
        <v>36454</v>
      </c>
      <c r="O2222" s="2">
        <v>8101</v>
      </c>
      <c r="P2222" s="2">
        <v>31208</v>
      </c>
      <c r="Q2222" s="2">
        <v>16784</v>
      </c>
      <c r="R2222" s="2">
        <v>26787</v>
      </c>
      <c r="S2222" s="2">
        <v>16590</v>
      </c>
      <c r="T2222" s="1">
        <f t="shared" si="35"/>
        <v>733069</v>
      </c>
    </row>
    <row r="2223" spans="1:20" x14ac:dyDescent="0.2">
      <c r="A2223" s="20">
        <v>2222</v>
      </c>
      <c r="B2223" s="20">
        <v>2014</v>
      </c>
      <c r="C2223" s="3" t="s">
        <v>29</v>
      </c>
      <c r="D2223" s="2">
        <v>105568</v>
      </c>
      <c r="E2223" s="2">
        <v>119925</v>
      </c>
      <c r="F2223" s="2">
        <v>26643</v>
      </c>
      <c r="G2223" s="2">
        <v>19785</v>
      </c>
      <c r="H2223" s="2">
        <v>5613</v>
      </c>
      <c r="I2223" s="2">
        <v>14565</v>
      </c>
      <c r="J2223" s="2">
        <v>57327</v>
      </c>
      <c r="K2223" s="2">
        <v>12668</v>
      </c>
      <c r="L2223" s="2">
        <v>79071</v>
      </c>
      <c r="M2223" s="2">
        <v>170668</v>
      </c>
      <c r="N2223" s="2">
        <v>37805</v>
      </c>
      <c r="O2223" s="2">
        <v>8384</v>
      </c>
      <c r="P2223" s="2">
        <v>31248</v>
      </c>
      <c r="Q2223" s="2">
        <v>16940</v>
      </c>
      <c r="R2223" s="2">
        <v>27730</v>
      </c>
      <c r="S2223" s="2">
        <v>16925</v>
      </c>
      <c r="T2223" s="1">
        <f t="shared" si="35"/>
        <v>750865</v>
      </c>
    </row>
    <row r="2224" spans="1:20" x14ac:dyDescent="0.2">
      <c r="A2224" s="20">
        <v>2223</v>
      </c>
      <c r="B2224" s="20">
        <v>2014</v>
      </c>
      <c r="C2224" s="3" t="s">
        <v>30</v>
      </c>
      <c r="D2224" s="2">
        <v>110915</v>
      </c>
      <c r="E2224" s="2">
        <v>125598</v>
      </c>
      <c r="F2224" s="2">
        <v>27153</v>
      </c>
      <c r="G2224" s="2">
        <v>20813</v>
      </c>
      <c r="H2224" s="2">
        <v>5874</v>
      </c>
      <c r="I2224" s="2">
        <v>14936</v>
      </c>
      <c r="J2224" s="2">
        <v>59775</v>
      </c>
      <c r="K2224" s="2">
        <v>12871</v>
      </c>
      <c r="L2224" s="2">
        <v>83108</v>
      </c>
      <c r="M2224" s="2">
        <v>178866</v>
      </c>
      <c r="N2224" s="2">
        <v>39885</v>
      </c>
      <c r="O2224" s="2">
        <v>8798</v>
      </c>
      <c r="P2224" s="2">
        <v>32167</v>
      </c>
      <c r="Q2224" s="2">
        <v>17339</v>
      </c>
      <c r="R2224" s="2">
        <v>29336</v>
      </c>
      <c r="S2224" s="2">
        <v>16922</v>
      </c>
      <c r="T2224" s="1">
        <f t="shared" si="35"/>
        <v>784356</v>
      </c>
    </row>
    <row r="2225" spans="1:20" x14ac:dyDescent="0.2">
      <c r="A2225" s="20">
        <v>2224</v>
      </c>
      <c r="B2225" s="20">
        <v>2014</v>
      </c>
      <c r="C2225" s="3" t="s">
        <v>31</v>
      </c>
      <c r="D2225" s="2">
        <v>112536</v>
      </c>
      <c r="E2225" s="2">
        <v>127959</v>
      </c>
      <c r="F2225" s="2">
        <v>26564</v>
      </c>
      <c r="G2225" s="2">
        <v>20238</v>
      </c>
      <c r="H2225" s="2">
        <v>5955</v>
      </c>
      <c r="I2225" s="2">
        <v>14731</v>
      </c>
      <c r="J2225" s="2">
        <v>59838</v>
      </c>
      <c r="K2225" s="2">
        <v>12219</v>
      </c>
      <c r="L2225" s="2">
        <v>83826</v>
      </c>
      <c r="M2225" s="2">
        <v>179959</v>
      </c>
      <c r="N2225" s="2">
        <v>40367</v>
      </c>
      <c r="O2225" s="2">
        <v>9099</v>
      </c>
      <c r="P2225" s="2">
        <v>30432</v>
      </c>
      <c r="Q2225" s="2">
        <v>16688</v>
      </c>
      <c r="R2225" s="2">
        <v>29940</v>
      </c>
      <c r="S2225" s="2">
        <v>16310</v>
      </c>
      <c r="T2225" s="1">
        <f t="shared" si="35"/>
        <v>786661</v>
      </c>
    </row>
    <row r="2226" spans="1:20" x14ac:dyDescent="0.2">
      <c r="A2226" s="20">
        <v>2225</v>
      </c>
      <c r="B2226" s="20">
        <v>2014</v>
      </c>
      <c r="C2226" s="3" t="s">
        <v>32</v>
      </c>
      <c r="D2226" s="2">
        <v>116118</v>
      </c>
      <c r="E2226" s="2">
        <v>132196</v>
      </c>
      <c r="F2226" s="2">
        <v>26808</v>
      </c>
      <c r="G2226" s="2">
        <v>19714</v>
      </c>
      <c r="H2226" s="2">
        <v>6150</v>
      </c>
      <c r="I2226" s="2">
        <v>15194</v>
      </c>
      <c r="J2226" s="2">
        <v>61824</v>
      </c>
      <c r="K2226" s="2">
        <v>11933</v>
      </c>
      <c r="L2226" s="2">
        <v>86739</v>
      </c>
      <c r="M2226" s="2">
        <v>186195</v>
      </c>
      <c r="N2226" s="2">
        <v>42086</v>
      </c>
      <c r="O2226" s="2">
        <v>9320</v>
      </c>
      <c r="P2226" s="2">
        <v>29111</v>
      </c>
      <c r="Q2226" s="2">
        <v>16134</v>
      </c>
      <c r="R2226" s="2">
        <v>30341</v>
      </c>
      <c r="S2226" s="2">
        <v>16136</v>
      </c>
      <c r="T2226" s="1">
        <f t="shared" si="35"/>
        <v>805999</v>
      </c>
    </row>
    <row r="2227" spans="1:20" x14ac:dyDescent="0.2">
      <c r="A2227" s="20">
        <v>2226</v>
      </c>
      <c r="B2227" s="20">
        <v>2014</v>
      </c>
      <c r="C2227" s="3" t="s">
        <v>33</v>
      </c>
      <c r="D2227" s="2">
        <v>120911</v>
      </c>
      <c r="E2227" s="2">
        <v>136040</v>
      </c>
      <c r="F2227" s="2">
        <v>27275</v>
      </c>
      <c r="G2227" s="2">
        <v>19244</v>
      </c>
      <c r="H2227" s="2">
        <v>6464</v>
      </c>
      <c r="I2227" s="2">
        <v>16126</v>
      </c>
      <c r="J2227" s="2">
        <v>64428</v>
      </c>
      <c r="K2227" s="2">
        <v>11837</v>
      </c>
      <c r="L2227" s="2">
        <v>90321</v>
      </c>
      <c r="M2227" s="2">
        <v>194406</v>
      </c>
      <c r="N2227" s="2">
        <v>43984</v>
      </c>
      <c r="O2227" s="2">
        <v>10138</v>
      </c>
      <c r="P2227" s="2">
        <v>28193</v>
      </c>
      <c r="Q2227" s="2">
        <v>15757</v>
      </c>
      <c r="R2227" s="2">
        <v>31506</v>
      </c>
      <c r="S2227" s="2">
        <v>16007</v>
      </c>
      <c r="T2227" s="1">
        <f t="shared" si="35"/>
        <v>832637</v>
      </c>
    </row>
    <row r="2228" spans="1:20" x14ac:dyDescent="0.2">
      <c r="A2228" s="20">
        <v>2227</v>
      </c>
      <c r="B2228" s="20">
        <v>2014</v>
      </c>
      <c r="C2228" s="3" t="s">
        <v>34</v>
      </c>
      <c r="D2228" s="2">
        <v>120804</v>
      </c>
      <c r="E2228" s="2">
        <v>135403</v>
      </c>
      <c r="F2228" s="2">
        <v>27677</v>
      </c>
      <c r="G2228" s="2">
        <v>17866</v>
      </c>
      <c r="H2228" s="2">
        <v>6658</v>
      </c>
      <c r="I2228" s="2">
        <v>16472</v>
      </c>
      <c r="J2228" s="2">
        <v>64195</v>
      </c>
      <c r="K2228" s="2">
        <v>11247</v>
      </c>
      <c r="L2228" s="2">
        <v>88595</v>
      </c>
      <c r="M2228" s="2">
        <v>194225</v>
      </c>
      <c r="N2228" s="2">
        <v>43756</v>
      </c>
      <c r="O2228" s="2">
        <v>10265</v>
      </c>
      <c r="P2228" s="2">
        <v>27358</v>
      </c>
      <c r="Q2228" s="2">
        <v>15190</v>
      </c>
      <c r="R2228" s="2">
        <v>31550</v>
      </c>
      <c r="S2228" s="2">
        <v>14958</v>
      </c>
      <c r="T2228" s="1">
        <f t="shared" si="35"/>
        <v>826219</v>
      </c>
    </row>
    <row r="2229" spans="1:20" x14ac:dyDescent="0.2">
      <c r="A2229" s="20">
        <v>2228</v>
      </c>
      <c r="B2229" s="20">
        <v>2014</v>
      </c>
      <c r="C2229" s="3" t="s">
        <v>35</v>
      </c>
      <c r="D2229" s="2">
        <v>121406</v>
      </c>
      <c r="E2229" s="2">
        <v>135642</v>
      </c>
      <c r="F2229" s="2">
        <v>29146</v>
      </c>
      <c r="G2229" s="2">
        <v>15755</v>
      </c>
      <c r="H2229" s="2">
        <v>6866</v>
      </c>
      <c r="I2229" s="2">
        <v>16445</v>
      </c>
      <c r="J2229" s="2">
        <v>63472</v>
      </c>
      <c r="K2229" s="2">
        <v>10344</v>
      </c>
      <c r="L2229" s="2">
        <v>86037</v>
      </c>
      <c r="M2229" s="2">
        <v>191763</v>
      </c>
      <c r="N2229" s="2">
        <v>43329</v>
      </c>
      <c r="O2229" s="2">
        <v>9983</v>
      </c>
      <c r="P2229" s="2">
        <v>26288</v>
      </c>
      <c r="Q2229" s="2">
        <v>14433</v>
      </c>
      <c r="R2229" s="2">
        <v>30402</v>
      </c>
      <c r="S2229" s="2">
        <v>13961</v>
      </c>
      <c r="T2229" s="1">
        <f t="shared" si="35"/>
        <v>815272</v>
      </c>
    </row>
    <row r="2230" spans="1:20" x14ac:dyDescent="0.2">
      <c r="A2230" s="20">
        <v>2229</v>
      </c>
      <c r="B2230" s="20">
        <v>2014</v>
      </c>
      <c r="C2230" s="3" t="s">
        <v>36</v>
      </c>
      <c r="D2230" s="2">
        <v>124749</v>
      </c>
      <c r="E2230" s="2">
        <v>141126</v>
      </c>
      <c r="F2230" s="2">
        <v>31749</v>
      </c>
      <c r="G2230" s="2">
        <v>14579</v>
      </c>
      <c r="H2230" s="2">
        <v>7501</v>
      </c>
      <c r="I2230" s="2">
        <v>18038</v>
      </c>
      <c r="J2230" s="2">
        <v>66155</v>
      </c>
      <c r="K2230" s="2">
        <v>9993</v>
      </c>
      <c r="L2230" s="2">
        <v>86987</v>
      </c>
      <c r="M2230" s="2">
        <v>197869</v>
      </c>
      <c r="N2230" s="2">
        <v>44438</v>
      </c>
      <c r="O2230" s="2">
        <v>10397</v>
      </c>
      <c r="P2230" s="2">
        <v>26813</v>
      </c>
      <c r="Q2230" s="2">
        <v>14727</v>
      </c>
      <c r="R2230" s="2">
        <v>30388</v>
      </c>
      <c r="S2230" s="2">
        <v>13664</v>
      </c>
      <c r="T2230" s="1">
        <f t="shared" si="35"/>
        <v>839173</v>
      </c>
    </row>
    <row r="2231" spans="1:20" x14ac:dyDescent="0.2">
      <c r="A2231" s="20">
        <v>2230</v>
      </c>
      <c r="B2231" s="20">
        <v>2014</v>
      </c>
      <c r="C2231" s="3" t="s">
        <v>37</v>
      </c>
      <c r="D2231" s="2">
        <v>129902</v>
      </c>
      <c r="E2231" s="2">
        <v>149681</v>
      </c>
      <c r="F2231" s="2">
        <v>34227</v>
      </c>
      <c r="G2231" s="2">
        <v>13984</v>
      </c>
      <c r="H2231" s="2">
        <v>8240</v>
      </c>
      <c r="I2231" s="2">
        <v>19272</v>
      </c>
      <c r="J2231" s="2">
        <v>68022</v>
      </c>
      <c r="K2231" s="2">
        <v>10360</v>
      </c>
      <c r="L2231" s="2">
        <v>89117</v>
      </c>
      <c r="M2231" s="2">
        <v>206400</v>
      </c>
      <c r="N2231" s="2">
        <v>46503</v>
      </c>
      <c r="O2231" s="2">
        <v>10987</v>
      </c>
      <c r="P2231" s="2">
        <v>27814</v>
      </c>
      <c r="Q2231" s="2">
        <v>15293</v>
      </c>
      <c r="R2231" s="2">
        <v>30719</v>
      </c>
      <c r="S2231" s="2">
        <v>14436</v>
      </c>
      <c r="T2231" s="1">
        <f t="shared" si="35"/>
        <v>874957</v>
      </c>
    </row>
    <row r="2232" spans="1:20" x14ac:dyDescent="0.2">
      <c r="A2232" s="20">
        <v>2231</v>
      </c>
      <c r="B2232" s="20">
        <v>2014</v>
      </c>
      <c r="C2232" s="3" t="s">
        <v>38</v>
      </c>
      <c r="D2232" s="2">
        <v>131593</v>
      </c>
      <c r="E2232" s="2">
        <v>152406</v>
      </c>
      <c r="F2232" s="2">
        <v>37314</v>
      </c>
      <c r="G2232" s="2">
        <v>14677</v>
      </c>
      <c r="H2232" s="2">
        <v>8622</v>
      </c>
      <c r="I2232" s="2">
        <v>20904</v>
      </c>
      <c r="J2232" s="2">
        <v>69265</v>
      </c>
      <c r="K2232" s="2">
        <v>11440</v>
      </c>
      <c r="L2232" s="2">
        <v>88836</v>
      </c>
      <c r="M2232" s="2">
        <v>209769</v>
      </c>
      <c r="N2232" s="2">
        <v>47471</v>
      </c>
      <c r="O2232" s="2">
        <v>11140</v>
      </c>
      <c r="P2232" s="2">
        <v>29797</v>
      </c>
      <c r="Q2232" s="2">
        <v>16512</v>
      </c>
      <c r="R2232" s="2">
        <v>30549</v>
      </c>
      <c r="S2232" s="2">
        <v>15627</v>
      </c>
      <c r="T2232" s="1">
        <f t="shared" si="35"/>
        <v>895922</v>
      </c>
    </row>
    <row r="2233" spans="1:20" x14ac:dyDescent="0.2">
      <c r="A2233" s="20">
        <v>2232</v>
      </c>
      <c r="B2233" s="20">
        <v>2014</v>
      </c>
      <c r="C2233" s="3" t="s">
        <v>39</v>
      </c>
      <c r="D2233" s="2">
        <v>135929</v>
      </c>
      <c r="E2233" s="2">
        <v>157495</v>
      </c>
      <c r="F2233" s="2">
        <v>41922</v>
      </c>
      <c r="G2233" s="2">
        <v>16979</v>
      </c>
      <c r="H2233" s="2">
        <v>9179</v>
      </c>
      <c r="I2233" s="2">
        <v>22934</v>
      </c>
      <c r="J2233" s="2">
        <v>72292</v>
      </c>
      <c r="K2233" s="2">
        <v>13130</v>
      </c>
      <c r="L2233" s="2">
        <v>90089</v>
      </c>
      <c r="M2233" s="2">
        <v>216070</v>
      </c>
      <c r="N2233" s="2">
        <v>48567</v>
      </c>
      <c r="O2233" s="2">
        <v>11642</v>
      </c>
      <c r="P2233" s="2">
        <v>35154</v>
      </c>
      <c r="Q2233" s="2">
        <v>18498</v>
      </c>
      <c r="R2233" s="2">
        <v>31139</v>
      </c>
      <c r="S2233" s="2">
        <v>17799</v>
      </c>
      <c r="T2233" s="1">
        <f t="shared" si="35"/>
        <v>938818</v>
      </c>
    </row>
    <row r="2234" spans="1:20" x14ac:dyDescent="0.2">
      <c r="A2234" s="20">
        <v>2233</v>
      </c>
      <c r="B2234" s="20">
        <v>2014</v>
      </c>
      <c r="C2234" s="3" t="s">
        <v>40</v>
      </c>
      <c r="D2234" s="2">
        <v>142793</v>
      </c>
      <c r="E2234" s="2">
        <v>166600</v>
      </c>
      <c r="F2234" s="2">
        <v>52591</v>
      </c>
      <c r="G2234" s="2">
        <v>25169</v>
      </c>
      <c r="H2234" s="2">
        <v>9797</v>
      </c>
      <c r="I2234" s="2">
        <v>25964</v>
      </c>
      <c r="J2234" s="2">
        <v>77125</v>
      </c>
      <c r="K2234" s="2">
        <v>19656</v>
      </c>
      <c r="L2234" s="2">
        <v>94024</v>
      </c>
      <c r="M2234" s="2">
        <v>224956</v>
      </c>
      <c r="N2234" s="2">
        <v>50631</v>
      </c>
      <c r="O2234" s="2">
        <v>12117</v>
      </c>
      <c r="P2234" s="2">
        <v>50848</v>
      </c>
      <c r="Q2234" s="2">
        <v>26544</v>
      </c>
      <c r="R2234" s="2">
        <v>32581</v>
      </c>
      <c r="S2234" s="2">
        <v>26062</v>
      </c>
      <c r="T2234" s="1">
        <f t="shared" si="35"/>
        <v>1037458</v>
      </c>
    </row>
    <row r="2235" spans="1:20" x14ac:dyDescent="0.2">
      <c r="A2235" s="20">
        <v>2234</v>
      </c>
      <c r="B2235" s="20">
        <v>2014</v>
      </c>
      <c r="C2235" s="3" t="s">
        <v>41</v>
      </c>
      <c r="D2235" s="2">
        <v>140445</v>
      </c>
      <c r="E2235" s="2">
        <v>163483</v>
      </c>
      <c r="F2235" s="2">
        <v>56546</v>
      </c>
      <c r="G2235" s="2">
        <v>26513</v>
      </c>
      <c r="H2235" s="2">
        <v>9927</v>
      </c>
      <c r="I2235" s="2">
        <v>26604</v>
      </c>
      <c r="J2235" s="2">
        <v>77431</v>
      </c>
      <c r="K2235" s="2">
        <v>20313</v>
      </c>
      <c r="L2235" s="2">
        <v>91837</v>
      </c>
      <c r="M2235" s="2">
        <v>219149</v>
      </c>
      <c r="N2235" s="2">
        <v>49137</v>
      </c>
      <c r="O2235" s="2">
        <v>11697</v>
      </c>
      <c r="P2235" s="2">
        <v>52896</v>
      </c>
      <c r="Q2235" s="2">
        <v>27105</v>
      </c>
      <c r="R2235" s="2">
        <v>31350</v>
      </c>
      <c r="S2235" s="2">
        <v>26258</v>
      </c>
      <c r="T2235" s="1">
        <f t="shared" si="35"/>
        <v>1030691</v>
      </c>
    </row>
    <row r="2236" spans="1:20" x14ac:dyDescent="0.2">
      <c r="A2236" s="20">
        <v>2235</v>
      </c>
      <c r="B2236" s="20">
        <v>2014</v>
      </c>
      <c r="C2236" s="3" t="s">
        <v>42</v>
      </c>
      <c r="D2236" s="2">
        <v>143763</v>
      </c>
      <c r="E2236" s="2">
        <v>168502</v>
      </c>
      <c r="F2236" s="2">
        <v>59834</v>
      </c>
      <c r="G2236" s="2">
        <v>27449</v>
      </c>
      <c r="H2236" s="2">
        <v>10258</v>
      </c>
      <c r="I2236" s="2">
        <v>28788</v>
      </c>
      <c r="J2236" s="2">
        <v>79097</v>
      </c>
      <c r="K2236" s="2">
        <v>21068</v>
      </c>
      <c r="L2236" s="2">
        <v>94149</v>
      </c>
      <c r="M2236" s="2">
        <v>224980</v>
      </c>
      <c r="N2236" s="2">
        <v>50198</v>
      </c>
      <c r="O2236" s="2">
        <v>11940</v>
      </c>
      <c r="P2236" s="2">
        <v>54226</v>
      </c>
      <c r="Q2236" s="2">
        <v>27999</v>
      </c>
      <c r="R2236" s="2">
        <v>32219</v>
      </c>
      <c r="S2236" s="2">
        <v>27705</v>
      </c>
      <c r="T2236" s="1">
        <f t="shared" si="35"/>
        <v>1062175</v>
      </c>
    </row>
    <row r="2237" spans="1:20" x14ac:dyDescent="0.2">
      <c r="A2237" s="20">
        <v>2236</v>
      </c>
      <c r="B2237" s="20">
        <v>2014</v>
      </c>
      <c r="C2237" s="3" t="s">
        <v>43</v>
      </c>
      <c r="D2237" s="2">
        <v>138912</v>
      </c>
      <c r="E2237" s="2">
        <v>164679</v>
      </c>
      <c r="F2237" s="2">
        <v>61007</v>
      </c>
      <c r="G2237" s="2">
        <v>27898</v>
      </c>
      <c r="H2237" s="2">
        <v>9811</v>
      </c>
      <c r="I2237" s="2">
        <v>28882</v>
      </c>
      <c r="J2237" s="2">
        <v>77600</v>
      </c>
      <c r="K2237" s="2">
        <v>21410</v>
      </c>
      <c r="L2237" s="2">
        <v>91914</v>
      </c>
      <c r="M2237" s="2">
        <v>220013</v>
      </c>
      <c r="N2237" s="2">
        <v>48435</v>
      </c>
      <c r="O2237" s="2">
        <v>11858</v>
      </c>
      <c r="P2237" s="2">
        <v>55044</v>
      </c>
      <c r="Q2237" s="2">
        <v>27630</v>
      </c>
      <c r="R2237" s="2">
        <v>31443</v>
      </c>
      <c r="S2237" s="2">
        <v>27825</v>
      </c>
      <c r="T2237" s="1">
        <f t="shared" si="35"/>
        <v>1044361</v>
      </c>
    </row>
    <row r="2238" spans="1:20" x14ac:dyDescent="0.2">
      <c r="A2238" s="20">
        <v>2237</v>
      </c>
      <c r="B2238" s="20">
        <v>2014</v>
      </c>
      <c r="C2238" s="3" t="s">
        <v>44</v>
      </c>
      <c r="D2238" s="2">
        <v>138548</v>
      </c>
      <c r="E2238" s="2">
        <v>164846</v>
      </c>
      <c r="F2238" s="2">
        <v>60959</v>
      </c>
      <c r="G2238" s="2">
        <v>27314</v>
      </c>
      <c r="H2238" s="2">
        <v>9755</v>
      </c>
      <c r="I2238" s="2">
        <v>29248</v>
      </c>
      <c r="J2238" s="2">
        <v>76869</v>
      </c>
      <c r="K2238" s="2">
        <v>20410</v>
      </c>
      <c r="L2238" s="2">
        <v>89902</v>
      </c>
      <c r="M2238" s="2">
        <v>217020</v>
      </c>
      <c r="N2238" s="2">
        <v>47630</v>
      </c>
      <c r="O2238" s="2">
        <v>11816</v>
      </c>
      <c r="P2238" s="2">
        <v>52686</v>
      </c>
      <c r="Q2238" s="2">
        <v>26524</v>
      </c>
      <c r="R2238" s="2">
        <v>30264</v>
      </c>
      <c r="S2238" s="2">
        <v>26833</v>
      </c>
      <c r="T2238" s="1">
        <f t="shared" si="35"/>
        <v>1030624</v>
      </c>
    </row>
    <row r="2239" spans="1:20" x14ac:dyDescent="0.2">
      <c r="A2239" s="20">
        <v>2238</v>
      </c>
      <c r="B2239" s="20">
        <v>2014</v>
      </c>
      <c r="C2239" s="3" t="s">
        <v>45</v>
      </c>
      <c r="D2239" s="2">
        <v>133719</v>
      </c>
      <c r="E2239" s="2">
        <v>158619</v>
      </c>
      <c r="F2239" s="2">
        <v>59915</v>
      </c>
      <c r="G2239" s="2">
        <v>27845</v>
      </c>
      <c r="H2239" s="2">
        <v>9198</v>
      </c>
      <c r="I2239" s="2">
        <v>28720</v>
      </c>
      <c r="J2239" s="2">
        <v>74204</v>
      </c>
      <c r="K2239" s="2">
        <v>20184</v>
      </c>
      <c r="L2239" s="2">
        <v>86557</v>
      </c>
      <c r="M2239" s="2">
        <v>208615</v>
      </c>
      <c r="N2239" s="2">
        <v>45384</v>
      </c>
      <c r="O2239" s="2">
        <v>11072</v>
      </c>
      <c r="P2239" s="2">
        <v>52925</v>
      </c>
      <c r="Q2239" s="2">
        <v>26232</v>
      </c>
      <c r="R2239" s="2">
        <v>29291</v>
      </c>
      <c r="S2239" s="2">
        <v>26495</v>
      </c>
      <c r="T2239" s="1">
        <f t="shared" si="35"/>
        <v>998975</v>
      </c>
    </row>
    <row r="2240" spans="1:20" x14ac:dyDescent="0.2">
      <c r="A2240" s="20">
        <v>2239</v>
      </c>
      <c r="B2240" s="20">
        <v>2014</v>
      </c>
      <c r="C2240" s="3" t="s">
        <v>46</v>
      </c>
      <c r="D2240" s="2">
        <v>133802</v>
      </c>
      <c r="E2240" s="2">
        <v>159706</v>
      </c>
      <c r="F2240" s="2">
        <v>58947</v>
      </c>
      <c r="G2240" s="2">
        <v>27535</v>
      </c>
      <c r="H2240" s="2">
        <v>9048</v>
      </c>
      <c r="I2240" s="2">
        <v>29010</v>
      </c>
      <c r="J2240" s="2">
        <v>75405</v>
      </c>
      <c r="K2240" s="2">
        <v>19679</v>
      </c>
      <c r="L2240" s="2">
        <v>85853</v>
      </c>
      <c r="M2240" s="2">
        <v>208092</v>
      </c>
      <c r="N2240" s="2">
        <v>45617</v>
      </c>
      <c r="O2240" s="2">
        <v>10973</v>
      </c>
      <c r="P2240" s="2">
        <v>52082</v>
      </c>
      <c r="Q2240" s="2">
        <v>26247</v>
      </c>
      <c r="R2240" s="2">
        <v>29400</v>
      </c>
      <c r="S2240" s="2">
        <v>26524</v>
      </c>
      <c r="T2240" s="1">
        <f t="shared" si="35"/>
        <v>997920</v>
      </c>
    </row>
    <row r="2241" spans="1:20" x14ac:dyDescent="0.2">
      <c r="A2241" s="20">
        <v>2240</v>
      </c>
      <c r="B2241" s="20">
        <v>2014</v>
      </c>
      <c r="C2241" s="3" t="s">
        <v>47</v>
      </c>
      <c r="D2241" s="2">
        <v>133563</v>
      </c>
      <c r="E2241" s="2">
        <v>161450</v>
      </c>
      <c r="F2241" s="2">
        <v>58351</v>
      </c>
      <c r="G2241" s="2">
        <v>28013</v>
      </c>
      <c r="H2241" s="2">
        <v>9256</v>
      </c>
      <c r="I2241" s="2">
        <v>29143</v>
      </c>
      <c r="J2241" s="2">
        <v>75297</v>
      </c>
      <c r="K2241" s="2">
        <v>19792</v>
      </c>
      <c r="L2241" s="2">
        <v>86911</v>
      </c>
      <c r="M2241" s="2">
        <v>209256</v>
      </c>
      <c r="N2241" s="2">
        <v>45755</v>
      </c>
      <c r="O2241" s="2">
        <v>11160</v>
      </c>
      <c r="P2241" s="2">
        <v>52180</v>
      </c>
      <c r="Q2241" s="2">
        <v>26467</v>
      </c>
      <c r="R2241" s="2">
        <v>29884</v>
      </c>
      <c r="S2241" s="2">
        <v>26569</v>
      </c>
      <c r="T2241" s="1">
        <f t="shared" si="35"/>
        <v>1003047</v>
      </c>
    </row>
    <row r="2242" spans="1:20" x14ac:dyDescent="0.2">
      <c r="A2242" s="20">
        <v>2241</v>
      </c>
      <c r="B2242" s="20">
        <v>2014</v>
      </c>
      <c r="C2242" s="3" t="s">
        <v>48</v>
      </c>
      <c r="D2242" s="2">
        <v>136945</v>
      </c>
      <c r="E2242" s="2">
        <v>165854</v>
      </c>
      <c r="F2242" s="2">
        <v>58835</v>
      </c>
      <c r="G2242" s="2">
        <v>28683</v>
      </c>
      <c r="H2242" s="2">
        <v>9311</v>
      </c>
      <c r="I2242" s="2">
        <v>29496</v>
      </c>
      <c r="J2242" s="2">
        <v>78197</v>
      </c>
      <c r="K2242" s="2">
        <v>20058</v>
      </c>
      <c r="L2242" s="2">
        <v>89151</v>
      </c>
      <c r="M2242" s="2">
        <v>215007</v>
      </c>
      <c r="N2242" s="2">
        <v>47131</v>
      </c>
      <c r="O2242" s="2">
        <v>11368</v>
      </c>
      <c r="P2242" s="2">
        <v>52828</v>
      </c>
      <c r="Q2242" s="2">
        <v>26019</v>
      </c>
      <c r="R2242" s="2">
        <v>31259</v>
      </c>
      <c r="S2242" s="2">
        <v>27193</v>
      </c>
      <c r="T2242" s="1">
        <f t="shared" si="35"/>
        <v>1027335</v>
      </c>
    </row>
    <row r="2243" spans="1:20" x14ac:dyDescent="0.2">
      <c r="A2243" s="20">
        <v>2242</v>
      </c>
      <c r="B2243" s="20">
        <v>2014</v>
      </c>
      <c r="C2243" s="3" t="s">
        <v>49</v>
      </c>
      <c r="D2243" s="2">
        <v>136370</v>
      </c>
      <c r="E2243" s="2">
        <v>165995</v>
      </c>
      <c r="F2243" s="2">
        <v>57547</v>
      </c>
      <c r="G2243" s="2">
        <v>28621</v>
      </c>
      <c r="H2243" s="2">
        <v>8778</v>
      </c>
      <c r="I2243" s="2">
        <v>29645</v>
      </c>
      <c r="J2243" s="2">
        <v>77995</v>
      </c>
      <c r="K2243" s="2">
        <v>19297</v>
      </c>
      <c r="L2243" s="2">
        <v>89621</v>
      </c>
      <c r="M2243" s="2">
        <v>213701</v>
      </c>
      <c r="N2243" s="2">
        <v>47442</v>
      </c>
      <c r="O2243" s="2">
        <v>11226</v>
      </c>
      <c r="P2243" s="2">
        <v>51204</v>
      </c>
      <c r="Q2243" s="2">
        <v>25907</v>
      </c>
      <c r="R2243" s="2">
        <v>31438</v>
      </c>
      <c r="S2243" s="2">
        <v>26393</v>
      </c>
      <c r="T2243" s="1">
        <f t="shared" si="35"/>
        <v>1021180</v>
      </c>
    </row>
    <row r="2244" spans="1:20" x14ac:dyDescent="0.2">
      <c r="A2244" s="20">
        <v>2243</v>
      </c>
      <c r="B2244" s="20">
        <v>2014</v>
      </c>
      <c r="C2244" s="3" t="s">
        <v>50</v>
      </c>
      <c r="D2244" s="2">
        <v>137017</v>
      </c>
      <c r="E2244" s="2">
        <v>165072</v>
      </c>
      <c r="F2244" s="2">
        <v>56607</v>
      </c>
      <c r="G2244" s="2">
        <v>29956</v>
      </c>
      <c r="H2244" s="2">
        <v>8599</v>
      </c>
      <c r="I2244" s="2">
        <v>29121</v>
      </c>
      <c r="J2244" s="2">
        <v>78447</v>
      </c>
      <c r="K2244" s="2">
        <v>19813</v>
      </c>
      <c r="L2244" s="2">
        <v>90158</v>
      </c>
      <c r="M2244" s="2">
        <v>214199</v>
      </c>
      <c r="N2244" s="2">
        <v>46583</v>
      </c>
      <c r="O2244" s="2">
        <v>11235</v>
      </c>
      <c r="P2244" s="2">
        <v>52221</v>
      </c>
      <c r="Q2244" s="2">
        <v>26345</v>
      </c>
      <c r="R2244" s="2">
        <v>32139</v>
      </c>
      <c r="S2244" s="2">
        <v>27087</v>
      </c>
      <c r="T2244" s="1">
        <f t="shared" si="35"/>
        <v>1024599</v>
      </c>
    </row>
    <row r="2245" spans="1:20" x14ac:dyDescent="0.2">
      <c r="A2245" s="20">
        <v>2244</v>
      </c>
      <c r="B2245" s="20">
        <v>2014</v>
      </c>
      <c r="C2245" s="3" t="s">
        <v>51</v>
      </c>
      <c r="D2245" s="2">
        <v>129376</v>
      </c>
      <c r="E2245" s="2">
        <v>158017</v>
      </c>
      <c r="F2245" s="2">
        <v>52627</v>
      </c>
      <c r="G2245" s="2">
        <v>29152</v>
      </c>
      <c r="H2245" s="2">
        <v>8113</v>
      </c>
      <c r="I2245" s="2">
        <v>27280</v>
      </c>
      <c r="J2245" s="2">
        <v>75772</v>
      </c>
      <c r="K2245" s="2">
        <v>19323</v>
      </c>
      <c r="L2245" s="2">
        <v>86556</v>
      </c>
      <c r="M2245" s="2">
        <v>203747</v>
      </c>
      <c r="N2245" s="2">
        <v>44883</v>
      </c>
      <c r="O2245" s="2">
        <v>10637</v>
      </c>
      <c r="P2245" s="2">
        <v>50439</v>
      </c>
      <c r="Q2245" s="2">
        <v>25238</v>
      </c>
      <c r="R2245" s="2">
        <v>30741</v>
      </c>
      <c r="S2245" s="2">
        <v>25835</v>
      </c>
      <c r="T2245" s="1">
        <f t="shared" si="35"/>
        <v>977736</v>
      </c>
    </row>
    <row r="2246" spans="1:20" x14ac:dyDescent="0.2">
      <c r="A2246" s="20">
        <v>2245</v>
      </c>
      <c r="B2246" s="20">
        <v>2014</v>
      </c>
      <c r="C2246" s="3" t="s">
        <v>52</v>
      </c>
      <c r="D2246" s="2">
        <v>126640</v>
      </c>
      <c r="E2246" s="2">
        <v>155950</v>
      </c>
      <c r="F2246" s="2">
        <v>50201</v>
      </c>
      <c r="G2246" s="2">
        <v>29432</v>
      </c>
      <c r="H2246" s="2">
        <v>7932</v>
      </c>
      <c r="I2246" s="2">
        <v>26320</v>
      </c>
      <c r="J2246" s="2">
        <v>74776</v>
      </c>
      <c r="K2246" s="2">
        <v>19266</v>
      </c>
      <c r="L2246" s="2">
        <v>86464</v>
      </c>
      <c r="M2246" s="2">
        <v>201858</v>
      </c>
      <c r="N2246" s="2">
        <v>44463</v>
      </c>
      <c r="O2246" s="2">
        <v>10314</v>
      </c>
      <c r="P2246" s="2">
        <v>50519</v>
      </c>
      <c r="Q2246" s="2">
        <v>25307</v>
      </c>
      <c r="R2246" s="2">
        <v>31046</v>
      </c>
      <c r="S2246" s="2">
        <v>25027</v>
      </c>
      <c r="T2246" s="1">
        <f t="shared" si="35"/>
        <v>965515</v>
      </c>
    </row>
    <row r="2247" spans="1:20" x14ac:dyDescent="0.2">
      <c r="A2247" s="20">
        <v>2246</v>
      </c>
      <c r="B2247" s="20">
        <v>2014</v>
      </c>
      <c r="C2247" s="3" t="s">
        <v>53</v>
      </c>
      <c r="D2247" s="2">
        <v>126304</v>
      </c>
      <c r="E2247" s="2">
        <v>155305</v>
      </c>
      <c r="F2247" s="2">
        <v>48506</v>
      </c>
      <c r="G2247" s="2">
        <v>28630</v>
      </c>
      <c r="H2247" s="2">
        <v>7899</v>
      </c>
      <c r="I2247" s="2">
        <v>25780</v>
      </c>
      <c r="J2247" s="2">
        <v>74174</v>
      </c>
      <c r="K2247" s="2">
        <v>18711</v>
      </c>
      <c r="L2247" s="2">
        <v>86216</v>
      </c>
      <c r="M2247" s="2">
        <v>202649</v>
      </c>
      <c r="N2247" s="2">
        <v>44183</v>
      </c>
      <c r="O2247" s="2">
        <v>10487</v>
      </c>
      <c r="P2247" s="2">
        <v>49083</v>
      </c>
      <c r="Q2247" s="2">
        <v>24309</v>
      </c>
      <c r="R2247" s="2">
        <v>31050</v>
      </c>
      <c r="S2247" s="2">
        <v>24668</v>
      </c>
      <c r="T2247" s="1">
        <f t="shared" si="35"/>
        <v>957954</v>
      </c>
    </row>
    <row r="2248" spans="1:20" x14ac:dyDescent="0.2">
      <c r="A2248" s="20">
        <v>2247</v>
      </c>
      <c r="B2248" s="20">
        <v>2014</v>
      </c>
      <c r="C2248" s="3" t="s">
        <v>54</v>
      </c>
      <c r="D2248" s="2">
        <v>126671</v>
      </c>
      <c r="E2248" s="2">
        <v>153636</v>
      </c>
      <c r="F2248" s="2">
        <v>46337</v>
      </c>
      <c r="G2248" s="2">
        <v>26278</v>
      </c>
      <c r="H2248" s="2">
        <v>7949</v>
      </c>
      <c r="I2248" s="2">
        <v>25208</v>
      </c>
      <c r="J2248" s="2">
        <v>74457</v>
      </c>
      <c r="K2248" s="2">
        <v>16338</v>
      </c>
      <c r="L2248" s="2">
        <v>87144</v>
      </c>
      <c r="M2248" s="2">
        <v>203983</v>
      </c>
      <c r="N2248" s="2">
        <v>43607</v>
      </c>
      <c r="O2248" s="2">
        <v>10105</v>
      </c>
      <c r="P2248" s="2">
        <v>43820</v>
      </c>
      <c r="Q2248" s="2">
        <v>21793</v>
      </c>
      <c r="R2248" s="2">
        <v>31452</v>
      </c>
      <c r="S2248" s="2">
        <v>22158</v>
      </c>
      <c r="T2248" s="1">
        <f t="shared" si="35"/>
        <v>940936</v>
      </c>
    </row>
    <row r="2249" spans="1:20" x14ac:dyDescent="0.2">
      <c r="A2249" s="20">
        <v>2248</v>
      </c>
      <c r="B2249" s="20">
        <v>2014</v>
      </c>
      <c r="C2249" s="3" t="s">
        <v>55</v>
      </c>
      <c r="D2249" s="2">
        <v>124465</v>
      </c>
      <c r="E2249" s="2">
        <v>151178</v>
      </c>
      <c r="F2249" s="2">
        <v>44033</v>
      </c>
      <c r="G2249" s="2">
        <v>25152</v>
      </c>
      <c r="H2249" s="2">
        <v>7781</v>
      </c>
      <c r="I2249" s="2">
        <v>23913</v>
      </c>
      <c r="J2249" s="2">
        <v>72600</v>
      </c>
      <c r="K2249" s="2">
        <v>15428</v>
      </c>
      <c r="L2249" s="2">
        <v>85302</v>
      </c>
      <c r="M2249" s="2">
        <v>198956</v>
      </c>
      <c r="N2249" s="2">
        <v>43162</v>
      </c>
      <c r="O2249" s="2">
        <v>9828</v>
      </c>
      <c r="P2249" s="2">
        <v>41843</v>
      </c>
      <c r="Q2249" s="2">
        <v>20801</v>
      </c>
      <c r="R2249" s="2">
        <v>30872</v>
      </c>
      <c r="S2249" s="2">
        <v>21161</v>
      </c>
      <c r="T2249" s="1">
        <f t="shared" si="35"/>
        <v>916475</v>
      </c>
    </row>
    <row r="2250" spans="1:20" x14ac:dyDescent="0.2">
      <c r="A2250" s="20">
        <v>2249</v>
      </c>
      <c r="B2250" s="20">
        <v>2014</v>
      </c>
      <c r="C2250" s="3" t="s">
        <v>56</v>
      </c>
      <c r="D2250" s="2">
        <v>127571</v>
      </c>
      <c r="E2250" s="2">
        <v>154055</v>
      </c>
      <c r="F2250" s="2">
        <v>42783</v>
      </c>
      <c r="G2250" s="2">
        <v>24938</v>
      </c>
      <c r="H2250" s="2">
        <v>7553</v>
      </c>
      <c r="I2250" s="2">
        <v>23725</v>
      </c>
      <c r="J2250" s="2">
        <v>73883</v>
      </c>
      <c r="K2250" s="2">
        <v>15241</v>
      </c>
      <c r="L2250" s="2">
        <v>88240</v>
      </c>
      <c r="M2250" s="2">
        <v>202330</v>
      </c>
      <c r="N2250" s="2">
        <v>43922</v>
      </c>
      <c r="O2250" s="2">
        <v>10079</v>
      </c>
      <c r="P2250" s="2">
        <v>41274</v>
      </c>
      <c r="Q2250" s="2">
        <v>21384</v>
      </c>
      <c r="R2250" s="2">
        <v>31235</v>
      </c>
      <c r="S2250" s="2">
        <v>21966</v>
      </c>
      <c r="T2250" s="1">
        <f t="shared" si="35"/>
        <v>930179</v>
      </c>
    </row>
    <row r="2251" spans="1:20" x14ac:dyDescent="0.2">
      <c r="A2251" s="20">
        <v>2250</v>
      </c>
      <c r="B2251" s="20">
        <v>2014</v>
      </c>
      <c r="C2251" s="3" t="s">
        <v>57</v>
      </c>
      <c r="D2251" s="2">
        <v>127163</v>
      </c>
      <c r="E2251" s="2">
        <v>153729</v>
      </c>
      <c r="F2251" s="2">
        <v>41545</v>
      </c>
      <c r="G2251" s="2">
        <v>25571</v>
      </c>
      <c r="H2251" s="2">
        <v>7746</v>
      </c>
      <c r="I2251" s="2">
        <v>23047</v>
      </c>
      <c r="J2251" s="2">
        <v>74409</v>
      </c>
      <c r="K2251" s="2">
        <v>15653</v>
      </c>
      <c r="L2251" s="2">
        <v>90438</v>
      </c>
      <c r="M2251" s="2">
        <v>205344</v>
      </c>
      <c r="N2251" s="2">
        <v>44930</v>
      </c>
      <c r="O2251" s="2">
        <v>10153</v>
      </c>
      <c r="P2251" s="2">
        <v>41852</v>
      </c>
      <c r="Q2251" s="2">
        <v>22417</v>
      </c>
      <c r="R2251" s="2">
        <v>32428</v>
      </c>
      <c r="S2251" s="2">
        <v>22758</v>
      </c>
      <c r="T2251" s="1">
        <f t="shared" si="35"/>
        <v>939183</v>
      </c>
    </row>
    <row r="2252" spans="1:20" x14ac:dyDescent="0.2">
      <c r="A2252" s="20">
        <v>2251</v>
      </c>
      <c r="B2252" s="20">
        <v>2014</v>
      </c>
      <c r="C2252" s="3" t="s">
        <v>58</v>
      </c>
      <c r="D2252" s="2">
        <v>138071</v>
      </c>
      <c r="E2252" s="2">
        <v>166551</v>
      </c>
      <c r="F2252" s="2">
        <v>43216</v>
      </c>
      <c r="G2252" s="2">
        <v>28632</v>
      </c>
      <c r="H2252" s="2">
        <v>8189</v>
      </c>
      <c r="I2252" s="2">
        <v>24106</v>
      </c>
      <c r="J2252" s="2">
        <v>79752</v>
      </c>
      <c r="K2252" s="2">
        <v>17306</v>
      </c>
      <c r="L2252" s="2">
        <v>99270</v>
      </c>
      <c r="M2252" s="2">
        <v>222633</v>
      </c>
      <c r="N2252" s="2">
        <v>49057</v>
      </c>
      <c r="O2252" s="2">
        <v>11221</v>
      </c>
      <c r="P2252" s="2">
        <v>45996</v>
      </c>
      <c r="Q2252" s="2">
        <v>25746</v>
      </c>
      <c r="R2252" s="2">
        <v>35421</v>
      </c>
      <c r="S2252" s="2">
        <v>25679</v>
      </c>
      <c r="T2252" s="1">
        <f t="shared" si="35"/>
        <v>1020846</v>
      </c>
    </row>
    <row r="2253" spans="1:20" x14ac:dyDescent="0.2">
      <c r="A2253" s="20">
        <v>2252</v>
      </c>
      <c r="B2253" s="20">
        <v>2014</v>
      </c>
      <c r="C2253" s="3" t="s">
        <v>59</v>
      </c>
      <c r="D2253" s="2">
        <v>149153</v>
      </c>
      <c r="E2253" s="2">
        <v>180361</v>
      </c>
      <c r="F2253" s="2">
        <v>47457</v>
      </c>
      <c r="G2253" s="2">
        <v>33734</v>
      </c>
      <c r="H2253" s="2">
        <v>8772</v>
      </c>
      <c r="I2253" s="2">
        <v>25499</v>
      </c>
      <c r="J2253" s="2">
        <v>86468</v>
      </c>
      <c r="K2253" s="2">
        <v>20067</v>
      </c>
      <c r="L2253" s="2">
        <v>109471</v>
      </c>
      <c r="M2253" s="2">
        <v>244276</v>
      </c>
      <c r="N2253" s="2">
        <v>54085</v>
      </c>
      <c r="O2253" s="2">
        <v>12529</v>
      </c>
      <c r="P2253" s="2">
        <v>53906</v>
      </c>
      <c r="Q2253" s="2">
        <v>30755</v>
      </c>
      <c r="R2253" s="2">
        <v>40002</v>
      </c>
      <c r="S2253" s="2">
        <v>28985</v>
      </c>
      <c r="T2253" s="1">
        <f t="shared" si="35"/>
        <v>1125520</v>
      </c>
    </row>
    <row r="2254" spans="1:20" x14ac:dyDescent="0.2">
      <c r="A2254" s="20">
        <v>2253</v>
      </c>
      <c r="B2254" s="20">
        <v>2014</v>
      </c>
      <c r="C2254" s="3" t="s">
        <v>60</v>
      </c>
      <c r="D2254" s="2">
        <v>155185</v>
      </c>
      <c r="E2254" s="2">
        <v>187596</v>
      </c>
      <c r="F2254" s="2">
        <v>48049</v>
      </c>
      <c r="G2254" s="2">
        <v>34493</v>
      </c>
      <c r="H2254" s="2">
        <v>9104</v>
      </c>
      <c r="I2254" s="2">
        <v>26122</v>
      </c>
      <c r="J2254" s="2">
        <v>90506</v>
      </c>
      <c r="K2254" s="2">
        <v>20454</v>
      </c>
      <c r="L2254" s="2">
        <v>115148</v>
      </c>
      <c r="M2254" s="2">
        <v>255762</v>
      </c>
      <c r="N2254" s="2">
        <v>56856</v>
      </c>
      <c r="O2254" s="2">
        <v>12911</v>
      </c>
      <c r="P2254" s="2">
        <v>53951</v>
      </c>
      <c r="Q2254" s="2">
        <v>30907</v>
      </c>
      <c r="R2254" s="2">
        <v>41853</v>
      </c>
      <c r="S2254" s="2">
        <v>29654</v>
      </c>
      <c r="T2254" s="1">
        <f t="shared" si="35"/>
        <v>1168551</v>
      </c>
    </row>
    <row r="2255" spans="1:20" x14ac:dyDescent="0.2">
      <c r="A2255" s="20">
        <v>2254</v>
      </c>
      <c r="B2255" s="20">
        <v>2014</v>
      </c>
      <c r="C2255" s="3" t="s">
        <v>61</v>
      </c>
      <c r="D2255" s="2">
        <v>166846</v>
      </c>
      <c r="E2255" s="2">
        <v>202896</v>
      </c>
      <c r="F2255" s="2">
        <v>50259</v>
      </c>
      <c r="G2255" s="2">
        <v>36060</v>
      </c>
      <c r="H2255" s="2">
        <v>9691</v>
      </c>
      <c r="I2255" s="2">
        <v>27308</v>
      </c>
      <c r="J2255" s="2">
        <v>97482</v>
      </c>
      <c r="K2255" s="2">
        <v>21371</v>
      </c>
      <c r="L2255" s="2">
        <v>125206</v>
      </c>
      <c r="M2255" s="2">
        <v>280979</v>
      </c>
      <c r="N2255" s="2">
        <v>61821</v>
      </c>
      <c r="O2255" s="2">
        <v>14544</v>
      </c>
      <c r="P2255" s="2">
        <v>54334</v>
      </c>
      <c r="Q2255" s="2">
        <v>32121</v>
      </c>
      <c r="R2255" s="2">
        <v>46600</v>
      </c>
      <c r="S2255" s="2">
        <v>29976</v>
      </c>
      <c r="T2255" s="1">
        <f t="shared" si="35"/>
        <v>1257494</v>
      </c>
    </row>
    <row r="2256" spans="1:20" x14ac:dyDescent="0.2">
      <c r="A2256" s="20">
        <v>2255</v>
      </c>
      <c r="B2256" s="20">
        <v>2014</v>
      </c>
      <c r="C2256" s="3" t="s">
        <v>62</v>
      </c>
      <c r="D2256" s="2">
        <v>174869</v>
      </c>
      <c r="E2256" s="2">
        <v>211712</v>
      </c>
      <c r="F2256" s="2">
        <v>52818</v>
      </c>
      <c r="G2256" s="2">
        <v>38135</v>
      </c>
      <c r="H2256" s="2">
        <v>10379</v>
      </c>
      <c r="I2256" s="2">
        <v>29193</v>
      </c>
      <c r="J2256" s="2">
        <v>102105</v>
      </c>
      <c r="K2256" s="2">
        <v>22816</v>
      </c>
      <c r="L2256" s="2">
        <v>131702</v>
      </c>
      <c r="M2256" s="2">
        <v>294289</v>
      </c>
      <c r="N2256" s="2">
        <v>65499</v>
      </c>
      <c r="O2256" s="2">
        <v>15564</v>
      </c>
      <c r="P2256" s="2">
        <v>55491</v>
      </c>
      <c r="Q2256" s="2">
        <v>33067</v>
      </c>
      <c r="R2256" s="2">
        <v>49780</v>
      </c>
      <c r="S2256" s="2">
        <v>30622</v>
      </c>
      <c r="T2256" s="1">
        <f t="shared" si="35"/>
        <v>1318041</v>
      </c>
    </row>
    <row r="2257" spans="1:20" x14ac:dyDescent="0.2">
      <c r="A2257" s="20">
        <v>2256</v>
      </c>
      <c r="B2257" s="20">
        <v>2014</v>
      </c>
      <c r="C2257" s="3" t="s">
        <v>63</v>
      </c>
      <c r="D2257" s="2">
        <v>178855</v>
      </c>
      <c r="E2257" s="2">
        <v>217091</v>
      </c>
      <c r="F2257" s="2">
        <v>53151</v>
      </c>
      <c r="G2257" s="2">
        <v>40653</v>
      </c>
      <c r="H2257" s="2">
        <v>10490</v>
      </c>
      <c r="I2257" s="2">
        <v>29534</v>
      </c>
      <c r="J2257" s="2">
        <v>103883</v>
      </c>
      <c r="K2257" s="2">
        <v>24022</v>
      </c>
      <c r="L2257" s="2">
        <v>136156</v>
      </c>
      <c r="M2257" s="2">
        <v>301908</v>
      </c>
      <c r="N2257" s="2">
        <v>67428</v>
      </c>
      <c r="O2257" s="2">
        <v>16192</v>
      </c>
      <c r="P2257" s="2">
        <v>57448</v>
      </c>
      <c r="Q2257" s="2">
        <v>34592</v>
      </c>
      <c r="R2257" s="2">
        <v>51657</v>
      </c>
      <c r="S2257" s="2">
        <v>31838</v>
      </c>
      <c r="T2257" s="1">
        <f t="shared" si="35"/>
        <v>1354898</v>
      </c>
    </row>
    <row r="2258" spans="1:20" x14ac:dyDescent="0.2">
      <c r="A2258" s="20">
        <v>2257</v>
      </c>
      <c r="B2258" s="20">
        <v>2014</v>
      </c>
      <c r="C2258" s="3" t="s">
        <v>64</v>
      </c>
      <c r="D2258" s="2">
        <v>183276</v>
      </c>
      <c r="E2258" s="2">
        <v>219539</v>
      </c>
      <c r="F2258" s="2">
        <v>55396</v>
      </c>
      <c r="G2258" s="2">
        <v>43649</v>
      </c>
      <c r="H2258" s="2">
        <v>10874</v>
      </c>
      <c r="I2258" s="2">
        <v>29667</v>
      </c>
      <c r="J2258" s="2">
        <v>106184</v>
      </c>
      <c r="K2258" s="2">
        <v>25962</v>
      </c>
      <c r="L2258" s="2">
        <v>138917</v>
      </c>
      <c r="M2258" s="2">
        <v>309698</v>
      </c>
      <c r="N2258" s="2">
        <v>70127</v>
      </c>
      <c r="O2258" s="2">
        <v>16930</v>
      </c>
      <c r="P2258" s="2">
        <v>60958</v>
      </c>
      <c r="Q2258" s="2">
        <v>36154</v>
      </c>
      <c r="R2258" s="2">
        <v>52045</v>
      </c>
      <c r="S2258" s="2">
        <v>34076</v>
      </c>
      <c r="T2258" s="1">
        <f t="shared" si="35"/>
        <v>1393452</v>
      </c>
    </row>
    <row r="2259" spans="1:20" x14ac:dyDescent="0.2">
      <c r="A2259" s="20">
        <v>2258</v>
      </c>
      <c r="B2259" s="20">
        <v>2014</v>
      </c>
      <c r="C2259" s="3" t="s">
        <v>65</v>
      </c>
      <c r="D2259" s="2">
        <v>182630</v>
      </c>
      <c r="E2259" s="2">
        <v>218222</v>
      </c>
      <c r="F2259" s="2">
        <v>57055</v>
      </c>
      <c r="G2259" s="2">
        <v>45765</v>
      </c>
      <c r="H2259" s="2">
        <v>10805</v>
      </c>
      <c r="I2259" s="2">
        <v>28691</v>
      </c>
      <c r="J2259" s="2">
        <v>106421</v>
      </c>
      <c r="K2259" s="2">
        <v>27605</v>
      </c>
      <c r="L2259" s="2">
        <v>137423</v>
      </c>
      <c r="M2259" s="2">
        <v>308584</v>
      </c>
      <c r="N2259" s="2">
        <v>70375</v>
      </c>
      <c r="O2259" s="2">
        <v>17269</v>
      </c>
      <c r="P2259" s="2">
        <v>63492</v>
      </c>
      <c r="Q2259" s="2">
        <v>37816</v>
      </c>
      <c r="R2259" s="2">
        <v>51130</v>
      </c>
      <c r="S2259" s="2">
        <v>35256</v>
      </c>
      <c r="T2259" s="1">
        <f t="shared" si="35"/>
        <v>1398539</v>
      </c>
    </row>
    <row r="2260" spans="1:20" x14ac:dyDescent="0.2">
      <c r="A2260" s="20">
        <v>2259</v>
      </c>
      <c r="B2260" s="20">
        <v>2014</v>
      </c>
      <c r="C2260" s="3" t="s">
        <v>66</v>
      </c>
      <c r="D2260" s="2">
        <v>185628</v>
      </c>
      <c r="E2260" s="2">
        <v>221303</v>
      </c>
      <c r="F2260" s="2">
        <v>57916</v>
      </c>
      <c r="G2260" s="2">
        <v>47744</v>
      </c>
      <c r="H2260" s="2">
        <v>10704</v>
      </c>
      <c r="I2260" s="2">
        <v>29099</v>
      </c>
      <c r="J2260" s="2">
        <v>107323</v>
      </c>
      <c r="K2260" s="2">
        <v>29170</v>
      </c>
      <c r="L2260" s="2">
        <v>138601</v>
      </c>
      <c r="M2260" s="2">
        <v>312647</v>
      </c>
      <c r="N2260" s="2">
        <v>72126</v>
      </c>
      <c r="O2260" s="2">
        <v>17844</v>
      </c>
      <c r="P2260" s="2">
        <v>66322</v>
      </c>
      <c r="Q2260" s="2">
        <v>39626</v>
      </c>
      <c r="R2260" s="2">
        <v>51826</v>
      </c>
      <c r="S2260" s="2">
        <v>37310</v>
      </c>
      <c r="T2260" s="1">
        <f t="shared" si="35"/>
        <v>1425189</v>
      </c>
    </row>
    <row r="2261" spans="1:20" x14ac:dyDescent="0.2">
      <c r="A2261" s="20">
        <v>2260</v>
      </c>
      <c r="B2261" s="20">
        <v>2014</v>
      </c>
      <c r="C2261" s="3" t="s">
        <v>67</v>
      </c>
      <c r="D2261" s="2">
        <v>183384</v>
      </c>
      <c r="E2261" s="2">
        <v>218344</v>
      </c>
      <c r="F2261" s="2">
        <v>57698</v>
      </c>
      <c r="G2261" s="2">
        <v>49407</v>
      </c>
      <c r="H2261" s="2">
        <v>10521</v>
      </c>
      <c r="I2261" s="2">
        <v>27835</v>
      </c>
      <c r="J2261" s="2">
        <v>105486</v>
      </c>
      <c r="K2261" s="2">
        <v>30461</v>
      </c>
      <c r="L2261" s="2">
        <v>136626</v>
      </c>
      <c r="M2261" s="2">
        <v>306735</v>
      </c>
      <c r="N2261" s="2">
        <v>72009</v>
      </c>
      <c r="O2261" s="2">
        <v>17933</v>
      </c>
      <c r="P2261" s="2">
        <v>67272</v>
      </c>
      <c r="Q2261" s="2">
        <v>41058</v>
      </c>
      <c r="R2261" s="2">
        <v>50294</v>
      </c>
      <c r="S2261" s="2">
        <v>38261</v>
      </c>
      <c r="T2261" s="1">
        <f t="shared" si="35"/>
        <v>1413324</v>
      </c>
    </row>
    <row r="2262" spans="1:20" x14ac:dyDescent="0.2">
      <c r="A2262" s="20">
        <v>2261</v>
      </c>
      <c r="B2262" s="20">
        <v>2014</v>
      </c>
      <c r="C2262" s="3" t="s">
        <v>68</v>
      </c>
      <c r="D2262" s="2">
        <v>177371</v>
      </c>
      <c r="E2262" s="2">
        <v>211632</v>
      </c>
      <c r="F2262" s="2">
        <v>54980</v>
      </c>
      <c r="G2262" s="2">
        <v>48994</v>
      </c>
      <c r="H2262" s="2">
        <v>10324</v>
      </c>
      <c r="I2262" s="2">
        <v>25959</v>
      </c>
      <c r="J2262" s="2">
        <v>101240</v>
      </c>
      <c r="K2262" s="2">
        <v>30427</v>
      </c>
      <c r="L2262" s="2">
        <v>132098</v>
      </c>
      <c r="M2262" s="2">
        <v>294373</v>
      </c>
      <c r="N2262" s="2">
        <v>70260</v>
      </c>
      <c r="O2262" s="2">
        <v>17829</v>
      </c>
      <c r="P2262" s="2">
        <v>66113</v>
      </c>
      <c r="Q2262" s="2">
        <v>40513</v>
      </c>
      <c r="R2262" s="2">
        <v>48088</v>
      </c>
      <c r="S2262" s="2">
        <v>37891</v>
      </c>
      <c r="T2262" s="1">
        <f t="shared" si="35"/>
        <v>1368092</v>
      </c>
    </row>
    <row r="2263" spans="1:20" x14ac:dyDescent="0.2">
      <c r="A2263" s="20">
        <v>2262</v>
      </c>
      <c r="B2263" s="20">
        <v>2014</v>
      </c>
      <c r="C2263" s="3" t="s">
        <v>69</v>
      </c>
      <c r="D2263" s="2">
        <v>174107</v>
      </c>
      <c r="E2263" s="2">
        <v>208694</v>
      </c>
      <c r="F2263" s="2">
        <v>52228</v>
      </c>
      <c r="G2263" s="2">
        <v>48391</v>
      </c>
      <c r="H2263" s="2">
        <v>9883</v>
      </c>
      <c r="I2263" s="2">
        <v>24880</v>
      </c>
      <c r="J2263" s="2">
        <v>98824</v>
      </c>
      <c r="K2263" s="2">
        <v>30838</v>
      </c>
      <c r="L2263" s="2">
        <v>130670</v>
      </c>
      <c r="M2263" s="2">
        <v>289227</v>
      </c>
      <c r="N2263" s="2">
        <v>70028</v>
      </c>
      <c r="O2263" s="2">
        <v>18060</v>
      </c>
      <c r="P2263" s="2">
        <v>66018</v>
      </c>
      <c r="Q2263" s="2">
        <v>40576</v>
      </c>
      <c r="R2263" s="2">
        <v>46848</v>
      </c>
      <c r="S2263" s="2">
        <v>39122</v>
      </c>
      <c r="T2263" s="1">
        <f t="shared" si="35"/>
        <v>1348394</v>
      </c>
    </row>
    <row r="2264" spans="1:20" x14ac:dyDescent="0.2">
      <c r="A2264" s="20">
        <v>2263</v>
      </c>
      <c r="B2264" s="20">
        <v>2014</v>
      </c>
      <c r="C2264" s="3" t="s">
        <v>70</v>
      </c>
      <c r="D2264" s="2">
        <v>168731</v>
      </c>
      <c r="E2264" s="2">
        <v>199828</v>
      </c>
      <c r="F2264" s="2">
        <v>49966</v>
      </c>
      <c r="G2264" s="2">
        <v>46605</v>
      </c>
      <c r="H2264" s="2">
        <v>9619</v>
      </c>
      <c r="I2264" s="2">
        <v>24170</v>
      </c>
      <c r="J2264" s="2">
        <v>95188</v>
      </c>
      <c r="K2264" s="2">
        <v>30172</v>
      </c>
      <c r="L2264" s="2">
        <v>125079</v>
      </c>
      <c r="M2264" s="2">
        <v>282487</v>
      </c>
      <c r="N2264" s="2">
        <v>67688</v>
      </c>
      <c r="O2264" s="2">
        <v>17353</v>
      </c>
      <c r="P2264" s="2">
        <v>63466</v>
      </c>
      <c r="Q2264" s="2">
        <v>39483</v>
      </c>
      <c r="R2264" s="2">
        <v>44574</v>
      </c>
      <c r="S2264" s="2">
        <v>37244</v>
      </c>
      <c r="T2264" s="1">
        <f t="shared" si="35"/>
        <v>1301653</v>
      </c>
    </row>
    <row r="2265" spans="1:20" x14ac:dyDescent="0.2">
      <c r="A2265" s="20">
        <v>2264</v>
      </c>
      <c r="B2265" s="20">
        <v>2014</v>
      </c>
      <c r="C2265" s="3" t="s">
        <v>71</v>
      </c>
      <c r="D2265" s="2">
        <v>161957</v>
      </c>
      <c r="E2265" s="2">
        <v>193513</v>
      </c>
      <c r="F2265" s="2">
        <v>47765</v>
      </c>
      <c r="G2265" s="2">
        <v>45606</v>
      </c>
      <c r="H2265" s="2">
        <v>9385</v>
      </c>
      <c r="I2265" s="2">
        <v>23016</v>
      </c>
      <c r="J2265" s="2">
        <v>92423</v>
      </c>
      <c r="K2265" s="2">
        <v>29426</v>
      </c>
      <c r="L2265" s="2">
        <v>121502</v>
      </c>
      <c r="M2265" s="2">
        <v>275421</v>
      </c>
      <c r="N2265" s="2">
        <v>65573</v>
      </c>
      <c r="O2265" s="2">
        <v>17666</v>
      </c>
      <c r="P2265" s="2">
        <v>63021</v>
      </c>
      <c r="Q2265" s="2">
        <v>38635</v>
      </c>
      <c r="R2265" s="2">
        <v>43449</v>
      </c>
      <c r="S2265" s="2">
        <v>37266</v>
      </c>
      <c r="T2265" s="1">
        <f t="shared" si="35"/>
        <v>1265624</v>
      </c>
    </row>
    <row r="2266" spans="1:20" x14ac:dyDescent="0.2">
      <c r="A2266" s="20">
        <v>2265</v>
      </c>
      <c r="B2266" s="20">
        <v>2014</v>
      </c>
      <c r="C2266" s="3" t="s">
        <v>72</v>
      </c>
      <c r="D2266" s="2">
        <v>153801</v>
      </c>
      <c r="E2266" s="2">
        <v>183612</v>
      </c>
      <c r="F2266" s="2">
        <v>43878</v>
      </c>
      <c r="G2266" s="2">
        <v>41808</v>
      </c>
      <c r="H2266" s="2">
        <v>9062</v>
      </c>
      <c r="I2266" s="2">
        <v>21782</v>
      </c>
      <c r="J2266" s="2">
        <v>87605</v>
      </c>
      <c r="K2266" s="2">
        <v>27798</v>
      </c>
      <c r="L2266" s="2">
        <v>114394</v>
      </c>
      <c r="M2266" s="2">
        <v>261211</v>
      </c>
      <c r="N2266" s="2">
        <v>62049</v>
      </c>
      <c r="O2266" s="2">
        <v>16926</v>
      </c>
      <c r="P2266" s="2">
        <v>58275</v>
      </c>
      <c r="Q2266" s="2">
        <v>36354</v>
      </c>
      <c r="R2266" s="2">
        <v>40741</v>
      </c>
      <c r="S2266" s="2">
        <v>34673</v>
      </c>
      <c r="T2266" s="1">
        <f t="shared" si="35"/>
        <v>1193969</v>
      </c>
    </row>
    <row r="2267" spans="1:20" x14ac:dyDescent="0.2">
      <c r="A2267" s="20">
        <v>2266</v>
      </c>
      <c r="B2267" s="20">
        <v>2014</v>
      </c>
      <c r="C2267" s="3" t="s">
        <v>73</v>
      </c>
      <c r="D2267" s="2">
        <v>149510</v>
      </c>
      <c r="E2267" s="2">
        <v>177978</v>
      </c>
      <c r="F2267" s="2">
        <v>42170</v>
      </c>
      <c r="G2267" s="2">
        <v>40753</v>
      </c>
      <c r="H2267" s="2">
        <v>9007</v>
      </c>
      <c r="I2267" s="2">
        <v>20798</v>
      </c>
      <c r="J2267" s="2">
        <v>85547</v>
      </c>
      <c r="K2267" s="2">
        <v>27029</v>
      </c>
      <c r="L2267" s="2">
        <v>112140</v>
      </c>
      <c r="M2267" s="2">
        <v>255317</v>
      </c>
      <c r="N2267" s="2">
        <v>61437</v>
      </c>
      <c r="O2267" s="2">
        <v>16310</v>
      </c>
      <c r="P2267" s="2">
        <v>57996</v>
      </c>
      <c r="Q2267" s="2">
        <v>35839</v>
      </c>
      <c r="R2267" s="2">
        <v>39724</v>
      </c>
      <c r="S2267" s="2">
        <v>34522</v>
      </c>
      <c r="T2267" s="1">
        <f t="shared" si="35"/>
        <v>1166077</v>
      </c>
    </row>
    <row r="2268" spans="1:20" x14ac:dyDescent="0.2">
      <c r="A2268" s="20">
        <v>2267</v>
      </c>
      <c r="B2268" s="20">
        <v>2014</v>
      </c>
      <c r="C2268" s="3" t="s">
        <v>74</v>
      </c>
      <c r="D2268" s="2">
        <v>145505</v>
      </c>
      <c r="E2268" s="2">
        <v>170970</v>
      </c>
      <c r="F2268" s="2">
        <v>41293</v>
      </c>
      <c r="G2268" s="2">
        <v>40466</v>
      </c>
      <c r="H2268" s="2">
        <v>8524</v>
      </c>
      <c r="I2268" s="2">
        <v>19809</v>
      </c>
      <c r="J2268" s="2">
        <v>82318</v>
      </c>
      <c r="K2268" s="2">
        <v>27093</v>
      </c>
      <c r="L2268" s="2">
        <v>107641</v>
      </c>
      <c r="M2268" s="2">
        <v>245897</v>
      </c>
      <c r="N2268" s="2">
        <v>58898</v>
      </c>
      <c r="O2268" s="2">
        <v>15666</v>
      </c>
      <c r="P2268" s="2">
        <v>58932</v>
      </c>
      <c r="Q2268" s="2">
        <v>36321</v>
      </c>
      <c r="R2268" s="2">
        <v>37547</v>
      </c>
      <c r="S2268" s="2">
        <v>35327</v>
      </c>
      <c r="T2268" s="1">
        <f t="shared" si="35"/>
        <v>1132207</v>
      </c>
    </row>
    <row r="2269" spans="1:20" x14ac:dyDescent="0.2">
      <c r="A2269" s="20">
        <v>2268</v>
      </c>
      <c r="B2269" s="20">
        <v>2014</v>
      </c>
      <c r="C2269" s="3" t="s">
        <v>75</v>
      </c>
      <c r="D2269" s="2">
        <v>137713</v>
      </c>
      <c r="E2269" s="2">
        <v>161590</v>
      </c>
      <c r="F2269" s="2">
        <v>40805</v>
      </c>
      <c r="G2269" s="2">
        <v>40591</v>
      </c>
      <c r="H2269" s="2">
        <v>8311</v>
      </c>
      <c r="I2269" s="2">
        <v>18821</v>
      </c>
      <c r="J2269" s="2">
        <v>78742</v>
      </c>
      <c r="K2269" s="2">
        <v>27331</v>
      </c>
      <c r="L2269" s="2">
        <v>103461</v>
      </c>
      <c r="M2269" s="2">
        <v>236084</v>
      </c>
      <c r="N2269" s="2">
        <v>56885</v>
      </c>
      <c r="O2269" s="2">
        <v>14906</v>
      </c>
      <c r="P2269" s="2">
        <v>60997</v>
      </c>
      <c r="Q2269" s="2">
        <v>37132</v>
      </c>
      <c r="R2269" s="2">
        <v>36476</v>
      </c>
      <c r="S2269" s="2">
        <v>35410</v>
      </c>
      <c r="T2269" s="1">
        <f t="shared" si="35"/>
        <v>1095255</v>
      </c>
    </row>
    <row r="2270" spans="1:20" x14ac:dyDescent="0.2">
      <c r="A2270" s="20">
        <v>2269</v>
      </c>
      <c r="B2270" s="20">
        <v>2014</v>
      </c>
      <c r="C2270" s="3" t="s">
        <v>76</v>
      </c>
      <c r="D2270" s="2">
        <v>133285</v>
      </c>
      <c r="E2270" s="2">
        <v>157523</v>
      </c>
      <c r="F2270" s="2">
        <v>40249</v>
      </c>
      <c r="G2270" s="2">
        <v>40031</v>
      </c>
      <c r="H2270" s="2">
        <v>8126</v>
      </c>
      <c r="I2270" s="2">
        <v>18308</v>
      </c>
      <c r="J2270" s="2">
        <v>77090</v>
      </c>
      <c r="K2270" s="2">
        <v>27222</v>
      </c>
      <c r="L2270" s="2">
        <v>101274</v>
      </c>
      <c r="M2270" s="2">
        <v>231001</v>
      </c>
      <c r="N2270" s="2">
        <v>55863</v>
      </c>
      <c r="O2270" s="2">
        <v>15123</v>
      </c>
      <c r="P2270" s="2">
        <v>60336</v>
      </c>
      <c r="Q2270" s="2">
        <v>36390</v>
      </c>
      <c r="R2270" s="2">
        <v>36119</v>
      </c>
      <c r="S2270" s="2">
        <v>34880</v>
      </c>
      <c r="T2270" s="1">
        <f t="shared" si="35"/>
        <v>1072820</v>
      </c>
    </row>
    <row r="2271" spans="1:20" x14ac:dyDescent="0.2">
      <c r="A2271" s="20">
        <v>2270</v>
      </c>
      <c r="B2271" s="20">
        <v>2014</v>
      </c>
      <c r="C2271" s="3" t="s">
        <v>77</v>
      </c>
      <c r="D2271" s="2">
        <v>127582</v>
      </c>
      <c r="E2271" s="2">
        <v>151237</v>
      </c>
      <c r="F2271" s="2">
        <v>39458</v>
      </c>
      <c r="G2271" s="2">
        <v>39266</v>
      </c>
      <c r="H2271" s="2">
        <v>7774</v>
      </c>
      <c r="I2271" s="2">
        <v>17349</v>
      </c>
      <c r="J2271" s="2">
        <v>73452</v>
      </c>
      <c r="K2271" s="2">
        <v>26665</v>
      </c>
      <c r="L2271" s="2">
        <v>97788</v>
      </c>
      <c r="M2271" s="2">
        <v>219479</v>
      </c>
      <c r="N2271" s="2">
        <v>54207</v>
      </c>
      <c r="O2271" s="2">
        <v>14734</v>
      </c>
      <c r="P2271" s="2">
        <v>60766</v>
      </c>
      <c r="Q2271" s="2">
        <v>36493</v>
      </c>
      <c r="R2271" s="2">
        <v>34793</v>
      </c>
      <c r="S2271" s="2">
        <v>34674</v>
      </c>
      <c r="T2271" s="1">
        <f t="shared" si="35"/>
        <v>1035717</v>
      </c>
    </row>
    <row r="2272" spans="1:20" x14ac:dyDescent="0.2">
      <c r="A2272" s="20">
        <v>2271</v>
      </c>
      <c r="B2272" s="20">
        <v>2014</v>
      </c>
      <c r="C2272" s="3" t="s">
        <v>78</v>
      </c>
      <c r="D2272" s="2">
        <v>127402</v>
      </c>
      <c r="E2272" s="2">
        <v>151663</v>
      </c>
      <c r="F2272" s="2">
        <v>38774</v>
      </c>
      <c r="G2272" s="2">
        <v>38329</v>
      </c>
      <c r="H2272" s="2">
        <v>7784</v>
      </c>
      <c r="I2272" s="2">
        <v>17586</v>
      </c>
      <c r="J2272" s="2">
        <v>73976</v>
      </c>
      <c r="K2272" s="2">
        <v>25838</v>
      </c>
      <c r="L2272" s="2">
        <v>98503</v>
      </c>
      <c r="M2272" s="2">
        <v>216774</v>
      </c>
      <c r="N2272" s="2">
        <v>53744</v>
      </c>
      <c r="O2272" s="2">
        <v>14384</v>
      </c>
      <c r="P2272" s="2">
        <v>61694</v>
      </c>
      <c r="Q2272" s="2">
        <v>36207</v>
      </c>
      <c r="R2272" s="2">
        <v>34573</v>
      </c>
      <c r="S2272" s="2">
        <v>34418</v>
      </c>
      <c r="T2272" s="1">
        <f t="shared" si="35"/>
        <v>1031649</v>
      </c>
    </row>
    <row r="2273" spans="1:20" x14ac:dyDescent="0.2">
      <c r="A2273" s="20">
        <v>2272</v>
      </c>
      <c r="B2273" s="20">
        <v>2014</v>
      </c>
      <c r="C2273" s="3" t="s">
        <v>79</v>
      </c>
      <c r="D2273" s="2">
        <v>123288</v>
      </c>
      <c r="E2273" s="2">
        <v>146524</v>
      </c>
      <c r="F2273" s="2">
        <v>39282</v>
      </c>
      <c r="G2273" s="2">
        <v>37206</v>
      </c>
      <c r="H2273" s="2">
        <v>7823</v>
      </c>
      <c r="I2273" s="2">
        <v>17274</v>
      </c>
      <c r="J2273" s="2">
        <v>72495</v>
      </c>
      <c r="K2273" s="2">
        <v>25048</v>
      </c>
      <c r="L2273" s="2">
        <v>97136</v>
      </c>
      <c r="M2273" s="2">
        <v>209001</v>
      </c>
      <c r="N2273" s="2">
        <v>52587</v>
      </c>
      <c r="O2273" s="2">
        <v>13933</v>
      </c>
      <c r="P2273" s="2">
        <v>63083</v>
      </c>
      <c r="Q2273" s="2">
        <v>34568</v>
      </c>
      <c r="R2273" s="2">
        <v>34813</v>
      </c>
      <c r="S2273" s="2">
        <v>34194</v>
      </c>
      <c r="T2273" s="1">
        <f t="shared" si="35"/>
        <v>1008255</v>
      </c>
    </row>
    <row r="2274" spans="1:20" x14ac:dyDescent="0.2">
      <c r="A2274" s="20">
        <v>2273</v>
      </c>
      <c r="B2274" s="20">
        <v>2014</v>
      </c>
      <c r="C2274" s="3" t="s">
        <v>80</v>
      </c>
      <c r="D2274" s="2">
        <v>123653</v>
      </c>
      <c r="E2274" s="2">
        <v>147763</v>
      </c>
      <c r="F2274" s="2">
        <v>40721</v>
      </c>
      <c r="G2274" s="2">
        <v>34825</v>
      </c>
      <c r="H2274" s="2">
        <v>7714</v>
      </c>
      <c r="I2274" s="2">
        <v>17770</v>
      </c>
      <c r="J2274" s="2">
        <v>74094</v>
      </c>
      <c r="K2274" s="2">
        <v>23326</v>
      </c>
      <c r="L2274" s="2">
        <v>97404</v>
      </c>
      <c r="M2274" s="2">
        <v>208161</v>
      </c>
      <c r="N2274" s="2">
        <v>53115</v>
      </c>
      <c r="O2274" s="2">
        <v>14138</v>
      </c>
      <c r="P2274" s="2">
        <v>60443</v>
      </c>
      <c r="Q2274" s="2">
        <v>33891</v>
      </c>
      <c r="R2274" s="2">
        <v>35106</v>
      </c>
      <c r="S2274" s="2">
        <v>32412</v>
      </c>
      <c r="T2274" s="1">
        <f t="shared" si="35"/>
        <v>1004536</v>
      </c>
    </row>
    <row r="2275" spans="1:20" x14ac:dyDescent="0.2">
      <c r="A2275" s="20">
        <v>2274</v>
      </c>
      <c r="B2275" s="20">
        <v>2014</v>
      </c>
      <c r="C2275" s="3" t="s">
        <v>81</v>
      </c>
      <c r="D2275" s="2">
        <v>121243</v>
      </c>
      <c r="E2275" s="2">
        <v>143981</v>
      </c>
      <c r="F2275" s="2">
        <v>38039</v>
      </c>
      <c r="G2275" s="2">
        <v>29569</v>
      </c>
      <c r="H2275" s="2">
        <v>7794</v>
      </c>
      <c r="I2275" s="2">
        <v>17689</v>
      </c>
      <c r="J2275" s="2">
        <v>73544</v>
      </c>
      <c r="K2275" s="2">
        <v>20030</v>
      </c>
      <c r="L2275" s="2">
        <v>96311</v>
      </c>
      <c r="M2275" s="2">
        <v>207261</v>
      </c>
      <c r="N2275" s="2">
        <v>51262</v>
      </c>
      <c r="O2275" s="2">
        <v>14413</v>
      </c>
      <c r="P2275" s="2">
        <v>52835</v>
      </c>
      <c r="Q2275" s="2">
        <v>30096</v>
      </c>
      <c r="R2275" s="2">
        <v>34962</v>
      </c>
      <c r="S2275" s="2">
        <v>28791</v>
      </c>
      <c r="T2275" s="1">
        <f t="shared" si="35"/>
        <v>967820</v>
      </c>
    </row>
    <row r="2276" spans="1:20" x14ac:dyDescent="0.2">
      <c r="A2276" s="20">
        <v>2275</v>
      </c>
      <c r="B2276" s="20">
        <v>2014</v>
      </c>
      <c r="C2276" s="3" t="s">
        <v>82</v>
      </c>
      <c r="D2276" s="2">
        <v>111310</v>
      </c>
      <c r="E2276" s="2">
        <v>136969</v>
      </c>
      <c r="F2276" s="2">
        <v>34717</v>
      </c>
      <c r="G2276" s="2">
        <v>25508</v>
      </c>
      <c r="H2276" s="2">
        <v>7228</v>
      </c>
      <c r="I2276" s="2">
        <v>17103</v>
      </c>
      <c r="J2276" s="2">
        <v>68887</v>
      </c>
      <c r="K2276" s="2">
        <v>17331</v>
      </c>
      <c r="L2276" s="2">
        <v>88869</v>
      </c>
      <c r="M2276" s="2">
        <v>188953</v>
      </c>
      <c r="N2276" s="2">
        <v>44250</v>
      </c>
      <c r="O2276" s="2">
        <v>12362</v>
      </c>
      <c r="P2276" s="2">
        <v>42297</v>
      </c>
      <c r="Q2276" s="2">
        <v>25458</v>
      </c>
      <c r="R2276" s="2">
        <v>34231</v>
      </c>
      <c r="S2276" s="2">
        <v>24843</v>
      </c>
      <c r="T2276" s="1">
        <f t="shared" si="35"/>
        <v>880316</v>
      </c>
    </row>
    <row r="2277" spans="1:20" x14ac:dyDescent="0.2">
      <c r="A2277" s="20">
        <v>2276</v>
      </c>
      <c r="B2277" s="20">
        <v>2014</v>
      </c>
      <c r="C2277" s="3" t="s">
        <v>83</v>
      </c>
      <c r="D2277" s="2">
        <v>103361</v>
      </c>
      <c r="E2277" s="2">
        <v>133392</v>
      </c>
      <c r="F2277" s="2">
        <v>32386</v>
      </c>
      <c r="G2277" s="2">
        <v>24301</v>
      </c>
      <c r="H2277" s="2">
        <v>6969</v>
      </c>
      <c r="I2277" s="2">
        <v>16414</v>
      </c>
      <c r="J2277" s="2">
        <v>64263</v>
      </c>
      <c r="K2277" s="2">
        <v>16129</v>
      </c>
      <c r="L2277" s="2">
        <v>81011</v>
      </c>
      <c r="M2277" s="2">
        <v>173408</v>
      </c>
      <c r="N2277" s="2">
        <v>39065</v>
      </c>
      <c r="O2277" s="2">
        <v>9999</v>
      </c>
      <c r="P2277" s="2">
        <v>42178</v>
      </c>
      <c r="Q2277" s="2">
        <v>24755</v>
      </c>
      <c r="R2277" s="2">
        <v>31727</v>
      </c>
      <c r="S2277" s="2">
        <v>23621</v>
      </c>
      <c r="T2277" s="1">
        <f t="shared" si="35"/>
        <v>822979</v>
      </c>
    </row>
    <row r="2278" spans="1:20" x14ac:dyDescent="0.2">
      <c r="A2278" s="20">
        <v>2277</v>
      </c>
      <c r="B2278" s="20">
        <v>2014</v>
      </c>
      <c r="C2278" s="3" t="s">
        <v>84</v>
      </c>
      <c r="D2278" s="2">
        <v>90080</v>
      </c>
      <c r="E2278" s="2">
        <v>117635</v>
      </c>
      <c r="F2278" s="2">
        <v>25237</v>
      </c>
      <c r="G2278" s="2">
        <v>16377</v>
      </c>
      <c r="H2278" s="2">
        <v>6837</v>
      </c>
      <c r="I2278" s="2">
        <v>15202</v>
      </c>
      <c r="J2278" s="2">
        <v>54911</v>
      </c>
      <c r="K2278" s="2">
        <v>10616</v>
      </c>
      <c r="L2278" s="2">
        <v>75324</v>
      </c>
      <c r="M2278" s="2">
        <v>158381</v>
      </c>
      <c r="N2278" s="2">
        <v>34808</v>
      </c>
      <c r="O2278" s="2">
        <v>8105</v>
      </c>
      <c r="P2278" s="2">
        <v>31590</v>
      </c>
      <c r="Q2278" s="2">
        <v>19924</v>
      </c>
      <c r="R2278" s="2">
        <v>29631</v>
      </c>
      <c r="S2278" s="2">
        <v>19353</v>
      </c>
      <c r="T2278" s="1">
        <f t="shared" si="35"/>
        <v>714011</v>
      </c>
    </row>
    <row r="2279" spans="1:20" x14ac:dyDescent="0.2">
      <c r="A2279" s="20">
        <v>2278</v>
      </c>
      <c r="B2279" s="20">
        <v>2014</v>
      </c>
      <c r="C2279" s="3" t="s">
        <v>85</v>
      </c>
      <c r="D2279" s="2">
        <v>77142</v>
      </c>
      <c r="E2279" s="2">
        <v>94349</v>
      </c>
      <c r="F2279" s="2">
        <v>28431</v>
      </c>
      <c r="G2279" s="2">
        <v>19338</v>
      </c>
      <c r="H2279" s="2">
        <v>5451</v>
      </c>
      <c r="I2279" s="2">
        <v>13432</v>
      </c>
      <c r="J2279" s="2">
        <v>45472</v>
      </c>
      <c r="K2279" s="2">
        <v>11452</v>
      </c>
      <c r="L2279" s="2">
        <v>59370</v>
      </c>
      <c r="M2279" s="2">
        <v>132852</v>
      </c>
      <c r="N2279" s="2">
        <v>29028</v>
      </c>
      <c r="O2279" s="2">
        <v>7472</v>
      </c>
      <c r="P2279" s="2">
        <v>37191</v>
      </c>
      <c r="Q2279" s="2">
        <v>20182</v>
      </c>
      <c r="R2279" s="2">
        <v>24446</v>
      </c>
      <c r="S2279" s="2">
        <v>18160</v>
      </c>
      <c r="T2279" s="1">
        <f t="shared" si="35"/>
        <v>623768</v>
      </c>
    </row>
    <row r="2280" spans="1:20" x14ac:dyDescent="0.2">
      <c r="A2280" s="20">
        <v>2279</v>
      </c>
      <c r="B2280" s="20">
        <v>2014</v>
      </c>
      <c r="C2280" s="3" t="s">
        <v>86</v>
      </c>
      <c r="D2280" s="2">
        <v>99992</v>
      </c>
      <c r="E2280" s="2">
        <v>121694</v>
      </c>
      <c r="F2280" s="2">
        <v>37179</v>
      </c>
      <c r="G2280" s="2">
        <v>28685</v>
      </c>
      <c r="H2280" s="2">
        <v>6754</v>
      </c>
      <c r="I2280" s="2">
        <v>16941</v>
      </c>
      <c r="J2280" s="2">
        <v>60333</v>
      </c>
      <c r="K2280" s="2">
        <v>16998</v>
      </c>
      <c r="L2280" s="2">
        <v>79223</v>
      </c>
      <c r="M2280" s="2">
        <v>171564</v>
      </c>
      <c r="N2280" s="2">
        <v>37987</v>
      </c>
      <c r="O2280" s="2">
        <v>10091</v>
      </c>
      <c r="P2280" s="2">
        <v>53846</v>
      </c>
      <c r="Q2280" s="2">
        <v>28115</v>
      </c>
      <c r="R2280" s="2">
        <v>32241</v>
      </c>
      <c r="S2280" s="2">
        <v>26196</v>
      </c>
      <c r="T2280" s="1">
        <f t="shared" si="35"/>
        <v>827839</v>
      </c>
    </row>
    <row r="2281" spans="1:20" x14ac:dyDescent="0.2">
      <c r="A2281" s="20">
        <v>2280</v>
      </c>
      <c r="B2281" s="20">
        <v>2014</v>
      </c>
      <c r="C2281" s="3" t="s">
        <v>87</v>
      </c>
      <c r="D2281" s="2">
        <v>100618</v>
      </c>
      <c r="E2281" s="2">
        <v>121245</v>
      </c>
      <c r="F2281" s="2">
        <v>38951</v>
      </c>
      <c r="G2281" s="2">
        <v>30659</v>
      </c>
      <c r="H2281" s="2">
        <v>6991</v>
      </c>
      <c r="I2281" s="2">
        <v>16984</v>
      </c>
      <c r="J2281" s="2">
        <v>59546</v>
      </c>
      <c r="K2281" s="2">
        <v>18449</v>
      </c>
      <c r="L2281" s="2">
        <v>81194</v>
      </c>
      <c r="M2281" s="2">
        <v>171088</v>
      </c>
      <c r="N2281" s="2">
        <v>37595</v>
      </c>
      <c r="O2281" s="2">
        <v>9746</v>
      </c>
      <c r="P2281" s="2">
        <v>53009</v>
      </c>
      <c r="Q2281" s="2">
        <v>28765</v>
      </c>
      <c r="R2281" s="2">
        <v>33074</v>
      </c>
      <c r="S2281" s="2">
        <v>26294</v>
      </c>
      <c r="T2281" s="1">
        <f t="shared" si="35"/>
        <v>834208</v>
      </c>
    </row>
    <row r="2282" spans="1:20" x14ac:dyDescent="0.2">
      <c r="A2282" s="20">
        <v>2281</v>
      </c>
      <c r="B2282" s="20">
        <v>2014</v>
      </c>
      <c r="C2282" s="3" t="s">
        <v>88</v>
      </c>
      <c r="D2282" s="2">
        <v>98409</v>
      </c>
      <c r="E2282" s="2">
        <v>116816</v>
      </c>
      <c r="F2282" s="2">
        <v>36703</v>
      </c>
      <c r="G2282" s="2">
        <v>29523</v>
      </c>
      <c r="H2282" s="2">
        <v>6897</v>
      </c>
      <c r="I2282" s="2">
        <v>16392</v>
      </c>
      <c r="J2282" s="2">
        <v>56181</v>
      </c>
      <c r="K2282" s="2">
        <v>17799</v>
      </c>
      <c r="L2282" s="2">
        <v>78174</v>
      </c>
      <c r="M2282" s="2">
        <v>165109</v>
      </c>
      <c r="N2282" s="2">
        <v>36455</v>
      </c>
      <c r="O2282" s="2">
        <v>9549</v>
      </c>
      <c r="P2282" s="2">
        <v>48727</v>
      </c>
      <c r="Q2282" s="2">
        <v>28424</v>
      </c>
      <c r="R2282" s="2">
        <v>31682</v>
      </c>
      <c r="S2282" s="2">
        <v>24497</v>
      </c>
      <c r="T2282" s="1">
        <f t="shared" si="35"/>
        <v>801337</v>
      </c>
    </row>
    <row r="2283" spans="1:20" x14ac:dyDescent="0.2">
      <c r="A2283" s="20">
        <v>2282</v>
      </c>
      <c r="B2283" s="20">
        <v>2014</v>
      </c>
      <c r="C2283" s="3" t="s">
        <v>89</v>
      </c>
      <c r="D2283" s="2">
        <v>117532</v>
      </c>
      <c r="E2283" s="2">
        <v>140997</v>
      </c>
      <c r="F2283" s="2">
        <v>42004</v>
      </c>
      <c r="G2283" s="2">
        <v>36347</v>
      </c>
      <c r="H2283" s="2">
        <v>7719</v>
      </c>
      <c r="I2283" s="2">
        <v>18683</v>
      </c>
      <c r="J2283" s="2">
        <v>67042</v>
      </c>
      <c r="K2283" s="2">
        <v>22435</v>
      </c>
      <c r="L2283" s="2">
        <v>94376</v>
      </c>
      <c r="M2283" s="2">
        <v>195452</v>
      </c>
      <c r="N2283" s="2">
        <v>44966</v>
      </c>
      <c r="O2283" s="2">
        <v>12127</v>
      </c>
      <c r="P2283" s="2">
        <v>60225</v>
      </c>
      <c r="Q2283" s="2">
        <v>34308</v>
      </c>
      <c r="R2283" s="2">
        <v>37844</v>
      </c>
      <c r="S2283" s="2">
        <v>31076</v>
      </c>
      <c r="T2283" s="1">
        <f t="shared" ref="T2283:T2345" si="36">SUM(D2283:S2283)</f>
        <v>963133</v>
      </c>
    </row>
    <row r="2284" spans="1:20" x14ac:dyDescent="0.2">
      <c r="A2284" s="20">
        <v>2283</v>
      </c>
      <c r="B2284" s="20">
        <v>2014</v>
      </c>
      <c r="C2284" s="3" t="s">
        <v>90</v>
      </c>
      <c r="D2284" s="2">
        <v>121938</v>
      </c>
      <c r="E2284" s="2">
        <v>148423</v>
      </c>
      <c r="F2284" s="2">
        <v>39754</v>
      </c>
      <c r="G2284" s="2">
        <v>35989</v>
      </c>
      <c r="H2284" s="2">
        <v>8018</v>
      </c>
      <c r="I2284" s="2">
        <v>18868</v>
      </c>
      <c r="J2284" s="2">
        <v>71061</v>
      </c>
      <c r="K2284" s="2">
        <v>22460</v>
      </c>
      <c r="L2284" s="2">
        <v>97110</v>
      </c>
      <c r="M2284" s="2">
        <v>208165</v>
      </c>
      <c r="N2284" s="2">
        <v>48324</v>
      </c>
      <c r="O2284" s="2">
        <v>12619</v>
      </c>
      <c r="P2284" s="2">
        <v>61182</v>
      </c>
      <c r="Q2284" s="2">
        <v>34827</v>
      </c>
      <c r="R2284" s="2">
        <v>37861</v>
      </c>
      <c r="S2284" s="2">
        <v>33098</v>
      </c>
      <c r="T2284" s="1">
        <f t="shared" si="36"/>
        <v>999697</v>
      </c>
    </row>
    <row r="2285" spans="1:20" x14ac:dyDescent="0.2">
      <c r="A2285" s="20">
        <v>2284</v>
      </c>
      <c r="B2285" s="20">
        <v>2014</v>
      </c>
      <c r="C2285" s="3" t="s">
        <v>91</v>
      </c>
      <c r="D2285" s="2">
        <v>118880</v>
      </c>
      <c r="E2285" s="2">
        <v>144616</v>
      </c>
      <c r="F2285" s="2">
        <v>36696</v>
      </c>
      <c r="G2285" s="2">
        <v>34661</v>
      </c>
      <c r="H2285" s="2">
        <v>7597</v>
      </c>
      <c r="I2285" s="2">
        <v>17954</v>
      </c>
      <c r="J2285" s="2">
        <v>68373</v>
      </c>
      <c r="K2285" s="2">
        <v>22469</v>
      </c>
      <c r="L2285" s="2">
        <v>94061</v>
      </c>
      <c r="M2285" s="2">
        <v>202363</v>
      </c>
      <c r="N2285" s="2">
        <v>46899</v>
      </c>
      <c r="O2285" s="2">
        <v>12678</v>
      </c>
      <c r="P2285" s="2">
        <v>59019</v>
      </c>
      <c r="Q2285" s="2">
        <v>33259</v>
      </c>
      <c r="R2285" s="2">
        <v>36960</v>
      </c>
      <c r="S2285" s="2">
        <v>31721</v>
      </c>
      <c r="T2285" s="1">
        <f t="shared" si="36"/>
        <v>968206</v>
      </c>
    </row>
    <row r="2286" spans="1:20" x14ac:dyDescent="0.2">
      <c r="A2286" s="20">
        <v>2285</v>
      </c>
      <c r="B2286" s="20">
        <v>2014</v>
      </c>
      <c r="C2286" s="3" t="s">
        <v>92</v>
      </c>
      <c r="D2286" s="2">
        <v>109256</v>
      </c>
      <c r="E2286" s="2">
        <v>128770</v>
      </c>
      <c r="F2286" s="2">
        <v>33381</v>
      </c>
      <c r="G2286" s="2">
        <v>31242</v>
      </c>
      <c r="H2286" s="2">
        <v>7251</v>
      </c>
      <c r="I2286" s="2">
        <v>16610</v>
      </c>
      <c r="J2286" s="2">
        <v>61526</v>
      </c>
      <c r="K2286" s="2">
        <v>20574</v>
      </c>
      <c r="L2286" s="2">
        <v>88213</v>
      </c>
      <c r="M2286" s="2">
        <v>187818</v>
      </c>
      <c r="N2286" s="2">
        <v>43073</v>
      </c>
      <c r="O2286" s="2">
        <v>11517</v>
      </c>
      <c r="P2286" s="2">
        <v>52883</v>
      </c>
      <c r="Q2286" s="2">
        <v>29428</v>
      </c>
      <c r="R2286" s="2">
        <v>34037</v>
      </c>
      <c r="S2286" s="2">
        <v>27305</v>
      </c>
      <c r="T2286" s="1">
        <f t="shared" si="36"/>
        <v>882884</v>
      </c>
    </row>
    <row r="2287" spans="1:20" x14ac:dyDescent="0.2">
      <c r="A2287" s="20">
        <v>2286</v>
      </c>
      <c r="B2287" s="20">
        <v>2014</v>
      </c>
      <c r="C2287" s="3" t="s">
        <v>93</v>
      </c>
      <c r="D2287" s="2">
        <v>99373</v>
      </c>
      <c r="E2287" s="2">
        <v>115130</v>
      </c>
      <c r="F2287" s="2">
        <v>30938</v>
      </c>
      <c r="G2287" s="2">
        <v>28286</v>
      </c>
      <c r="H2287" s="2">
        <v>6589</v>
      </c>
      <c r="I2287" s="2">
        <v>15482</v>
      </c>
      <c r="J2287" s="2">
        <v>56358</v>
      </c>
      <c r="K2287" s="2">
        <v>18369</v>
      </c>
      <c r="L2287" s="2">
        <v>79464</v>
      </c>
      <c r="M2287" s="2">
        <v>173351</v>
      </c>
      <c r="N2287" s="2">
        <v>39538</v>
      </c>
      <c r="O2287" s="2">
        <v>11363</v>
      </c>
      <c r="P2287" s="2">
        <v>47178</v>
      </c>
      <c r="Q2287" s="2">
        <v>26813</v>
      </c>
      <c r="R2287" s="2">
        <v>30474</v>
      </c>
      <c r="S2287" s="2">
        <v>24471</v>
      </c>
      <c r="T2287" s="1">
        <f t="shared" si="36"/>
        <v>803177</v>
      </c>
    </row>
    <row r="2288" spans="1:20" x14ac:dyDescent="0.2">
      <c r="A2288" s="20">
        <v>2287</v>
      </c>
      <c r="B2288" s="20">
        <v>2014</v>
      </c>
      <c r="C2288" s="3" t="s">
        <v>94</v>
      </c>
      <c r="D2288" s="2">
        <v>93691</v>
      </c>
      <c r="E2288" s="2">
        <v>106961</v>
      </c>
      <c r="F2288" s="2">
        <v>28633</v>
      </c>
      <c r="G2288" s="2">
        <v>26728</v>
      </c>
      <c r="H2288" s="2">
        <v>6256</v>
      </c>
      <c r="I2288" s="2">
        <v>14460</v>
      </c>
      <c r="J2288" s="2">
        <v>53170</v>
      </c>
      <c r="K2288" s="2">
        <v>17289</v>
      </c>
      <c r="L2288" s="2">
        <v>73547</v>
      </c>
      <c r="M2288" s="2">
        <v>162408</v>
      </c>
      <c r="N2288" s="2">
        <v>37599</v>
      </c>
      <c r="O2288" s="2">
        <v>10995</v>
      </c>
      <c r="P2288" s="2">
        <v>45294</v>
      </c>
      <c r="Q2288" s="2">
        <v>25249</v>
      </c>
      <c r="R2288" s="2">
        <v>28095</v>
      </c>
      <c r="S2288" s="2">
        <v>23171</v>
      </c>
      <c r="T2288" s="1">
        <f t="shared" si="36"/>
        <v>753546</v>
      </c>
    </row>
    <row r="2289" spans="1:20" x14ac:dyDescent="0.2">
      <c r="A2289" s="20">
        <v>2288</v>
      </c>
      <c r="B2289" s="20">
        <v>2014</v>
      </c>
      <c r="C2289" s="3" t="s">
        <v>95</v>
      </c>
      <c r="D2289" s="2">
        <v>86860</v>
      </c>
      <c r="E2289" s="2">
        <v>98252</v>
      </c>
      <c r="F2289" s="2">
        <v>26937</v>
      </c>
      <c r="G2289" s="2">
        <v>25304</v>
      </c>
      <c r="H2289" s="2">
        <v>5696</v>
      </c>
      <c r="I2289" s="2">
        <v>13736</v>
      </c>
      <c r="J2289" s="2">
        <v>49039</v>
      </c>
      <c r="K2289" s="2">
        <v>16340</v>
      </c>
      <c r="L2289" s="2">
        <v>68079</v>
      </c>
      <c r="M2289" s="2">
        <v>152270</v>
      </c>
      <c r="N2289" s="2">
        <v>34876</v>
      </c>
      <c r="O2289" s="2">
        <v>9677</v>
      </c>
      <c r="P2289" s="2">
        <v>43640</v>
      </c>
      <c r="Q2289" s="2">
        <v>23582</v>
      </c>
      <c r="R2289" s="2">
        <v>25748</v>
      </c>
      <c r="S2289" s="2">
        <v>21456</v>
      </c>
      <c r="T2289" s="1">
        <f t="shared" si="36"/>
        <v>701492</v>
      </c>
    </row>
    <row r="2290" spans="1:20" x14ac:dyDescent="0.2">
      <c r="A2290" s="20">
        <v>2289</v>
      </c>
      <c r="B2290" s="20">
        <v>2014</v>
      </c>
      <c r="C2290" s="3" t="s">
        <v>96</v>
      </c>
      <c r="D2290" s="2">
        <v>75842</v>
      </c>
      <c r="E2290" s="2">
        <v>87611</v>
      </c>
      <c r="F2290" s="2">
        <v>24149</v>
      </c>
      <c r="G2290" s="2">
        <v>22249</v>
      </c>
      <c r="H2290" s="2">
        <v>5054</v>
      </c>
      <c r="I2290" s="2">
        <v>11475</v>
      </c>
      <c r="J2290" s="2">
        <v>43639</v>
      </c>
      <c r="K2290" s="2">
        <v>14661</v>
      </c>
      <c r="L2290" s="2">
        <v>60021</v>
      </c>
      <c r="M2290" s="2">
        <v>137659</v>
      </c>
      <c r="N2290" s="2">
        <v>30948</v>
      </c>
      <c r="O2290" s="2">
        <v>8062</v>
      </c>
      <c r="P2290" s="2">
        <v>38691</v>
      </c>
      <c r="Q2290" s="2">
        <v>21103</v>
      </c>
      <c r="R2290" s="2">
        <v>22377</v>
      </c>
      <c r="S2290" s="2">
        <v>19169</v>
      </c>
      <c r="T2290" s="1">
        <f t="shared" si="36"/>
        <v>622710</v>
      </c>
    </row>
    <row r="2291" spans="1:20" x14ac:dyDescent="0.2">
      <c r="A2291" s="20">
        <v>2290</v>
      </c>
      <c r="B2291" s="20">
        <v>2014</v>
      </c>
      <c r="C2291" s="3" t="s">
        <v>97</v>
      </c>
      <c r="D2291" s="2">
        <v>60861</v>
      </c>
      <c r="E2291" s="2">
        <v>70618</v>
      </c>
      <c r="F2291" s="2">
        <v>16466</v>
      </c>
      <c r="G2291" s="2">
        <v>16298</v>
      </c>
      <c r="H2291" s="2">
        <v>3656</v>
      </c>
      <c r="I2291" s="2">
        <v>8489</v>
      </c>
      <c r="J2291" s="2">
        <v>33714</v>
      </c>
      <c r="K2291" s="2">
        <v>11234</v>
      </c>
      <c r="L2291" s="2">
        <v>45161</v>
      </c>
      <c r="M2291" s="2">
        <v>103914</v>
      </c>
      <c r="N2291" s="2">
        <v>23973</v>
      </c>
      <c r="O2291" s="2">
        <v>6692</v>
      </c>
      <c r="P2291" s="2">
        <v>28987</v>
      </c>
      <c r="Q2291" s="2">
        <v>16004</v>
      </c>
      <c r="R2291" s="2">
        <v>16063</v>
      </c>
      <c r="S2291" s="2">
        <v>14337</v>
      </c>
      <c r="T2291" s="1">
        <f t="shared" si="36"/>
        <v>476467</v>
      </c>
    </row>
    <row r="2292" spans="1:20" x14ac:dyDescent="0.2">
      <c r="A2292" s="20">
        <v>2291</v>
      </c>
      <c r="B2292" s="20">
        <v>2014</v>
      </c>
      <c r="C2292" s="3" t="s">
        <v>98</v>
      </c>
      <c r="D2292" s="2">
        <v>57111</v>
      </c>
      <c r="E2292" s="2">
        <v>67558</v>
      </c>
      <c r="F2292" s="2">
        <v>14766</v>
      </c>
      <c r="G2292" s="2">
        <v>15352</v>
      </c>
      <c r="H2292" s="2">
        <v>3537</v>
      </c>
      <c r="I2292" s="2">
        <v>7831</v>
      </c>
      <c r="J2292" s="2">
        <v>31389</v>
      </c>
      <c r="K2292" s="2">
        <v>10735</v>
      </c>
      <c r="L2292" s="2">
        <v>42800</v>
      </c>
      <c r="M2292" s="2">
        <v>98404</v>
      </c>
      <c r="N2292" s="2">
        <v>22658</v>
      </c>
      <c r="O2292" s="2">
        <v>6558</v>
      </c>
      <c r="P2292" s="2">
        <v>26900</v>
      </c>
      <c r="Q2292" s="2">
        <v>15094</v>
      </c>
      <c r="R2292" s="2">
        <v>14704</v>
      </c>
      <c r="S2292" s="2">
        <v>13709</v>
      </c>
      <c r="T2292" s="1">
        <f t="shared" si="36"/>
        <v>449106</v>
      </c>
    </row>
    <row r="2293" spans="1:20" x14ac:dyDescent="0.2">
      <c r="A2293" s="20">
        <v>2292</v>
      </c>
      <c r="B2293" s="20">
        <v>2014</v>
      </c>
      <c r="C2293" s="3" t="s">
        <v>99</v>
      </c>
      <c r="D2293" s="2">
        <v>54564</v>
      </c>
      <c r="E2293" s="2">
        <v>63180</v>
      </c>
      <c r="F2293" s="2">
        <v>14242</v>
      </c>
      <c r="G2293" s="2">
        <v>14281</v>
      </c>
      <c r="H2293" s="2">
        <v>3353</v>
      </c>
      <c r="I2293" s="2">
        <v>7669</v>
      </c>
      <c r="J2293" s="2">
        <v>30046</v>
      </c>
      <c r="K2293" s="2">
        <v>9682</v>
      </c>
      <c r="L2293" s="2">
        <v>41601</v>
      </c>
      <c r="M2293" s="2">
        <v>94300</v>
      </c>
      <c r="N2293" s="2">
        <v>22001</v>
      </c>
      <c r="O2293" s="2">
        <v>6209</v>
      </c>
      <c r="P2293" s="2">
        <v>26383</v>
      </c>
      <c r="Q2293" s="2">
        <v>14286</v>
      </c>
      <c r="R2293" s="2">
        <v>14136</v>
      </c>
      <c r="S2293" s="2">
        <v>12783</v>
      </c>
      <c r="T2293" s="1">
        <f t="shared" si="36"/>
        <v>428716</v>
      </c>
    </row>
    <row r="2294" spans="1:20" x14ac:dyDescent="0.2">
      <c r="A2294" s="20">
        <v>2293</v>
      </c>
      <c r="B2294" s="20">
        <v>2014</v>
      </c>
      <c r="C2294" s="3" t="s">
        <v>100</v>
      </c>
      <c r="D2294" s="2">
        <v>52802</v>
      </c>
      <c r="E2294" s="2">
        <v>61130</v>
      </c>
      <c r="F2294" s="2">
        <v>13948</v>
      </c>
      <c r="G2294" s="2">
        <v>13847</v>
      </c>
      <c r="H2294" s="2">
        <v>3295</v>
      </c>
      <c r="I2294" s="2">
        <v>7679</v>
      </c>
      <c r="J2294" s="2">
        <v>29900</v>
      </c>
      <c r="K2294" s="2">
        <v>9071</v>
      </c>
      <c r="L2294" s="2">
        <v>40611</v>
      </c>
      <c r="M2294" s="2">
        <v>93409</v>
      </c>
      <c r="N2294" s="2">
        <v>21493</v>
      </c>
      <c r="O2294" s="2">
        <v>5758</v>
      </c>
      <c r="P2294" s="2">
        <v>26537</v>
      </c>
      <c r="Q2294" s="2">
        <v>13821</v>
      </c>
      <c r="R2294" s="2">
        <v>13559</v>
      </c>
      <c r="S2294" s="2">
        <v>12843</v>
      </c>
      <c r="T2294" s="1">
        <f t="shared" si="36"/>
        <v>419703</v>
      </c>
    </row>
    <row r="2295" spans="1:20" x14ac:dyDescent="0.2">
      <c r="A2295" s="20">
        <v>2294</v>
      </c>
      <c r="B2295" s="20">
        <v>2014</v>
      </c>
      <c r="C2295" s="3" t="s">
        <v>101</v>
      </c>
      <c r="D2295" s="2">
        <v>47421</v>
      </c>
      <c r="E2295" s="2">
        <v>54850</v>
      </c>
      <c r="F2295" s="2">
        <v>12648</v>
      </c>
      <c r="G2295" s="2">
        <v>11939</v>
      </c>
      <c r="H2295" s="2">
        <v>3036</v>
      </c>
      <c r="I2295" s="2">
        <v>7045</v>
      </c>
      <c r="J2295" s="2">
        <v>27144</v>
      </c>
      <c r="K2295" s="2">
        <v>7892</v>
      </c>
      <c r="L2295" s="2">
        <v>36141</v>
      </c>
      <c r="M2295" s="2">
        <v>83528</v>
      </c>
      <c r="N2295" s="2">
        <v>19250</v>
      </c>
      <c r="O2295" s="2">
        <v>5176</v>
      </c>
      <c r="P2295" s="2">
        <v>24054</v>
      </c>
      <c r="Q2295" s="2">
        <v>12130</v>
      </c>
      <c r="R2295" s="2">
        <v>12372</v>
      </c>
      <c r="S2295" s="2">
        <v>11078</v>
      </c>
      <c r="T2295" s="1">
        <f t="shared" si="36"/>
        <v>375704</v>
      </c>
    </row>
    <row r="2296" spans="1:20" x14ac:dyDescent="0.2">
      <c r="A2296" s="20">
        <v>2295</v>
      </c>
      <c r="B2296" s="20">
        <v>2014</v>
      </c>
      <c r="C2296" s="3" t="s">
        <v>102</v>
      </c>
      <c r="D2296" s="2">
        <v>42603</v>
      </c>
      <c r="E2296" s="2">
        <v>49364</v>
      </c>
      <c r="F2296" s="2">
        <v>10926</v>
      </c>
      <c r="G2296" s="2">
        <v>10385</v>
      </c>
      <c r="H2296" s="2">
        <v>2840</v>
      </c>
      <c r="I2296" s="2">
        <v>6538</v>
      </c>
      <c r="J2296" s="2">
        <v>24398</v>
      </c>
      <c r="K2296" s="2">
        <v>6737</v>
      </c>
      <c r="L2296" s="2">
        <v>32912</v>
      </c>
      <c r="M2296" s="2">
        <v>75031</v>
      </c>
      <c r="N2296" s="2">
        <v>17505</v>
      </c>
      <c r="O2296" s="2">
        <v>4557</v>
      </c>
      <c r="P2296" s="2">
        <v>21026</v>
      </c>
      <c r="Q2296" s="2">
        <v>10851</v>
      </c>
      <c r="R2296" s="2">
        <v>11486</v>
      </c>
      <c r="S2296" s="2">
        <v>10016</v>
      </c>
      <c r="T2296" s="1">
        <f t="shared" si="36"/>
        <v>337175</v>
      </c>
    </row>
    <row r="2297" spans="1:20" x14ac:dyDescent="0.2">
      <c r="A2297" s="20">
        <v>2296</v>
      </c>
      <c r="B2297" s="20">
        <v>2014</v>
      </c>
      <c r="C2297" s="3" t="s">
        <v>103</v>
      </c>
      <c r="D2297" s="2">
        <v>35786</v>
      </c>
      <c r="E2297" s="2">
        <v>42109</v>
      </c>
      <c r="F2297" s="2">
        <v>9154</v>
      </c>
      <c r="G2297" s="2">
        <v>8404</v>
      </c>
      <c r="H2297" s="2">
        <v>2418</v>
      </c>
      <c r="I2297" s="2">
        <v>5455</v>
      </c>
      <c r="J2297" s="2">
        <v>20898</v>
      </c>
      <c r="K2297" s="2">
        <v>5477</v>
      </c>
      <c r="L2297" s="2">
        <v>28506</v>
      </c>
      <c r="M2297" s="2">
        <v>63042</v>
      </c>
      <c r="N2297" s="2">
        <v>14868</v>
      </c>
      <c r="O2297" s="2">
        <v>3943</v>
      </c>
      <c r="P2297" s="2">
        <v>17091</v>
      </c>
      <c r="Q2297" s="2">
        <v>8675</v>
      </c>
      <c r="R2297" s="2">
        <v>9638</v>
      </c>
      <c r="S2297" s="2">
        <v>8305</v>
      </c>
      <c r="T2297" s="1">
        <f t="shared" si="36"/>
        <v>283769</v>
      </c>
    </row>
    <row r="2298" spans="1:20" x14ac:dyDescent="0.2">
      <c r="A2298" s="20">
        <v>2297</v>
      </c>
      <c r="B2298" s="20">
        <v>2014</v>
      </c>
      <c r="C2298" s="3" t="s">
        <v>104</v>
      </c>
      <c r="D2298" s="2">
        <v>31645</v>
      </c>
      <c r="E2298" s="2">
        <v>37182</v>
      </c>
      <c r="F2298" s="2">
        <v>8267</v>
      </c>
      <c r="G2298" s="2">
        <v>7033</v>
      </c>
      <c r="H2298" s="2">
        <v>2102</v>
      </c>
      <c r="I2298" s="2">
        <v>4939</v>
      </c>
      <c r="J2298" s="2">
        <v>18686</v>
      </c>
      <c r="K2298" s="2">
        <v>4514</v>
      </c>
      <c r="L2298" s="2">
        <v>24350</v>
      </c>
      <c r="M2298" s="2">
        <v>54315</v>
      </c>
      <c r="N2298" s="2">
        <v>13197</v>
      </c>
      <c r="O2298" s="2">
        <v>3313</v>
      </c>
      <c r="P2298" s="2">
        <v>15424</v>
      </c>
      <c r="Q2298" s="2">
        <v>7343</v>
      </c>
      <c r="R2298" s="2">
        <v>8365</v>
      </c>
      <c r="S2298" s="2">
        <v>7180</v>
      </c>
      <c r="T2298" s="1">
        <f t="shared" si="36"/>
        <v>247855</v>
      </c>
    </row>
    <row r="2299" spans="1:20" x14ac:dyDescent="0.2">
      <c r="A2299" s="20">
        <v>2298</v>
      </c>
      <c r="B2299" s="20">
        <v>2014</v>
      </c>
      <c r="C2299" s="3" t="s">
        <v>105</v>
      </c>
      <c r="D2299" s="2">
        <v>27471</v>
      </c>
      <c r="E2299" s="2">
        <v>32039</v>
      </c>
      <c r="F2299" s="2">
        <v>7112</v>
      </c>
      <c r="G2299" s="2">
        <v>5897</v>
      </c>
      <c r="H2299" s="2">
        <v>1765</v>
      </c>
      <c r="I2299" s="2">
        <v>4359</v>
      </c>
      <c r="J2299" s="2">
        <v>16206</v>
      </c>
      <c r="K2299" s="2">
        <v>3814</v>
      </c>
      <c r="L2299" s="2">
        <v>21849</v>
      </c>
      <c r="M2299" s="2">
        <v>46679</v>
      </c>
      <c r="N2299" s="2">
        <v>11131</v>
      </c>
      <c r="O2299" s="2">
        <v>2821</v>
      </c>
      <c r="P2299" s="2">
        <v>12755</v>
      </c>
      <c r="Q2299" s="2">
        <v>6245</v>
      </c>
      <c r="R2299" s="2">
        <v>7575</v>
      </c>
      <c r="S2299" s="2">
        <v>5957</v>
      </c>
      <c r="T2299" s="1">
        <f t="shared" si="36"/>
        <v>213675</v>
      </c>
    </row>
    <row r="2300" spans="1:20" x14ac:dyDescent="0.2">
      <c r="A2300" s="20">
        <v>2299</v>
      </c>
      <c r="B2300" s="20">
        <v>2014</v>
      </c>
      <c r="C2300" s="3" t="s">
        <v>106</v>
      </c>
      <c r="D2300" s="2">
        <v>88489</v>
      </c>
      <c r="E2300" s="2">
        <v>103621</v>
      </c>
      <c r="F2300" s="2">
        <v>25425</v>
      </c>
      <c r="G2300" s="2">
        <v>18595</v>
      </c>
      <c r="H2300" s="2">
        <v>6504</v>
      </c>
      <c r="I2300" s="2">
        <v>15585</v>
      </c>
      <c r="J2300" s="2">
        <v>53070</v>
      </c>
      <c r="K2300" s="2">
        <v>11250</v>
      </c>
      <c r="L2300" s="2">
        <v>69554</v>
      </c>
      <c r="M2300" s="2">
        <v>147185</v>
      </c>
      <c r="N2300" s="2">
        <v>35170</v>
      </c>
      <c r="O2300" s="2">
        <v>9175</v>
      </c>
      <c r="P2300" s="2">
        <v>42290</v>
      </c>
      <c r="Q2300" s="2">
        <v>19777</v>
      </c>
      <c r="R2300" s="2">
        <v>25428</v>
      </c>
      <c r="S2300" s="2">
        <v>18300</v>
      </c>
      <c r="T2300" s="1">
        <f t="shared" si="36"/>
        <v>689418</v>
      </c>
    </row>
    <row r="2301" spans="1:20" x14ac:dyDescent="0.2">
      <c r="A2301" s="20">
        <v>2300</v>
      </c>
      <c r="B2301" s="20">
        <v>2014</v>
      </c>
      <c r="C2301" s="3" t="s">
        <v>107</v>
      </c>
      <c r="D2301" s="2">
        <v>10716644</v>
      </c>
      <c r="E2301" s="2">
        <v>12691568</v>
      </c>
      <c r="F2301" s="2">
        <v>3469849</v>
      </c>
      <c r="G2301" s="2">
        <v>2457872</v>
      </c>
      <c r="H2301" s="2">
        <v>661888</v>
      </c>
      <c r="I2301" s="2">
        <v>1762791</v>
      </c>
      <c r="J2301" s="2">
        <v>6093888</v>
      </c>
      <c r="K2301" s="2">
        <v>1599138</v>
      </c>
      <c r="L2301" s="2">
        <v>7826739</v>
      </c>
      <c r="M2301" s="2">
        <v>17638098</v>
      </c>
      <c r="N2301" s="2">
        <v>4011582</v>
      </c>
      <c r="O2301" s="2">
        <v>989035</v>
      </c>
      <c r="P2301" s="2">
        <v>4055274</v>
      </c>
      <c r="Q2301" s="2">
        <v>2235548</v>
      </c>
      <c r="R2301" s="2">
        <v>2830864</v>
      </c>
      <c r="S2301" s="2">
        <v>2156759</v>
      </c>
      <c r="T2301" s="1">
        <f t="shared" si="36"/>
        <v>81197537</v>
      </c>
    </row>
    <row r="2302" spans="1:20" x14ac:dyDescent="0.2">
      <c r="A2302" s="20">
        <v>2301</v>
      </c>
      <c r="B2302" s="20">
        <v>2015</v>
      </c>
      <c r="C2302" s="3" t="s">
        <v>16</v>
      </c>
      <c r="D2302" s="2">
        <v>101417</v>
      </c>
      <c r="E2302" s="2">
        <v>118832</v>
      </c>
      <c r="F2302" s="2">
        <v>37867</v>
      </c>
      <c r="G2302" s="2">
        <v>19584</v>
      </c>
      <c r="H2302" s="2">
        <v>6447</v>
      </c>
      <c r="I2302" s="2">
        <v>19521</v>
      </c>
      <c r="J2302" s="2">
        <v>57433</v>
      </c>
      <c r="K2302" s="2">
        <v>13461</v>
      </c>
      <c r="L2302" s="2">
        <v>68045</v>
      </c>
      <c r="M2302" s="2">
        <v>162430</v>
      </c>
      <c r="N2302" s="2">
        <v>35387</v>
      </c>
      <c r="O2302" s="2">
        <v>7608</v>
      </c>
      <c r="P2302" s="2">
        <v>36888</v>
      </c>
      <c r="Q2302" s="2">
        <v>17793</v>
      </c>
      <c r="R2302" s="2">
        <v>23781</v>
      </c>
      <c r="S2302" s="2">
        <v>18227</v>
      </c>
      <c r="T2302" s="1">
        <f t="shared" si="36"/>
        <v>744721</v>
      </c>
    </row>
    <row r="2303" spans="1:20" x14ac:dyDescent="0.2">
      <c r="A2303" s="20">
        <v>2302</v>
      </c>
      <c r="B2303" s="20">
        <v>2015</v>
      </c>
      <c r="C2303" s="3" t="s">
        <v>17</v>
      </c>
      <c r="D2303" s="2">
        <v>99912</v>
      </c>
      <c r="E2303" s="2">
        <v>117017</v>
      </c>
      <c r="F2303" s="2">
        <v>37382</v>
      </c>
      <c r="G2303" s="2">
        <v>20714</v>
      </c>
      <c r="H2303" s="2">
        <v>6338</v>
      </c>
      <c r="I2303" s="2">
        <v>18760</v>
      </c>
      <c r="J2303" s="2">
        <v>56303</v>
      </c>
      <c r="K2303" s="2">
        <v>13279</v>
      </c>
      <c r="L2303" s="2">
        <v>69445</v>
      </c>
      <c r="M2303" s="2">
        <v>161187</v>
      </c>
      <c r="N2303" s="2">
        <v>34976</v>
      </c>
      <c r="O2303" s="2">
        <v>7586</v>
      </c>
      <c r="P2303" s="2">
        <v>37043</v>
      </c>
      <c r="Q2303" s="2">
        <v>17846</v>
      </c>
      <c r="R2303" s="2">
        <v>23782</v>
      </c>
      <c r="S2303" s="2">
        <v>18508</v>
      </c>
      <c r="T2303" s="1">
        <f t="shared" si="36"/>
        <v>740078</v>
      </c>
    </row>
    <row r="2304" spans="1:20" x14ac:dyDescent="0.2">
      <c r="A2304" s="20">
        <v>2303</v>
      </c>
      <c r="B2304" s="20">
        <v>2015</v>
      </c>
      <c r="C2304" s="3" t="s">
        <v>18</v>
      </c>
      <c r="D2304" s="2">
        <v>96971</v>
      </c>
      <c r="E2304" s="2">
        <v>114022</v>
      </c>
      <c r="F2304" s="2">
        <v>35075</v>
      </c>
      <c r="G2304" s="2">
        <v>20144</v>
      </c>
      <c r="H2304" s="2">
        <v>5843</v>
      </c>
      <c r="I2304" s="2">
        <v>17661</v>
      </c>
      <c r="J2304" s="2">
        <v>54505</v>
      </c>
      <c r="K2304" s="2">
        <v>13209</v>
      </c>
      <c r="L2304" s="2">
        <v>67120</v>
      </c>
      <c r="M2304" s="2">
        <v>154524</v>
      </c>
      <c r="N2304" s="2">
        <v>34039</v>
      </c>
      <c r="O2304" s="2">
        <v>7175</v>
      </c>
      <c r="P2304" s="2">
        <v>36148</v>
      </c>
      <c r="Q2304" s="2">
        <v>17670</v>
      </c>
      <c r="R2304" s="2">
        <v>23263</v>
      </c>
      <c r="S2304" s="2">
        <v>18239</v>
      </c>
      <c r="T2304" s="1">
        <f t="shared" si="36"/>
        <v>715608</v>
      </c>
    </row>
    <row r="2305" spans="1:20" x14ac:dyDescent="0.2">
      <c r="A2305" s="20">
        <v>2304</v>
      </c>
      <c r="B2305" s="20">
        <v>2015</v>
      </c>
      <c r="C2305" s="3" t="s">
        <v>19</v>
      </c>
      <c r="D2305" s="2">
        <v>95706</v>
      </c>
      <c r="E2305" s="2">
        <v>112941</v>
      </c>
      <c r="F2305" s="2">
        <v>34882</v>
      </c>
      <c r="G2305" s="2">
        <v>20810</v>
      </c>
      <c r="H2305" s="2">
        <v>5750</v>
      </c>
      <c r="I2305" s="2">
        <v>16951</v>
      </c>
      <c r="J2305" s="2">
        <v>54325</v>
      </c>
      <c r="K2305" s="2">
        <v>13391</v>
      </c>
      <c r="L2305" s="2">
        <v>66819</v>
      </c>
      <c r="M2305" s="2">
        <v>155104</v>
      </c>
      <c r="N2305" s="2">
        <v>33678</v>
      </c>
      <c r="O2305" s="2">
        <v>7266</v>
      </c>
      <c r="P2305" s="2">
        <v>36285</v>
      </c>
      <c r="Q2305" s="2">
        <v>17790</v>
      </c>
      <c r="R2305" s="2">
        <v>23848</v>
      </c>
      <c r="S2305" s="2">
        <v>18211</v>
      </c>
      <c r="T2305" s="1">
        <f t="shared" si="36"/>
        <v>713757</v>
      </c>
    </row>
    <row r="2306" spans="1:20" x14ac:dyDescent="0.2">
      <c r="A2306" s="20">
        <v>2305</v>
      </c>
      <c r="B2306" s="20">
        <v>2015</v>
      </c>
      <c r="C2306" s="3" t="s">
        <v>20</v>
      </c>
      <c r="D2306" s="2">
        <v>94410</v>
      </c>
      <c r="E2306" s="2">
        <v>109447</v>
      </c>
      <c r="F2306" s="2">
        <v>32946</v>
      </c>
      <c r="G2306" s="2">
        <v>20662</v>
      </c>
      <c r="H2306" s="2">
        <v>5417</v>
      </c>
      <c r="I2306" s="2">
        <v>15970</v>
      </c>
      <c r="J2306" s="2">
        <v>54174</v>
      </c>
      <c r="K2306" s="2">
        <v>13276</v>
      </c>
      <c r="L2306" s="2">
        <v>66000</v>
      </c>
      <c r="M2306" s="2">
        <v>151458</v>
      </c>
      <c r="N2306" s="2">
        <v>33710</v>
      </c>
      <c r="O2306" s="2">
        <v>7477</v>
      </c>
      <c r="P2306" s="2">
        <v>35723</v>
      </c>
      <c r="Q2306" s="2">
        <v>17494</v>
      </c>
      <c r="R2306" s="2">
        <v>23189</v>
      </c>
      <c r="S2306" s="2">
        <v>18029</v>
      </c>
      <c r="T2306" s="1">
        <f t="shared" si="36"/>
        <v>699382</v>
      </c>
    </row>
    <row r="2307" spans="1:20" x14ac:dyDescent="0.2">
      <c r="A2307" s="20">
        <v>2306</v>
      </c>
      <c r="B2307" s="20">
        <v>2015</v>
      </c>
      <c r="C2307" s="3" t="s">
        <v>21</v>
      </c>
      <c r="D2307" s="2">
        <v>97123</v>
      </c>
      <c r="E2307" s="2">
        <v>111065</v>
      </c>
      <c r="F2307" s="2">
        <v>33056</v>
      </c>
      <c r="G2307" s="2">
        <v>21571</v>
      </c>
      <c r="H2307" s="2">
        <v>5698</v>
      </c>
      <c r="I2307" s="2">
        <v>16203</v>
      </c>
      <c r="J2307" s="2">
        <v>54943</v>
      </c>
      <c r="K2307" s="2">
        <v>13978</v>
      </c>
      <c r="L2307" s="2">
        <v>68400</v>
      </c>
      <c r="M2307" s="2">
        <v>156020</v>
      </c>
      <c r="N2307" s="2">
        <v>34289</v>
      </c>
      <c r="O2307" s="2">
        <v>7461</v>
      </c>
      <c r="P2307" s="2">
        <v>36293</v>
      </c>
      <c r="Q2307" s="2">
        <v>17868</v>
      </c>
      <c r="R2307" s="2">
        <v>24489</v>
      </c>
      <c r="S2307" s="2">
        <v>18406</v>
      </c>
      <c r="T2307" s="1">
        <f t="shared" si="36"/>
        <v>716863</v>
      </c>
    </row>
    <row r="2308" spans="1:20" x14ac:dyDescent="0.2">
      <c r="A2308" s="20">
        <v>2307</v>
      </c>
      <c r="B2308" s="20">
        <v>2015</v>
      </c>
      <c r="C2308" s="3" t="s">
        <v>22</v>
      </c>
      <c r="D2308" s="2">
        <v>96126</v>
      </c>
      <c r="E2308" s="2">
        <v>109365</v>
      </c>
      <c r="F2308" s="2">
        <v>31939</v>
      </c>
      <c r="G2308" s="2">
        <v>21319</v>
      </c>
      <c r="H2308" s="2">
        <v>5669</v>
      </c>
      <c r="I2308" s="2">
        <v>15716</v>
      </c>
      <c r="J2308" s="2">
        <v>54029</v>
      </c>
      <c r="K2308" s="2">
        <v>13722</v>
      </c>
      <c r="L2308" s="2">
        <v>67846</v>
      </c>
      <c r="M2308" s="2">
        <v>153569</v>
      </c>
      <c r="N2308" s="2">
        <v>33563</v>
      </c>
      <c r="O2308" s="2">
        <v>7348</v>
      </c>
      <c r="P2308" s="2">
        <v>35167</v>
      </c>
      <c r="Q2308" s="2">
        <v>17653</v>
      </c>
      <c r="R2308" s="2">
        <v>24043</v>
      </c>
      <c r="S2308" s="2">
        <v>17642</v>
      </c>
      <c r="T2308" s="1">
        <f t="shared" si="36"/>
        <v>704716</v>
      </c>
    </row>
    <row r="2309" spans="1:20" x14ac:dyDescent="0.2">
      <c r="A2309" s="20">
        <v>2308</v>
      </c>
      <c r="B2309" s="20">
        <v>2015</v>
      </c>
      <c r="C2309" s="3" t="s">
        <v>23</v>
      </c>
      <c r="D2309" s="2">
        <v>98522</v>
      </c>
      <c r="E2309" s="2">
        <v>112333</v>
      </c>
      <c r="F2309" s="2">
        <v>31887</v>
      </c>
      <c r="G2309" s="2">
        <v>21914</v>
      </c>
      <c r="H2309" s="2">
        <v>5645</v>
      </c>
      <c r="I2309" s="2">
        <v>15911</v>
      </c>
      <c r="J2309" s="2">
        <v>55355</v>
      </c>
      <c r="K2309" s="2">
        <v>13742</v>
      </c>
      <c r="L2309" s="2">
        <v>69938</v>
      </c>
      <c r="M2309" s="2">
        <v>158952</v>
      </c>
      <c r="N2309" s="2">
        <v>34882</v>
      </c>
      <c r="O2309" s="2">
        <v>7612</v>
      </c>
      <c r="P2309" s="2">
        <v>35478</v>
      </c>
      <c r="Q2309" s="2">
        <v>18240</v>
      </c>
      <c r="R2309" s="2">
        <v>24825</v>
      </c>
      <c r="S2309" s="2">
        <v>18130</v>
      </c>
      <c r="T2309" s="1">
        <f t="shared" si="36"/>
        <v>723366</v>
      </c>
    </row>
    <row r="2310" spans="1:20" x14ac:dyDescent="0.2">
      <c r="A2310" s="20">
        <v>2309</v>
      </c>
      <c r="B2310" s="20">
        <v>2015</v>
      </c>
      <c r="C2310" s="3" t="s">
        <v>24</v>
      </c>
      <c r="D2310" s="2">
        <v>99123</v>
      </c>
      <c r="E2310" s="2">
        <v>112429</v>
      </c>
      <c r="F2310" s="2">
        <v>30916</v>
      </c>
      <c r="G2310" s="2">
        <v>21412</v>
      </c>
      <c r="H2310" s="2">
        <v>5830</v>
      </c>
      <c r="I2310" s="2">
        <v>15607</v>
      </c>
      <c r="J2310" s="2">
        <v>55404</v>
      </c>
      <c r="K2310" s="2">
        <v>13272</v>
      </c>
      <c r="L2310" s="2">
        <v>70318</v>
      </c>
      <c r="M2310" s="2">
        <v>158770</v>
      </c>
      <c r="N2310" s="2">
        <v>34841</v>
      </c>
      <c r="O2310" s="2">
        <v>7553</v>
      </c>
      <c r="P2310" s="2">
        <v>34547</v>
      </c>
      <c r="Q2310" s="2">
        <v>17541</v>
      </c>
      <c r="R2310" s="2">
        <v>25239</v>
      </c>
      <c r="S2310" s="2">
        <v>17650</v>
      </c>
      <c r="T2310" s="1">
        <f t="shared" si="36"/>
        <v>720452</v>
      </c>
    </row>
    <row r="2311" spans="1:20" x14ac:dyDescent="0.2">
      <c r="A2311" s="20">
        <v>2310</v>
      </c>
      <c r="B2311" s="20">
        <v>2015</v>
      </c>
      <c r="C2311" s="3" t="s">
        <v>25</v>
      </c>
      <c r="D2311" s="2">
        <v>97973</v>
      </c>
      <c r="E2311" s="2">
        <v>110271</v>
      </c>
      <c r="F2311" s="2">
        <v>29360</v>
      </c>
      <c r="G2311" s="2">
        <v>20514</v>
      </c>
      <c r="H2311" s="2">
        <v>5656</v>
      </c>
      <c r="I2311" s="2">
        <v>15202</v>
      </c>
      <c r="J2311" s="2">
        <v>54289</v>
      </c>
      <c r="K2311" s="2">
        <v>12872</v>
      </c>
      <c r="L2311" s="2">
        <v>69885</v>
      </c>
      <c r="M2311" s="2">
        <v>157582</v>
      </c>
      <c r="N2311" s="2">
        <v>34109</v>
      </c>
      <c r="O2311" s="2">
        <v>7514</v>
      </c>
      <c r="P2311" s="2">
        <v>32912</v>
      </c>
      <c r="Q2311" s="2">
        <v>16869</v>
      </c>
      <c r="R2311" s="2">
        <v>24860</v>
      </c>
      <c r="S2311" s="2">
        <v>16649</v>
      </c>
      <c r="T2311" s="1">
        <f t="shared" si="36"/>
        <v>706517</v>
      </c>
    </row>
    <row r="2312" spans="1:20" x14ac:dyDescent="0.2">
      <c r="A2312" s="20">
        <v>2311</v>
      </c>
      <c r="B2312" s="20">
        <v>2015</v>
      </c>
      <c r="C2312" s="3" t="s">
        <v>26</v>
      </c>
      <c r="D2312" s="2">
        <v>100143</v>
      </c>
      <c r="E2312" s="2">
        <v>112442</v>
      </c>
      <c r="F2312" s="2">
        <v>28536</v>
      </c>
      <c r="G2312" s="2">
        <v>20270</v>
      </c>
      <c r="H2312" s="2">
        <v>5540</v>
      </c>
      <c r="I2312" s="2">
        <v>15249</v>
      </c>
      <c r="J2312" s="2">
        <v>55592</v>
      </c>
      <c r="K2312" s="2">
        <v>12523</v>
      </c>
      <c r="L2312" s="2">
        <v>71564</v>
      </c>
      <c r="M2312" s="2">
        <v>160073</v>
      </c>
      <c r="N2312" s="2">
        <v>34900</v>
      </c>
      <c r="O2312" s="2">
        <v>7786</v>
      </c>
      <c r="P2312" s="2">
        <v>33010</v>
      </c>
      <c r="Q2312" s="2">
        <v>17100</v>
      </c>
      <c r="R2312" s="2">
        <v>25021</v>
      </c>
      <c r="S2312" s="2">
        <v>16950</v>
      </c>
      <c r="T2312" s="1">
        <f t="shared" si="36"/>
        <v>716699</v>
      </c>
    </row>
    <row r="2313" spans="1:20" x14ac:dyDescent="0.2">
      <c r="A2313" s="20">
        <v>2312</v>
      </c>
      <c r="B2313" s="20">
        <v>2015</v>
      </c>
      <c r="C2313" s="3" t="s">
        <v>27</v>
      </c>
      <c r="D2313" s="2">
        <v>102419</v>
      </c>
      <c r="E2313" s="2">
        <v>115352</v>
      </c>
      <c r="F2313" s="2">
        <v>28589</v>
      </c>
      <c r="G2313" s="2">
        <v>20601</v>
      </c>
      <c r="H2313" s="2">
        <v>5522</v>
      </c>
      <c r="I2313" s="2">
        <v>15088</v>
      </c>
      <c r="J2313" s="2">
        <v>56337</v>
      </c>
      <c r="K2313" s="2">
        <v>13101</v>
      </c>
      <c r="L2313" s="2">
        <v>74403</v>
      </c>
      <c r="M2313" s="2">
        <v>164490</v>
      </c>
      <c r="N2313" s="2">
        <v>35809</v>
      </c>
      <c r="O2313" s="2">
        <v>7914</v>
      </c>
      <c r="P2313" s="2">
        <v>33268</v>
      </c>
      <c r="Q2313" s="2">
        <v>17068</v>
      </c>
      <c r="R2313" s="2">
        <v>26271</v>
      </c>
      <c r="S2313" s="2">
        <v>17466</v>
      </c>
      <c r="T2313" s="1">
        <f t="shared" si="36"/>
        <v>733698</v>
      </c>
    </row>
    <row r="2314" spans="1:20" x14ac:dyDescent="0.2">
      <c r="A2314" s="20">
        <v>2313</v>
      </c>
      <c r="B2314" s="20">
        <v>2015</v>
      </c>
      <c r="C2314" s="3" t="s">
        <v>28</v>
      </c>
      <c r="D2314" s="2">
        <v>102907</v>
      </c>
      <c r="E2314" s="2">
        <v>116500</v>
      </c>
      <c r="F2314" s="2">
        <v>27359</v>
      </c>
      <c r="G2314" s="2">
        <v>20539</v>
      </c>
      <c r="H2314" s="2">
        <v>5603</v>
      </c>
      <c r="I2314" s="2">
        <v>14711</v>
      </c>
      <c r="J2314" s="2">
        <v>56054</v>
      </c>
      <c r="K2314" s="2">
        <v>12855</v>
      </c>
      <c r="L2314" s="2">
        <v>74812</v>
      </c>
      <c r="M2314" s="2">
        <v>165961</v>
      </c>
      <c r="N2314" s="2">
        <v>36439</v>
      </c>
      <c r="O2314" s="2">
        <v>7923</v>
      </c>
      <c r="P2314" s="2">
        <v>32181</v>
      </c>
      <c r="Q2314" s="2">
        <v>16581</v>
      </c>
      <c r="R2314" s="2">
        <v>26541</v>
      </c>
      <c r="S2314" s="2">
        <v>17015</v>
      </c>
      <c r="T2314" s="1">
        <f t="shared" si="36"/>
        <v>733981</v>
      </c>
    </row>
    <row r="2315" spans="1:20" x14ac:dyDescent="0.2">
      <c r="A2315" s="20">
        <v>2314</v>
      </c>
      <c r="B2315" s="20">
        <v>2015</v>
      </c>
      <c r="C2315" s="3" t="s">
        <v>29</v>
      </c>
      <c r="D2315" s="2">
        <v>104999</v>
      </c>
      <c r="E2315" s="2">
        <v>118664</v>
      </c>
      <c r="F2315" s="2">
        <v>27271</v>
      </c>
      <c r="G2315" s="2">
        <v>20238</v>
      </c>
      <c r="H2315" s="2">
        <v>5561</v>
      </c>
      <c r="I2315" s="2">
        <v>14559</v>
      </c>
      <c r="J2315" s="2">
        <v>56969</v>
      </c>
      <c r="K2315" s="2">
        <v>12619</v>
      </c>
      <c r="L2315" s="2">
        <v>77573</v>
      </c>
      <c r="M2315" s="2">
        <v>169577</v>
      </c>
      <c r="N2315" s="2">
        <v>37118</v>
      </c>
      <c r="O2315" s="2">
        <v>8266</v>
      </c>
      <c r="P2315" s="2">
        <v>31596</v>
      </c>
      <c r="Q2315" s="2">
        <v>17113</v>
      </c>
      <c r="R2315" s="2">
        <v>27210</v>
      </c>
      <c r="S2315" s="2">
        <v>16958</v>
      </c>
      <c r="T2315" s="1">
        <f t="shared" si="36"/>
        <v>746291</v>
      </c>
    </row>
    <row r="2316" spans="1:20" x14ac:dyDescent="0.2">
      <c r="A2316" s="20">
        <v>2315</v>
      </c>
      <c r="B2316" s="20">
        <v>2015</v>
      </c>
      <c r="C2316" s="3" t="s">
        <v>30</v>
      </c>
      <c r="D2316" s="2">
        <v>107522</v>
      </c>
      <c r="E2316" s="2">
        <v>121837</v>
      </c>
      <c r="F2316" s="2">
        <v>27066</v>
      </c>
      <c r="G2316" s="2">
        <v>20161</v>
      </c>
      <c r="H2316" s="2">
        <v>5891</v>
      </c>
      <c r="I2316" s="2">
        <v>14747</v>
      </c>
      <c r="J2316" s="2">
        <v>58476</v>
      </c>
      <c r="K2316" s="2">
        <v>12894</v>
      </c>
      <c r="L2316" s="2">
        <v>80596</v>
      </c>
      <c r="M2316" s="2">
        <v>174167</v>
      </c>
      <c r="N2316" s="2">
        <v>38519</v>
      </c>
      <c r="O2316" s="2">
        <v>8594</v>
      </c>
      <c r="P2316" s="2">
        <v>31685</v>
      </c>
      <c r="Q2316" s="2">
        <v>17309</v>
      </c>
      <c r="R2316" s="2">
        <v>28173</v>
      </c>
      <c r="S2316" s="2">
        <v>17360</v>
      </c>
      <c r="T2316" s="1">
        <f t="shared" si="36"/>
        <v>764997</v>
      </c>
    </row>
    <row r="2317" spans="1:20" x14ac:dyDescent="0.2">
      <c r="A2317" s="20">
        <v>2316</v>
      </c>
      <c r="B2317" s="20">
        <v>2015</v>
      </c>
      <c r="C2317" s="3" t="s">
        <v>31</v>
      </c>
      <c r="D2317" s="2">
        <v>113265</v>
      </c>
      <c r="E2317" s="2">
        <v>128397</v>
      </c>
      <c r="F2317" s="2">
        <v>27712</v>
      </c>
      <c r="G2317" s="2">
        <v>21241</v>
      </c>
      <c r="H2317" s="2">
        <v>6133</v>
      </c>
      <c r="I2317" s="2">
        <v>15257</v>
      </c>
      <c r="J2317" s="2">
        <v>61453</v>
      </c>
      <c r="K2317" s="2">
        <v>13143</v>
      </c>
      <c r="L2317" s="2">
        <v>84936</v>
      </c>
      <c r="M2317" s="2">
        <v>182964</v>
      </c>
      <c r="N2317" s="2">
        <v>40678</v>
      </c>
      <c r="O2317" s="2">
        <v>9073</v>
      </c>
      <c r="P2317" s="2">
        <v>32782</v>
      </c>
      <c r="Q2317" s="2">
        <v>17810</v>
      </c>
      <c r="R2317" s="2">
        <v>29882</v>
      </c>
      <c r="S2317" s="2">
        <v>17489</v>
      </c>
      <c r="T2317" s="1">
        <f t="shared" si="36"/>
        <v>802215</v>
      </c>
    </row>
    <row r="2318" spans="1:20" x14ac:dyDescent="0.2">
      <c r="A2318" s="20">
        <v>2317</v>
      </c>
      <c r="B2318" s="20">
        <v>2015</v>
      </c>
      <c r="C2318" s="3" t="s">
        <v>32</v>
      </c>
      <c r="D2318" s="2">
        <v>115527</v>
      </c>
      <c r="E2318" s="2">
        <v>132556</v>
      </c>
      <c r="F2318" s="2">
        <v>27213</v>
      </c>
      <c r="G2318" s="2">
        <v>20910</v>
      </c>
      <c r="H2318" s="2">
        <v>6434</v>
      </c>
      <c r="I2318" s="2">
        <v>15520</v>
      </c>
      <c r="J2318" s="2">
        <v>62451</v>
      </c>
      <c r="K2318" s="2">
        <v>12606</v>
      </c>
      <c r="L2318" s="2">
        <v>85971</v>
      </c>
      <c r="M2318" s="2">
        <v>185148</v>
      </c>
      <c r="N2318" s="2">
        <v>41319</v>
      </c>
      <c r="O2318" s="2">
        <v>9453</v>
      </c>
      <c r="P2318" s="2">
        <v>31225</v>
      </c>
      <c r="Q2318" s="2">
        <v>17336</v>
      </c>
      <c r="R2318" s="2">
        <v>30604</v>
      </c>
      <c r="S2318" s="2">
        <v>17021</v>
      </c>
      <c r="T2318" s="1">
        <f t="shared" si="36"/>
        <v>811294</v>
      </c>
    </row>
    <row r="2319" spans="1:20" x14ac:dyDescent="0.2">
      <c r="A2319" s="20">
        <v>2318</v>
      </c>
      <c r="B2319" s="20">
        <v>2015</v>
      </c>
      <c r="C2319" s="3" t="s">
        <v>33</v>
      </c>
      <c r="D2319" s="2">
        <v>119220</v>
      </c>
      <c r="E2319" s="2">
        <v>137301</v>
      </c>
      <c r="F2319" s="2">
        <v>27551</v>
      </c>
      <c r="G2319" s="2">
        <v>20354</v>
      </c>
      <c r="H2319" s="2">
        <v>6832</v>
      </c>
      <c r="I2319" s="2">
        <v>16141</v>
      </c>
      <c r="J2319" s="2">
        <v>64138</v>
      </c>
      <c r="K2319" s="2">
        <v>12309</v>
      </c>
      <c r="L2319" s="2">
        <v>88649</v>
      </c>
      <c r="M2319" s="2">
        <v>191493</v>
      </c>
      <c r="N2319" s="2">
        <v>43008</v>
      </c>
      <c r="O2319" s="2">
        <v>9734</v>
      </c>
      <c r="P2319" s="2">
        <v>29921</v>
      </c>
      <c r="Q2319" s="2">
        <v>16772</v>
      </c>
      <c r="R2319" s="2">
        <v>30822</v>
      </c>
      <c r="S2319" s="2">
        <v>16797</v>
      </c>
      <c r="T2319" s="1">
        <f t="shared" si="36"/>
        <v>831042</v>
      </c>
    </row>
    <row r="2320" spans="1:20" x14ac:dyDescent="0.2">
      <c r="A2320" s="20">
        <v>2319</v>
      </c>
      <c r="B2320" s="20">
        <v>2015</v>
      </c>
      <c r="C2320" s="3" t="s">
        <v>34</v>
      </c>
      <c r="D2320" s="2">
        <v>126665</v>
      </c>
      <c r="E2320" s="2">
        <v>141935</v>
      </c>
      <c r="F2320" s="2">
        <v>28964</v>
      </c>
      <c r="G2320" s="2">
        <v>19723</v>
      </c>
      <c r="H2320" s="2">
        <v>7049</v>
      </c>
      <c r="I2320" s="2">
        <v>17185</v>
      </c>
      <c r="J2320" s="2">
        <v>68304</v>
      </c>
      <c r="K2320" s="2">
        <v>12585</v>
      </c>
      <c r="L2320" s="2">
        <v>93101</v>
      </c>
      <c r="M2320" s="2">
        <v>203976</v>
      </c>
      <c r="N2320" s="2">
        <v>46159</v>
      </c>
      <c r="O2320" s="2">
        <v>10543</v>
      </c>
      <c r="P2320" s="2">
        <v>30261</v>
      </c>
      <c r="Q2320" s="2">
        <v>17070</v>
      </c>
      <c r="R2320" s="2">
        <v>32583</v>
      </c>
      <c r="S2320" s="2">
        <v>17068</v>
      </c>
      <c r="T2320" s="1">
        <f t="shared" si="36"/>
        <v>873171</v>
      </c>
    </row>
    <row r="2321" spans="1:20" x14ac:dyDescent="0.2">
      <c r="A2321" s="20">
        <v>2320</v>
      </c>
      <c r="B2321" s="20">
        <v>2015</v>
      </c>
      <c r="C2321" s="3" t="s">
        <v>35</v>
      </c>
      <c r="D2321" s="2">
        <v>127979</v>
      </c>
      <c r="E2321" s="2">
        <v>142313</v>
      </c>
      <c r="F2321" s="2">
        <v>30387</v>
      </c>
      <c r="G2321" s="2">
        <v>18317</v>
      </c>
      <c r="H2321" s="2">
        <v>7335</v>
      </c>
      <c r="I2321" s="2">
        <v>17951</v>
      </c>
      <c r="J2321" s="2">
        <v>67920</v>
      </c>
      <c r="K2321" s="2">
        <v>12177</v>
      </c>
      <c r="L2321" s="2">
        <v>91717</v>
      </c>
      <c r="M2321" s="2">
        <v>204105</v>
      </c>
      <c r="N2321" s="2">
        <v>45772</v>
      </c>
      <c r="O2321" s="2">
        <v>10636</v>
      </c>
      <c r="P2321" s="2">
        <v>30200</v>
      </c>
      <c r="Q2321" s="2">
        <v>16794</v>
      </c>
      <c r="R2321" s="2">
        <v>32407</v>
      </c>
      <c r="S2321" s="2">
        <v>16232</v>
      </c>
      <c r="T2321" s="1">
        <f t="shared" si="36"/>
        <v>872242</v>
      </c>
    </row>
    <row r="2322" spans="1:20" x14ac:dyDescent="0.2">
      <c r="A2322" s="20">
        <v>2321</v>
      </c>
      <c r="B2322" s="20">
        <v>2015</v>
      </c>
      <c r="C2322" s="3" t="s">
        <v>36</v>
      </c>
      <c r="D2322" s="2">
        <v>128729</v>
      </c>
      <c r="E2322" s="2">
        <v>143351</v>
      </c>
      <c r="F2322" s="2">
        <v>32494</v>
      </c>
      <c r="G2322" s="2">
        <v>16429</v>
      </c>
      <c r="H2322" s="2">
        <v>7582</v>
      </c>
      <c r="I2322" s="2">
        <v>18146</v>
      </c>
      <c r="J2322" s="2">
        <v>67531</v>
      </c>
      <c r="K2322" s="2">
        <v>11280</v>
      </c>
      <c r="L2322" s="2">
        <v>90188</v>
      </c>
      <c r="M2322" s="2">
        <v>202649</v>
      </c>
      <c r="N2322" s="2">
        <v>44854</v>
      </c>
      <c r="O2322" s="2">
        <v>10295</v>
      </c>
      <c r="P2322" s="2">
        <v>29135</v>
      </c>
      <c r="Q2322" s="2">
        <v>16082</v>
      </c>
      <c r="R2322" s="2">
        <v>30668</v>
      </c>
      <c r="S2322" s="2">
        <v>15446</v>
      </c>
      <c r="T2322" s="1">
        <f t="shared" si="36"/>
        <v>864859</v>
      </c>
    </row>
    <row r="2323" spans="1:20" x14ac:dyDescent="0.2">
      <c r="A2323" s="20">
        <v>2322</v>
      </c>
      <c r="B2323" s="20">
        <v>2015</v>
      </c>
      <c r="C2323" s="3" t="s">
        <v>37</v>
      </c>
      <c r="D2323" s="2">
        <v>131367</v>
      </c>
      <c r="E2323" s="2">
        <v>147364</v>
      </c>
      <c r="F2323" s="2">
        <v>34648</v>
      </c>
      <c r="G2323" s="2">
        <v>15225</v>
      </c>
      <c r="H2323" s="2">
        <v>8141</v>
      </c>
      <c r="I2323" s="2">
        <v>19860</v>
      </c>
      <c r="J2323" s="2">
        <v>69649</v>
      </c>
      <c r="K2323" s="2">
        <v>10651</v>
      </c>
      <c r="L2323" s="2">
        <v>90827</v>
      </c>
      <c r="M2323" s="2">
        <v>208131</v>
      </c>
      <c r="N2323" s="2">
        <v>46043</v>
      </c>
      <c r="O2323" s="2">
        <v>10682</v>
      </c>
      <c r="P2323" s="2">
        <v>28937</v>
      </c>
      <c r="Q2323" s="2">
        <v>15839</v>
      </c>
      <c r="R2323" s="2">
        <v>30752</v>
      </c>
      <c r="S2323" s="2">
        <v>14798</v>
      </c>
      <c r="T2323" s="1">
        <f t="shared" si="36"/>
        <v>882914</v>
      </c>
    </row>
    <row r="2324" spans="1:20" x14ac:dyDescent="0.2">
      <c r="A2324" s="20">
        <v>2323</v>
      </c>
      <c r="B2324" s="20">
        <v>2015</v>
      </c>
      <c r="C2324" s="3" t="s">
        <v>38</v>
      </c>
      <c r="D2324" s="2">
        <v>135895</v>
      </c>
      <c r="E2324" s="2">
        <v>155642</v>
      </c>
      <c r="F2324" s="2">
        <v>37182</v>
      </c>
      <c r="G2324" s="2">
        <v>14767</v>
      </c>
      <c r="H2324" s="2">
        <v>8717</v>
      </c>
      <c r="I2324" s="2">
        <v>21099</v>
      </c>
      <c r="J2324" s="2">
        <v>71847</v>
      </c>
      <c r="K2324" s="2">
        <v>11003</v>
      </c>
      <c r="L2324" s="2">
        <v>92936</v>
      </c>
      <c r="M2324" s="2">
        <v>216883</v>
      </c>
      <c r="N2324" s="2">
        <v>48029</v>
      </c>
      <c r="O2324" s="2">
        <v>11280</v>
      </c>
      <c r="P2324" s="2">
        <v>29804</v>
      </c>
      <c r="Q2324" s="2">
        <v>16185</v>
      </c>
      <c r="R2324" s="2">
        <v>31351</v>
      </c>
      <c r="S2324" s="2">
        <v>15435</v>
      </c>
      <c r="T2324" s="1">
        <f t="shared" si="36"/>
        <v>918055</v>
      </c>
    </row>
    <row r="2325" spans="1:20" x14ac:dyDescent="0.2">
      <c r="A2325" s="20">
        <v>2324</v>
      </c>
      <c r="B2325" s="20">
        <v>2015</v>
      </c>
      <c r="C2325" s="3" t="s">
        <v>39</v>
      </c>
      <c r="D2325" s="2">
        <v>137890</v>
      </c>
      <c r="E2325" s="2">
        <v>158687</v>
      </c>
      <c r="F2325" s="2">
        <v>40826</v>
      </c>
      <c r="G2325" s="2">
        <v>15420</v>
      </c>
      <c r="H2325" s="2">
        <v>9072</v>
      </c>
      <c r="I2325" s="2">
        <v>22632</v>
      </c>
      <c r="J2325" s="2">
        <v>73262</v>
      </c>
      <c r="K2325" s="2">
        <v>12009</v>
      </c>
      <c r="L2325" s="2">
        <v>92793</v>
      </c>
      <c r="M2325" s="2">
        <v>220159</v>
      </c>
      <c r="N2325" s="2">
        <v>49030</v>
      </c>
      <c r="O2325" s="2">
        <v>11569</v>
      </c>
      <c r="P2325" s="2">
        <v>31847</v>
      </c>
      <c r="Q2325" s="2">
        <v>17370</v>
      </c>
      <c r="R2325" s="2">
        <v>31324</v>
      </c>
      <c r="S2325" s="2">
        <v>16693</v>
      </c>
      <c r="T2325" s="1">
        <f t="shared" si="36"/>
        <v>940583</v>
      </c>
    </row>
    <row r="2326" spans="1:20" x14ac:dyDescent="0.2">
      <c r="A2326" s="20">
        <v>2325</v>
      </c>
      <c r="B2326" s="20">
        <v>2015</v>
      </c>
      <c r="C2326" s="3" t="s">
        <v>40</v>
      </c>
      <c r="D2326" s="2">
        <v>141956</v>
      </c>
      <c r="E2326" s="2">
        <v>163683</v>
      </c>
      <c r="F2326" s="2">
        <v>45326</v>
      </c>
      <c r="G2326" s="2">
        <v>17661</v>
      </c>
      <c r="H2326" s="2">
        <v>9560</v>
      </c>
      <c r="I2326" s="2">
        <v>24791</v>
      </c>
      <c r="J2326" s="2">
        <v>76212</v>
      </c>
      <c r="K2326" s="2">
        <v>13658</v>
      </c>
      <c r="L2326" s="2">
        <v>93882</v>
      </c>
      <c r="M2326" s="2">
        <v>225862</v>
      </c>
      <c r="N2326" s="2">
        <v>50002</v>
      </c>
      <c r="O2326" s="2">
        <v>12022</v>
      </c>
      <c r="P2326" s="2">
        <v>37049</v>
      </c>
      <c r="Q2326" s="2">
        <v>19199</v>
      </c>
      <c r="R2326" s="2">
        <v>32032</v>
      </c>
      <c r="S2326" s="2">
        <v>18572</v>
      </c>
      <c r="T2326" s="1">
        <f t="shared" si="36"/>
        <v>981467</v>
      </c>
    </row>
    <row r="2327" spans="1:20" x14ac:dyDescent="0.2">
      <c r="A2327" s="20">
        <v>2326</v>
      </c>
      <c r="B2327" s="20">
        <v>2015</v>
      </c>
      <c r="C2327" s="3" t="s">
        <v>41</v>
      </c>
      <c r="D2327" s="2">
        <v>149609</v>
      </c>
      <c r="E2327" s="2">
        <v>173123</v>
      </c>
      <c r="F2327" s="2">
        <v>56233</v>
      </c>
      <c r="G2327" s="2">
        <v>25920</v>
      </c>
      <c r="H2327" s="2">
        <v>10087</v>
      </c>
      <c r="I2327" s="2">
        <v>27751</v>
      </c>
      <c r="J2327" s="2">
        <v>81056</v>
      </c>
      <c r="K2327" s="2">
        <v>20047</v>
      </c>
      <c r="L2327" s="2">
        <v>98463</v>
      </c>
      <c r="M2327" s="2">
        <v>235525</v>
      </c>
      <c r="N2327" s="2">
        <v>51834</v>
      </c>
      <c r="O2327" s="2">
        <v>12391</v>
      </c>
      <c r="P2327" s="2">
        <v>52540</v>
      </c>
      <c r="Q2327" s="2">
        <v>26966</v>
      </c>
      <c r="R2327" s="2">
        <v>33559</v>
      </c>
      <c r="S2327" s="2">
        <v>26404</v>
      </c>
      <c r="T2327" s="1">
        <f t="shared" si="36"/>
        <v>1081508</v>
      </c>
    </row>
    <row r="2328" spans="1:20" x14ac:dyDescent="0.2">
      <c r="A2328" s="20">
        <v>2327</v>
      </c>
      <c r="B2328" s="20">
        <v>2015</v>
      </c>
      <c r="C2328" s="3" t="s">
        <v>42</v>
      </c>
      <c r="D2328" s="2">
        <v>146200</v>
      </c>
      <c r="E2328" s="2">
        <v>169632</v>
      </c>
      <c r="F2328" s="2">
        <v>59825</v>
      </c>
      <c r="G2328" s="2">
        <v>27111</v>
      </c>
      <c r="H2328" s="2">
        <v>10115</v>
      </c>
      <c r="I2328" s="2">
        <v>28371</v>
      </c>
      <c r="J2328" s="2">
        <v>80804</v>
      </c>
      <c r="K2328" s="2">
        <v>20649</v>
      </c>
      <c r="L2328" s="2">
        <v>95549</v>
      </c>
      <c r="M2328" s="2">
        <v>228425</v>
      </c>
      <c r="N2328" s="2">
        <v>50237</v>
      </c>
      <c r="O2328" s="2">
        <v>12032</v>
      </c>
      <c r="P2328" s="2">
        <v>54217</v>
      </c>
      <c r="Q2328" s="2">
        <v>27464</v>
      </c>
      <c r="R2328" s="2">
        <v>32258</v>
      </c>
      <c r="S2328" s="2">
        <v>26718</v>
      </c>
      <c r="T2328" s="1">
        <f t="shared" si="36"/>
        <v>1069607</v>
      </c>
    </row>
    <row r="2329" spans="1:20" x14ac:dyDescent="0.2">
      <c r="A2329" s="20">
        <v>2328</v>
      </c>
      <c r="B2329" s="20">
        <v>2015</v>
      </c>
      <c r="C2329" s="3" t="s">
        <v>43</v>
      </c>
      <c r="D2329" s="2">
        <v>149374</v>
      </c>
      <c r="E2329" s="2">
        <v>174214</v>
      </c>
      <c r="F2329" s="2">
        <v>62883</v>
      </c>
      <c r="G2329" s="2">
        <v>28219</v>
      </c>
      <c r="H2329" s="2">
        <v>10447</v>
      </c>
      <c r="I2329" s="2">
        <v>30343</v>
      </c>
      <c r="J2329" s="2">
        <v>82226</v>
      </c>
      <c r="K2329" s="2">
        <v>21430</v>
      </c>
      <c r="L2329" s="2">
        <v>97825</v>
      </c>
      <c r="M2329" s="2">
        <v>233459</v>
      </c>
      <c r="N2329" s="2">
        <v>51314</v>
      </c>
      <c r="O2329" s="2">
        <v>12302</v>
      </c>
      <c r="P2329" s="2">
        <v>55386</v>
      </c>
      <c r="Q2329" s="2">
        <v>28370</v>
      </c>
      <c r="R2329" s="2">
        <v>33131</v>
      </c>
      <c r="S2329" s="2">
        <v>28154</v>
      </c>
      <c r="T2329" s="1">
        <f t="shared" si="36"/>
        <v>1099077</v>
      </c>
    </row>
    <row r="2330" spans="1:20" x14ac:dyDescent="0.2">
      <c r="A2330" s="20">
        <v>2329</v>
      </c>
      <c r="B2330" s="20">
        <v>2015</v>
      </c>
      <c r="C2330" s="3" t="s">
        <v>44</v>
      </c>
      <c r="D2330" s="2">
        <v>143883</v>
      </c>
      <c r="E2330" s="2">
        <v>169688</v>
      </c>
      <c r="F2330" s="2">
        <v>63365</v>
      </c>
      <c r="G2330" s="2">
        <v>28802</v>
      </c>
      <c r="H2330" s="2">
        <v>10006</v>
      </c>
      <c r="I2330" s="2">
        <v>30170</v>
      </c>
      <c r="J2330" s="2">
        <v>80162</v>
      </c>
      <c r="K2330" s="2">
        <v>21732</v>
      </c>
      <c r="L2330" s="2">
        <v>95396</v>
      </c>
      <c r="M2330" s="2">
        <v>227750</v>
      </c>
      <c r="N2330" s="2">
        <v>49660</v>
      </c>
      <c r="O2330" s="2">
        <v>12119</v>
      </c>
      <c r="P2330" s="2">
        <v>56334</v>
      </c>
      <c r="Q2330" s="2">
        <v>28048</v>
      </c>
      <c r="R2330" s="2">
        <v>32223</v>
      </c>
      <c r="S2330" s="2">
        <v>28113</v>
      </c>
      <c r="T2330" s="1">
        <f t="shared" si="36"/>
        <v>1077451</v>
      </c>
    </row>
    <row r="2331" spans="1:20" x14ac:dyDescent="0.2">
      <c r="A2331" s="20">
        <v>2330</v>
      </c>
      <c r="B2331" s="20">
        <v>2015</v>
      </c>
      <c r="C2331" s="3" t="s">
        <v>45</v>
      </c>
      <c r="D2331" s="2">
        <v>143143</v>
      </c>
      <c r="E2331" s="2">
        <v>169329</v>
      </c>
      <c r="F2331" s="2">
        <v>62662</v>
      </c>
      <c r="G2331" s="2">
        <v>28201</v>
      </c>
      <c r="H2331" s="2">
        <v>9802</v>
      </c>
      <c r="I2331" s="2">
        <v>30101</v>
      </c>
      <c r="J2331" s="2">
        <v>79165</v>
      </c>
      <c r="K2331" s="2">
        <v>20789</v>
      </c>
      <c r="L2331" s="2">
        <v>93097</v>
      </c>
      <c r="M2331" s="2">
        <v>224070</v>
      </c>
      <c r="N2331" s="2">
        <v>48637</v>
      </c>
      <c r="O2331" s="2">
        <v>12048</v>
      </c>
      <c r="P2331" s="2">
        <v>53547</v>
      </c>
      <c r="Q2331" s="2">
        <v>26962</v>
      </c>
      <c r="R2331" s="2">
        <v>31205</v>
      </c>
      <c r="S2331" s="2">
        <v>27280</v>
      </c>
      <c r="T2331" s="1">
        <f t="shared" si="36"/>
        <v>1060038</v>
      </c>
    </row>
    <row r="2332" spans="1:20" x14ac:dyDescent="0.2">
      <c r="A2332" s="20">
        <v>2331</v>
      </c>
      <c r="B2332" s="20">
        <v>2015</v>
      </c>
      <c r="C2332" s="3" t="s">
        <v>46</v>
      </c>
      <c r="D2332" s="2">
        <v>138310</v>
      </c>
      <c r="E2332" s="2">
        <v>162833</v>
      </c>
      <c r="F2332" s="2">
        <v>61313</v>
      </c>
      <c r="G2332" s="2">
        <v>28943</v>
      </c>
      <c r="H2332" s="2">
        <v>9347</v>
      </c>
      <c r="I2332" s="2">
        <v>29365</v>
      </c>
      <c r="J2332" s="2">
        <v>76387</v>
      </c>
      <c r="K2332" s="2">
        <v>20640</v>
      </c>
      <c r="L2332" s="2">
        <v>89698</v>
      </c>
      <c r="M2332" s="2">
        <v>215686</v>
      </c>
      <c r="N2332" s="2">
        <v>46630</v>
      </c>
      <c r="O2332" s="2">
        <v>11335</v>
      </c>
      <c r="P2332" s="2">
        <v>53988</v>
      </c>
      <c r="Q2332" s="2">
        <v>26674</v>
      </c>
      <c r="R2332" s="2">
        <v>30223</v>
      </c>
      <c r="S2332" s="2">
        <v>26911</v>
      </c>
      <c r="T2332" s="1">
        <f t="shared" si="36"/>
        <v>1028283</v>
      </c>
    </row>
    <row r="2333" spans="1:20" x14ac:dyDescent="0.2">
      <c r="A2333" s="20">
        <v>2332</v>
      </c>
      <c r="B2333" s="20">
        <v>2015</v>
      </c>
      <c r="C2333" s="3" t="s">
        <v>47</v>
      </c>
      <c r="D2333" s="2">
        <v>137770</v>
      </c>
      <c r="E2333" s="2">
        <v>163365</v>
      </c>
      <c r="F2333" s="2">
        <v>60049</v>
      </c>
      <c r="G2333" s="2">
        <v>28614</v>
      </c>
      <c r="H2333" s="2">
        <v>9079</v>
      </c>
      <c r="I2333" s="2">
        <v>29588</v>
      </c>
      <c r="J2333" s="2">
        <v>77598</v>
      </c>
      <c r="K2333" s="2">
        <v>20130</v>
      </c>
      <c r="L2333" s="2">
        <v>88675</v>
      </c>
      <c r="M2333" s="2">
        <v>214080</v>
      </c>
      <c r="N2333" s="2">
        <v>46665</v>
      </c>
      <c r="O2333" s="2">
        <v>11218</v>
      </c>
      <c r="P2333" s="2">
        <v>52841</v>
      </c>
      <c r="Q2333" s="2">
        <v>26658</v>
      </c>
      <c r="R2333" s="2">
        <v>30221</v>
      </c>
      <c r="S2333" s="2">
        <v>26863</v>
      </c>
      <c r="T2333" s="1">
        <f t="shared" si="36"/>
        <v>1023414</v>
      </c>
    </row>
    <row r="2334" spans="1:20" x14ac:dyDescent="0.2">
      <c r="A2334" s="20">
        <v>2333</v>
      </c>
      <c r="B2334" s="20">
        <v>2015</v>
      </c>
      <c r="C2334" s="3" t="s">
        <v>48</v>
      </c>
      <c r="D2334" s="2">
        <v>137194</v>
      </c>
      <c r="E2334" s="2">
        <v>164672</v>
      </c>
      <c r="F2334" s="2">
        <v>59181</v>
      </c>
      <c r="G2334" s="2">
        <v>29004</v>
      </c>
      <c r="H2334" s="2">
        <v>9312</v>
      </c>
      <c r="I2334" s="2">
        <v>29354</v>
      </c>
      <c r="J2334" s="2">
        <v>77034</v>
      </c>
      <c r="K2334" s="2">
        <v>20238</v>
      </c>
      <c r="L2334" s="2">
        <v>89646</v>
      </c>
      <c r="M2334" s="2">
        <v>214736</v>
      </c>
      <c r="N2334" s="2">
        <v>46850</v>
      </c>
      <c r="O2334" s="2">
        <v>11402</v>
      </c>
      <c r="P2334" s="2">
        <v>53034</v>
      </c>
      <c r="Q2334" s="2">
        <v>26860</v>
      </c>
      <c r="R2334" s="2">
        <v>30758</v>
      </c>
      <c r="S2334" s="2">
        <v>26999</v>
      </c>
      <c r="T2334" s="1">
        <f t="shared" si="36"/>
        <v>1026274</v>
      </c>
    </row>
    <row r="2335" spans="1:20" x14ac:dyDescent="0.2">
      <c r="A2335" s="20">
        <v>2334</v>
      </c>
      <c r="B2335" s="20">
        <v>2015</v>
      </c>
      <c r="C2335" s="3" t="s">
        <v>49</v>
      </c>
      <c r="D2335" s="2">
        <v>140365</v>
      </c>
      <c r="E2335" s="2">
        <v>169071</v>
      </c>
      <c r="F2335" s="2">
        <v>59422</v>
      </c>
      <c r="G2335" s="2">
        <v>29875</v>
      </c>
      <c r="H2335" s="2">
        <v>9383</v>
      </c>
      <c r="I2335" s="2">
        <v>29493</v>
      </c>
      <c r="J2335" s="2">
        <v>79723</v>
      </c>
      <c r="K2335" s="2">
        <v>20499</v>
      </c>
      <c r="L2335" s="2">
        <v>91626</v>
      </c>
      <c r="M2335" s="2">
        <v>220166</v>
      </c>
      <c r="N2335" s="2">
        <v>48210</v>
      </c>
      <c r="O2335" s="2">
        <v>11575</v>
      </c>
      <c r="P2335" s="2">
        <v>53680</v>
      </c>
      <c r="Q2335" s="2">
        <v>26469</v>
      </c>
      <c r="R2335" s="2">
        <v>32195</v>
      </c>
      <c r="S2335" s="2">
        <v>27468</v>
      </c>
      <c r="T2335" s="1">
        <f t="shared" si="36"/>
        <v>1049220</v>
      </c>
    </row>
    <row r="2336" spans="1:20" x14ac:dyDescent="0.2">
      <c r="A2336" s="20">
        <v>2335</v>
      </c>
      <c r="B2336" s="20">
        <v>2015</v>
      </c>
      <c r="C2336" s="3" t="s">
        <v>50</v>
      </c>
      <c r="D2336" s="2">
        <v>139652</v>
      </c>
      <c r="E2336" s="2">
        <v>168707</v>
      </c>
      <c r="F2336" s="2">
        <v>58051</v>
      </c>
      <c r="G2336" s="2">
        <v>29633</v>
      </c>
      <c r="H2336" s="2">
        <v>8772</v>
      </c>
      <c r="I2336" s="2">
        <v>29596</v>
      </c>
      <c r="J2336" s="2">
        <v>79453</v>
      </c>
      <c r="K2336" s="2">
        <v>19727</v>
      </c>
      <c r="L2336" s="2">
        <v>91947</v>
      </c>
      <c r="M2336" s="2">
        <v>218161</v>
      </c>
      <c r="N2336" s="2">
        <v>48367</v>
      </c>
      <c r="O2336" s="2">
        <v>11465</v>
      </c>
      <c r="P2336" s="2">
        <v>51938</v>
      </c>
      <c r="Q2336" s="2">
        <v>26212</v>
      </c>
      <c r="R2336" s="2">
        <v>32301</v>
      </c>
      <c r="S2336" s="2">
        <v>26687</v>
      </c>
      <c r="T2336" s="1">
        <f t="shared" si="36"/>
        <v>1040669</v>
      </c>
    </row>
    <row r="2337" spans="1:20" x14ac:dyDescent="0.2">
      <c r="A2337" s="20">
        <v>2336</v>
      </c>
      <c r="B2337" s="20">
        <v>2015</v>
      </c>
      <c r="C2337" s="3" t="s">
        <v>51</v>
      </c>
      <c r="D2337" s="2">
        <v>140381</v>
      </c>
      <c r="E2337" s="2">
        <v>168001</v>
      </c>
      <c r="F2337" s="2">
        <v>56985</v>
      </c>
      <c r="G2337" s="2">
        <v>31001</v>
      </c>
      <c r="H2337" s="2">
        <v>8739</v>
      </c>
      <c r="I2337" s="2">
        <v>29185</v>
      </c>
      <c r="J2337" s="2">
        <v>79971</v>
      </c>
      <c r="K2337" s="2">
        <v>20226</v>
      </c>
      <c r="L2337" s="2">
        <v>92586</v>
      </c>
      <c r="M2337" s="2">
        <v>219393</v>
      </c>
      <c r="N2337" s="2">
        <v>47678</v>
      </c>
      <c r="O2337" s="2">
        <v>11443</v>
      </c>
      <c r="P2337" s="2">
        <v>52945</v>
      </c>
      <c r="Q2337" s="2">
        <v>26840</v>
      </c>
      <c r="R2337" s="2">
        <v>33084</v>
      </c>
      <c r="S2337" s="2">
        <v>27507</v>
      </c>
      <c r="T2337" s="1">
        <f t="shared" si="36"/>
        <v>1045965</v>
      </c>
    </row>
    <row r="2338" spans="1:20" x14ac:dyDescent="0.2">
      <c r="A2338" s="20">
        <v>2337</v>
      </c>
      <c r="B2338" s="20">
        <v>2015</v>
      </c>
      <c r="C2338" s="3" t="s">
        <v>52</v>
      </c>
      <c r="D2338" s="2">
        <v>132219</v>
      </c>
      <c r="E2338" s="2">
        <v>160740</v>
      </c>
      <c r="F2338" s="2">
        <v>52910</v>
      </c>
      <c r="G2338" s="2">
        <v>30058</v>
      </c>
      <c r="H2338" s="2">
        <v>8251</v>
      </c>
      <c r="I2338" s="2">
        <v>27160</v>
      </c>
      <c r="J2338" s="2">
        <v>77070</v>
      </c>
      <c r="K2338" s="2">
        <v>19603</v>
      </c>
      <c r="L2338" s="2">
        <v>88641</v>
      </c>
      <c r="M2338" s="2">
        <v>208010</v>
      </c>
      <c r="N2338" s="2">
        <v>45879</v>
      </c>
      <c r="O2338" s="2">
        <v>10828</v>
      </c>
      <c r="P2338" s="2">
        <v>50953</v>
      </c>
      <c r="Q2338" s="2">
        <v>25631</v>
      </c>
      <c r="R2338" s="2">
        <v>31557</v>
      </c>
      <c r="S2338" s="2">
        <v>26175</v>
      </c>
      <c r="T2338" s="1">
        <f t="shared" si="36"/>
        <v>995685</v>
      </c>
    </row>
    <row r="2339" spans="1:20" x14ac:dyDescent="0.2">
      <c r="A2339" s="20">
        <v>2338</v>
      </c>
      <c r="B2339" s="20">
        <v>2015</v>
      </c>
      <c r="C2339" s="3" t="s">
        <v>53</v>
      </c>
      <c r="D2339" s="2">
        <v>129262</v>
      </c>
      <c r="E2339" s="2">
        <v>158360</v>
      </c>
      <c r="F2339" s="2">
        <v>50340</v>
      </c>
      <c r="G2339" s="2">
        <v>30230</v>
      </c>
      <c r="H2339" s="2">
        <v>8012</v>
      </c>
      <c r="I2339" s="2">
        <v>26351</v>
      </c>
      <c r="J2339" s="2">
        <v>76173</v>
      </c>
      <c r="K2339" s="2">
        <v>19555</v>
      </c>
      <c r="L2339" s="2">
        <v>88356</v>
      </c>
      <c r="M2339" s="2">
        <v>205630</v>
      </c>
      <c r="N2339" s="2">
        <v>45251</v>
      </c>
      <c r="O2339" s="2">
        <v>10503</v>
      </c>
      <c r="P2339" s="2">
        <v>51057</v>
      </c>
      <c r="Q2339" s="2">
        <v>25626</v>
      </c>
      <c r="R2339" s="2">
        <v>31753</v>
      </c>
      <c r="S2339" s="2">
        <v>25351</v>
      </c>
      <c r="T2339" s="1">
        <f t="shared" si="36"/>
        <v>981810</v>
      </c>
    </row>
    <row r="2340" spans="1:20" x14ac:dyDescent="0.2">
      <c r="A2340" s="20">
        <v>2339</v>
      </c>
      <c r="B2340" s="20">
        <v>2015</v>
      </c>
      <c r="C2340" s="3" t="s">
        <v>54</v>
      </c>
      <c r="D2340" s="2">
        <v>128783</v>
      </c>
      <c r="E2340" s="2">
        <v>157801</v>
      </c>
      <c r="F2340" s="2">
        <v>48636</v>
      </c>
      <c r="G2340" s="2">
        <v>29396</v>
      </c>
      <c r="H2340" s="2">
        <v>7972</v>
      </c>
      <c r="I2340" s="2">
        <v>25713</v>
      </c>
      <c r="J2340" s="2">
        <v>75352</v>
      </c>
      <c r="K2340" s="2">
        <v>18938</v>
      </c>
      <c r="L2340" s="2">
        <v>88037</v>
      </c>
      <c r="M2340" s="2">
        <v>206311</v>
      </c>
      <c r="N2340" s="2">
        <v>44919</v>
      </c>
      <c r="O2340" s="2">
        <v>10680</v>
      </c>
      <c r="P2340" s="2">
        <v>49636</v>
      </c>
      <c r="Q2340" s="2">
        <v>24610</v>
      </c>
      <c r="R2340" s="2">
        <v>31780</v>
      </c>
      <c r="S2340" s="2">
        <v>24964</v>
      </c>
      <c r="T2340" s="1">
        <f t="shared" si="36"/>
        <v>973528</v>
      </c>
    </row>
    <row r="2341" spans="1:20" x14ac:dyDescent="0.2">
      <c r="A2341" s="20">
        <v>2340</v>
      </c>
      <c r="B2341" s="20">
        <v>2015</v>
      </c>
      <c r="C2341" s="3" t="s">
        <v>55</v>
      </c>
      <c r="D2341" s="2">
        <v>129013</v>
      </c>
      <c r="E2341" s="2">
        <v>155764</v>
      </c>
      <c r="F2341" s="2">
        <v>46471</v>
      </c>
      <c r="G2341" s="2">
        <v>26909</v>
      </c>
      <c r="H2341" s="2">
        <v>8056</v>
      </c>
      <c r="I2341" s="2">
        <v>25279</v>
      </c>
      <c r="J2341" s="2">
        <v>75457</v>
      </c>
      <c r="K2341" s="2">
        <v>16581</v>
      </c>
      <c r="L2341" s="2">
        <v>88624</v>
      </c>
      <c r="M2341" s="2">
        <v>207124</v>
      </c>
      <c r="N2341" s="2">
        <v>44426</v>
      </c>
      <c r="O2341" s="2">
        <v>10249</v>
      </c>
      <c r="P2341" s="2">
        <v>44346</v>
      </c>
      <c r="Q2341" s="2">
        <v>22067</v>
      </c>
      <c r="R2341" s="2">
        <v>32028</v>
      </c>
      <c r="S2341" s="2">
        <v>22362</v>
      </c>
      <c r="T2341" s="1">
        <f t="shared" si="36"/>
        <v>954756</v>
      </c>
    </row>
    <row r="2342" spans="1:20" x14ac:dyDescent="0.2">
      <c r="A2342" s="20">
        <v>2341</v>
      </c>
      <c r="B2342" s="20">
        <v>2015</v>
      </c>
      <c r="C2342" s="3" t="s">
        <v>56</v>
      </c>
      <c r="D2342" s="2">
        <v>126748</v>
      </c>
      <c r="E2342" s="2">
        <v>153489</v>
      </c>
      <c r="F2342" s="2">
        <v>44169</v>
      </c>
      <c r="G2342" s="2">
        <v>25818</v>
      </c>
      <c r="H2342" s="2">
        <v>7861</v>
      </c>
      <c r="I2342" s="2">
        <v>23839</v>
      </c>
      <c r="J2342" s="2">
        <v>73601</v>
      </c>
      <c r="K2342" s="2">
        <v>15650</v>
      </c>
      <c r="L2342" s="2">
        <v>86913</v>
      </c>
      <c r="M2342" s="2">
        <v>202100</v>
      </c>
      <c r="N2342" s="2">
        <v>44030</v>
      </c>
      <c r="O2342" s="2">
        <v>10012</v>
      </c>
      <c r="P2342" s="2">
        <v>42349</v>
      </c>
      <c r="Q2342" s="2">
        <v>21026</v>
      </c>
      <c r="R2342" s="2">
        <v>31444</v>
      </c>
      <c r="S2342" s="2">
        <v>21404</v>
      </c>
      <c r="T2342" s="1">
        <f t="shared" si="36"/>
        <v>930453</v>
      </c>
    </row>
    <row r="2343" spans="1:20" x14ac:dyDescent="0.2">
      <c r="A2343" s="20">
        <v>2342</v>
      </c>
      <c r="B2343" s="20">
        <v>2015</v>
      </c>
      <c r="C2343" s="3" t="s">
        <v>57</v>
      </c>
      <c r="D2343" s="2">
        <v>129771</v>
      </c>
      <c r="E2343" s="2">
        <v>155844</v>
      </c>
      <c r="F2343" s="2">
        <v>42899</v>
      </c>
      <c r="G2343" s="2">
        <v>25391</v>
      </c>
      <c r="H2343" s="2">
        <v>7677</v>
      </c>
      <c r="I2343" s="2">
        <v>23837</v>
      </c>
      <c r="J2343" s="2">
        <v>74945</v>
      </c>
      <c r="K2343" s="2">
        <v>15444</v>
      </c>
      <c r="L2343" s="2">
        <v>89696</v>
      </c>
      <c r="M2343" s="2">
        <v>205182</v>
      </c>
      <c r="N2343" s="2">
        <v>44573</v>
      </c>
      <c r="O2343" s="2">
        <v>10212</v>
      </c>
      <c r="P2343" s="2">
        <v>41707</v>
      </c>
      <c r="Q2343" s="2">
        <v>21655</v>
      </c>
      <c r="R2343" s="2">
        <v>31707</v>
      </c>
      <c r="S2343" s="2">
        <v>22254</v>
      </c>
      <c r="T2343" s="1">
        <f t="shared" si="36"/>
        <v>942794</v>
      </c>
    </row>
    <row r="2344" spans="1:20" x14ac:dyDescent="0.2">
      <c r="A2344" s="20">
        <v>2343</v>
      </c>
      <c r="B2344" s="20">
        <v>2015</v>
      </c>
      <c r="C2344" s="3" t="s">
        <v>58</v>
      </c>
      <c r="D2344" s="2">
        <v>129280</v>
      </c>
      <c r="E2344" s="2">
        <v>155332</v>
      </c>
      <c r="F2344" s="2">
        <v>41688</v>
      </c>
      <c r="G2344" s="2">
        <v>26003</v>
      </c>
      <c r="H2344" s="2">
        <v>7837</v>
      </c>
      <c r="I2344" s="2">
        <v>23138</v>
      </c>
      <c r="J2344" s="2">
        <v>75375</v>
      </c>
      <c r="K2344" s="2">
        <v>15844</v>
      </c>
      <c r="L2344" s="2">
        <v>91775</v>
      </c>
      <c r="M2344" s="2">
        <v>208032</v>
      </c>
      <c r="N2344" s="2">
        <v>45460</v>
      </c>
      <c r="O2344" s="2">
        <v>10251</v>
      </c>
      <c r="P2344" s="2">
        <v>42272</v>
      </c>
      <c r="Q2344" s="2">
        <v>22559</v>
      </c>
      <c r="R2344" s="2">
        <v>32880</v>
      </c>
      <c r="S2344" s="2">
        <v>22958</v>
      </c>
      <c r="T2344" s="1">
        <f t="shared" si="36"/>
        <v>950684</v>
      </c>
    </row>
    <row r="2345" spans="1:20" x14ac:dyDescent="0.2">
      <c r="A2345" s="20">
        <v>2344</v>
      </c>
      <c r="B2345" s="20">
        <v>2015</v>
      </c>
      <c r="C2345" s="3" t="s">
        <v>59</v>
      </c>
      <c r="D2345" s="2">
        <v>140011</v>
      </c>
      <c r="E2345" s="2">
        <v>168092</v>
      </c>
      <c r="F2345" s="2">
        <v>43284</v>
      </c>
      <c r="G2345" s="2">
        <v>29067</v>
      </c>
      <c r="H2345" s="2">
        <v>8276</v>
      </c>
      <c r="I2345" s="2">
        <v>24150</v>
      </c>
      <c r="J2345" s="2">
        <v>80591</v>
      </c>
      <c r="K2345" s="2">
        <v>17442</v>
      </c>
      <c r="L2345" s="2">
        <v>100466</v>
      </c>
      <c r="M2345" s="2">
        <v>224937</v>
      </c>
      <c r="N2345" s="2">
        <v>49589</v>
      </c>
      <c r="O2345" s="2">
        <v>11362</v>
      </c>
      <c r="P2345" s="2">
        <v>46363</v>
      </c>
      <c r="Q2345" s="2">
        <v>25904</v>
      </c>
      <c r="R2345" s="2">
        <v>35832</v>
      </c>
      <c r="S2345" s="2">
        <v>25905</v>
      </c>
      <c r="T2345" s="1">
        <f t="shared" si="36"/>
        <v>1031271</v>
      </c>
    </row>
    <row r="2346" spans="1:20" x14ac:dyDescent="0.2">
      <c r="A2346" s="20">
        <v>2345</v>
      </c>
      <c r="B2346" s="20">
        <v>2015</v>
      </c>
      <c r="C2346" s="3" t="s">
        <v>60</v>
      </c>
      <c r="D2346" s="2">
        <v>150908</v>
      </c>
      <c r="E2346" s="2">
        <v>181826</v>
      </c>
      <c r="F2346" s="2">
        <v>47470</v>
      </c>
      <c r="G2346" s="2">
        <v>34193</v>
      </c>
      <c r="H2346" s="2">
        <v>8849</v>
      </c>
      <c r="I2346" s="2">
        <v>25487</v>
      </c>
      <c r="J2346" s="2">
        <v>87203</v>
      </c>
      <c r="K2346" s="2">
        <v>20236</v>
      </c>
      <c r="L2346" s="2">
        <v>110709</v>
      </c>
      <c r="M2346" s="2">
        <v>246174</v>
      </c>
      <c r="N2346" s="2">
        <v>54627</v>
      </c>
      <c r="O2346" s="2">
        <v>12619</v>
      </c>
      <c r="P2346" s="2">
        <v>54191</v>
      </c>
      <c r="Q2346" s="2">
        <v>30845</v>
      </c>
      <c r="R2346" s="2">
        <v>40350</v>
      </c>
      <c r="S2346" s="2">
        <v>29199</v>
      </c>
      <c r="T2346" s="1">
        <f t="shared" ref="T2346:T2408" si="37">SUM(D2346:S2346)</f>
        <v>1134886</v>
      </c>
    </row>
    <row r="2347" spans="1:20" x14ac:dyDescent="0.2">
      <c r="A2347" s="20">
        <v>2346</v>
      </c>
      <c r="B2347" s="20">
        <v>2015</v>
      </c>
      <c r="C2347" s="3" t="s">
        <v>61</v>
      </c>
      <c r="D2347" s="2">
        <v>156763</v>
      </c>
      <c r="E2347" s="2">
        <v>188966</v>
      </c>
      <c r="F2347" s="2">
        <v>48173</v>
      </c>
      <c r="G2347" s="2">
        <v>34792</v>
      </c>
      <c r="H2347" s="2">
        <v>9168</v>
      </c>
      <c r="I2347" s="2">
        <v>26150</v>
      </c>
      <c r="J2347" s="2">
        <v>91063</v>
      </c>
      <c r="K2347" s="2">
        <v>20621</v>
      </c>
      <c r="L2347" s="2">
        <v>116198</v>
      </c>
      <c r="M2347" s="2">
        <v>257727</v>
      </c>
      <c r="N2347" s="2">
        <v>57316</v>
      </c>
      <c r="O2347" s="2">
        <v>13056</v>
      </c>
      <c r="P2347" s="2">
        <v>54232</v>
      </c>
      <c r="Q2347" s="2">
        <v>31078</v>
      </c>
      <c r="R2347" s="2">
        <v>42238</v>
      </c>
      <c r="S2347" s="2">
        <v>29789</v>
      </c>
      <c r="T2347" s="1">
        <f t="shared" si="37"/>
        <v>1177330</v>
      </c>
    </row>
    <row r="2348" spans="1:20" x14ac:dyDescent="0.2">
      <c r="A2348" s="20">
        <v>2347</v>
      </c>
      <c r="B2348" s="20">
        <v>2015</v>
      </c>
      <c r="C2348" s="3" t="s">
        <v>62</v>
      </c>
      <c r="D2348" s="2">
        <v>168329</v>
      </c>
      <c r="E2348" s="2">
        <v>204263</v>
      </c>
      <c r="F2348" s="2">
        <v>50301</v>
      </c>
      <c r="G2348" s="2">
        <v>36400</v>
      </c>
      <c r="H2348" s="2">
        <v>9813</v>
      </c>
      <c r="I2348" s="2">
        <v>27328</v>
      </c>
      <c r="J2348" s="2">
        <v>97973</v>
      </c>
      <c r="K2348" s="2">
        <v>21489</v>
      </c>
      <c r="L2348" s="2">
        <v>126067</v>
      </c>
      <c r="M2348" s="2">
        <v>282505</v>
      </c>
      <c r="N2348" s="2">
        <v>62205</v>
      </c>
      <c r="O2348" s="2">
        <v>14648</v>
      </c>
      <c r="P2348" s="2">
        <v>54530</v>
      </c>
      <c r="Q2348" s="2">
        <v>32198</v>
      </c>
      <c r="R2348" s="2">
        <v>46933</v>
      </c>
      <c r="S2348" s="2">
        <v>30111</v>
      </c>
      <c r="T2348" s="1">
        <f t="shared" si="37"/>
        <v>1265093</v>
      </c>
    </row>
    <row r="2349" spans="1:20" x14ac:dyDescent="0.2">
      <c r="A2349" s="20">
        <v>2348</v>
      </c>
      <c r="B2349" s="20">
        <v>2015</v>
      </c>
      <c r="C2349" s="3" t="s">
        <v>63</v>
      </c>
      <c r="D2349" s="2">
        <v>176119</v>
      </c>
      <c r="E2349" s="2">
        <v>212802</v>
      </c>
      <c r="F2349" s="2">
        <v>52763</v>
      </c>
      <c r="G2349" s="2">
        <v>38506</v>
      </c>
      <c r="H2349" s="2">
        <v>10408</v>
      </c>
      <c r="I2349" s="2">
        <v>29179</v>
      </c>
      <c r="J2349" s="2">
        <v>102594</v>
      </c>
      <c r="K2349" s="2">
        <v>22939</v>
      </c>
      <c r="L2349" s="2">
        <v>132572</v>
      </c>
      <c r="M2349" s="2">
        <v>295568</v>
      </c>
      <c r="N2349" s="2">
        <v>65938</v>
      </c>
      <c r="O2349" s="2">
        <v>15666</v>
      </c>
      <c r="P2349" s="2">
        <v>55713</v>
      </c>
      <c r="Q2349" s="2">
        <v>33099</v>
      </c>
      <c r="R2349" s="2">
        <v>50060</v>
      </c>
      <c r="S2349" s="2">
        <v>30740</v>
      </c>
      <c r="T2349" s="1">
        <f t="shared" si="37"/>
        <v>1324666</v>
      </c>
    </row>
    <row r="2350" spans="1:20" x14ac:dyDescent="0.2">
      <c r="A2350" s="20">
        <v>2349</v>
      </c>
      <c r="B2350" s="20">
        <v>2015</v>
      </c>
      <c r="C2350" s="3" t="s">
        <v>64</v>
      </c>
      <c r="D2350" s="2">
        <v>179934</v>
      </c>
      <c r="E2350" s="2">
        <v>217956</v>
      </c>
      <c r="F2350" s="2">
        <v>53022</v>
      </c>
      <c r="G2350" s="2">
        <v>40881</v>
      </c>
      <c r="H2350" s="2">
        <v>10516</v>
      </c>
      <c r="I2350" s="2">
        <v>29478</v>
      </c>
      <c r="J2350" s="2">
        <v>104301</v>
      </c>
      <c r="K2350" s="2">
        <v>24127</v>
      </c>
      <c r="L2350" s="2">
        <v>136773</v>
      </c>
      <c r="M2350" s="2">
        <v>303020</v>
      </c>
      <c r="N2350" s="2">
        <v>67785</v>
      </c>
      <c r="O2350" s="2">
        <v>16240</v>
      </c>
      <c r="P2350" s="2">
        <v>57519</v>
      </c>
      <c r="Q2350" s="2">
        <v>34611</v>
      </c>
      <c r="R2350" s="2">
        <v>51923</v>
      </c>
      <c r="S2350" s="2">
        <v>31884</v>
      </c>
      <c r="T2350" s="1">
        <f t="shared" si="37"/>
        <v>1359970</v>
      </c>
    </row>
    <row r="2351" spans="1:20" x14ac:dyDescent="0.2">
      <c r="A2351" s="20">
        <v>2350</v>
      </c>
      <c r="B2351" s="20">
        <v>2015</v>
      </c>
      <c r="C2351" s="3" t="s">
        <v>65</v>
      </c>
      <c r="D2351" s="2">
        <v>184042</v>
      </c>
      <c r="E2351" s="2">
        <v>219940</v>
      </c>
      <c r="F2351" s="2">
        <v>55293</v>
      </c>
      <c r="G2351" s="2">
        <v>43861</v>
      </c>
      <c r="H2351" s="2">
        <v>10817</v>
      </c>
      <c r="I2351" s="2">
        <v>29622</v>
      </c>
      <c r="J2351" s="2">
        <v>106466</v>
      </c>
      <c r="K2351" s="2">
        <v>26037</v>
      </c>
      <c r="L2351" s="2">
        <v>139514</v>
      </c>
      <c r="M2351" s="2">
        <v>310157</v>
      </c>
      <c r="N2351" s="2">
        <v>70395</v>
      </c>
      <c r="O2351" s="2">
        <v>16978</v>
      </c>
      <c r="P2351" s="2">
        <v>61044</v>
      </c>
      <c r="Q2351" s="2">
        <v>36144</v>
      </c>
      <c r="R2351" s="2">
        <v>52233</v>
      </c>
      <c r="S2351" s="2">
        <v>34102</v>
      </c>
      <c r="T2351" s="1">
        <f t="shared" si="37"/>
        <v>1396645</v>
      </c>
    </row>
    <row r="2352" spans="1:20" x14ac:dyDescent="0.2">
      <c r="A2352" s="20">
        <v>2351</v>
      </c>
      <c r="B2352" s="20">
        <v>2015</v>
      </c>
      <c r="C2352" s="3" t="s">
        <v>66</v>
      </c>
      <c r="D2352" s="2">
        <v>183231</v>
      </c>
      <c r="E2352" s="2">
        <v>218597</v>
      </c>
      <c r="F2352" s="2">
        <v>56890</v>
      </c>
      <c r="G2352" s="2">
        <v>45952</v>
      </c>
      <c r="H2352" s="2">
        <v>10837</v>
      </c>
      <c r="I2352" s="2">
        <v>28576</v>
      </c>
      <c r="J2352" s="2">
        <v>106577</v>
      </c>
      <c r="K2352" s="2">
        <v>27685</v>
      </c>
      <c r="L2352" s="2">
        <v>137860</v>
      </c>
      <c r="M2352" s="2">
        <v>308791</v>
      </c>
      <c r="N2352" s="2">
        <v>70628</v>
      </c>
      <c r="O2352" s="2">
        <v>17313</v>
      </c>
      <c r="P2352" s="2">
        <v>63490</v>
      </c>
      <c r="Q2352" s="2">
        <v>37803</v>
      </c>
      <c r="R2352" s="2">
        <v>51357</v>
      </c>
      <c r="S2352" s="2">
        <v>35325</v>
      </c>
      <c r="T2352" s="1">
        <f t="shared" si="37"/>
        <v>1400912</v>
      </c>
    </row>
    <row r="2353" spans="1:20" x14ac:dyDescent="0.2">
      <c r="A2353" s="20">
        <v>2352</v>
      </c>
      <c r="B2353" s="20">
        <v>2015</v>
      </c>
      <c r="C2353" s="3" t="s">
        <v>67</v>
      </c>
      <c r="D2353" s="2">
        <v>186051</v>
      </c>
      <c r="E2353" s="2">
        <v>221503</v>
      </c>
      <c r="F2353" s="2">
        <v>57783</v>
      </c>
      <c r="G2353" s="2">
        <v>47861</v>
      </c>
      <c r="H2353" s="2">
        <v>10781</v>
      </c>
      <c r="I2353" s="2">
        <v>28908</v>
      </c>
      <c r="J2353" s="2">
        <v>107309</v>
      </c>
      <c r="K2353" s="2">
        <v>29160</v>
      </c>
      <c r="L2353" s="2">
        <v>138951</v>
      </c>
      <c r="M2353" s="2">
        <v>312748</v>
      </c>
      <c r="N2353" s="2">
        <v>72207</v>
      </c>
      <c r="O2353" s="2">
        <v>17834</v>
      </c>
      <c r="P2353" s="2">
        <v>66260</v>
      </c>
      <c r="Q2353" s="2">
        <v>39527</v>
      </c>
      <c r="R2353" s="2">
        <v>52016</v>
      </c>
      <c r="S2353" s="2">
        <v>37318</v>
      </c>
      <c r="T2353" s="1">
        <f t="shared" si="37"/>
        <v>1426217</v>
      </c>
    </row>
    <row r="2354" spans="1:20" x14ac:dyDescent="0.2">
      <c r="A2354" s="20">
        <v>2353</v>
      </c>
      <c r="B2354" s="20">
        <v>2015</v>
      </c>
      <c r="C2354" s="3" t="s">
        <v>68</v>
      </c>
      <c r="D2354" s="2">
        <v>183675</v>
      </c>
      <c r="E2354" s="2">
        <v>218410</v>
      </c>
      <c r="F2354" s="2">
        <v>57444</v>
      </c>
      <c r="G2354" s="2">
        <v>49489</v>
      </c>
      <c r="H2354" s="2">
        <v>10552</v>
      </c>
      <c r="I2354" s="2">
        <v>27760</v>
      </c>
      <c r="J2354" s="2">
        <v>105514</v>
      </c>
      <c r="K2354" s="2">
        <v>30469</v>
      </c>
      <c r="L2354" s="2">
        <v>136873</v>
      </c>
      <c r="M2354" s="2">
        <v>306626</v>
      </c>
      <c r="N2354" s="2">
        <v>72138</v>
      </c>
      <c r="O2354" s="2">
        <v>17928</v>
      </c>
      <c r="P2354" s="2">
        <v>67158</v>
      </c>
      <c r="Q2354" s="2">
        <v>40915</v>
      </c>
      <c r="R2354" s="2">
        <v>50396</v>
      </c>
      <c r="S2354" s="2">
        <v>38163</v>
      </c>
      <c r="T2354" s="1">
        <f t="shared" si="37"/>
        <v>1413510</v>
      </c>
    </row>
    <row r="2355" spans="1:20" x14ac:dyDescent="0.2">
      <c r="A2355" s="20">
        <v>2354</v>
      </c>
      <c r="B2355" s="20">
        <v>2015</v>
      </c>
      <c r="C2355" s="3" t="s">
        <v>69</v>
      </c>
      <c r="D2355" s="2">
        <v>177522</v>
      </c>
      <c r="E2355" s="2">
        <v>211551</v>
      </c>
      <c r="F2355" s="2">
        <v>54687</v>
      </c>
      <c r="G2355" s="2">
        <v>49056</v>
      </c>
      <c r="H2355" s="2">
        <v>10344</v>
      </c>
      <c r="I2355" s="2">
        <v>25865</v>
      </c>
      <c r="J2355" s="2">
        <v>101219</v>
      </c>
      <c r="K2355" s="2">
        <v>30414</v>
      </c>
      <c r="L2355" s="2">
        <v>132183</v>
      </c>
      <c r="M2355" s="2">
        <v>294011</v>
      </c>
      <c r="N2355" s="2">
        <v>70360</v>
      </c>
      <c r="O2355" s="2">
        <v>17816</v>
      </c>
      <c r="P2355" s="2">
        <v>65985</v>
      </c>
      <c r="Q2355" s="2">
        <v>40443</v>
      </c>
      <c r="R2355" s="2">
        <v>48177</v>
      </c>
      <c r="S2355" s="2">
        <v>37767</v>
      </c>
      <c r="T2355" s="1">
        <f t="shared" si="37"/>
        <v>1367400</v>
      </c>
    </row>
    <row r="2356" spans="1:20" x14ac:dyDescent="0.2">
      <c r="A2356" s="20">
        <v>2355</v>
      </c>
      <c r="B2356" s="20">
        <v>2015</v>
      </c>
      <c r="C2356" s="3" t="s">
        <v>70</v>
      </c>
      <c r="D2356" s="2">
        <v>174144</v>
      </c>
      <c r="E2356" s="2">
        <v>208531</v>
      </c>
      <c r="F2356" s="2">
        <v>51936</v>
      </c>
      <c r="G2356" s="2">
        <v>48425</v>
      </c>
      <c r="H2356" s="2">
        <v>9871</v>
      </c>
      <c r="I2356" s="2">
        <v>24697</v>
      </c>
      <c r="J2356" s="2">
        <v>98692</v>
      </c>
      <c r="K2356" s="2">
        <v>30805</v>
      </c>
      <c r="L2356" s="2">
        <v>130658</v>
      </c>
      <c r="M2356" s="2">
        <v>288711</v>
      </c>
      <c r="N2356" s="2">
        <v>69981</v>
      </c>
      <c r="O2356" s="2">
        <v>18020</v>
      </c>
      <c r="P2356" s="2">
        <v>65839</v>
      </c>
      <c r="Q2356" s="2">
        <v>40468</v>
      </c>
      <c r="R2356" s="2">
        <v>46948</v>
      </c>
      <c r="S2356" s="2">
        <v>39000</v>
      </c>
      <c r="T2356" s="1">
        <f t="shared" si="37"/>
        <v>1346726</v>
      </c>
    </row>
    <row r="2357" spans="1:20" x14ac:dyDescent="0.2">
      <c r="A2357" s="20">
        <v>2356</v>
      </c>
      <c r="B2357" s="20">
        <v>2015</v>
      </c>
      <c r="C2357" s="3" t="s">
        <v>71</v>
      </c>
      <c r="D2357" s="2">
        <v>168746</v>
      </c>
      <c r="E2357" s="2">
        <v>199534</v>
      </c>
      <c r="F2357" s="2">
        <v>49583</v>
      </c>
      <c r="G2357" s="2">
        <v>46555</v>
      </c>
      <c r="H2357" s="2">
        <v>9586</v>
      </c>
      <c r="I2357" s="2">
        <v>24029</v>
      </c>
      <c r="J2357" s="2">
        <v>94989</v>
      </c>
      <c r="K2357" s="2">
        <v>30155</v>
      </c>
      <c r="L2357" s="2">
        <v>125009</v>
      </c>
      <c r="M2357" s="2">
        <v>281837</v>
      </c>
      <c r="N2357" s="2">
        <v>67675</v>
      </c>
      <c r="O2357" s="2">
        <v>17303</v>
      </c>
      <c r="P2357" s="2">
        <v>63246</v>
      </c>
      <c r="Q2357" s="2">
        <v>39339</v>
      </c>
      <c r="R2357" s="2">
        <v>44653</v>
      </c>
      <c r="S2357" s="2">
        <v>37157</v>
      </c>
      <c r="T2357" s="1">
        <f t="shared" si="37"/>
        <v>1299396</v>
      </c>
    </row>
    <row r="2358" spans="1:20" x14ac:dyDescent="0.2">
      <c r="A2358" s="20">
        <v>2357</v>
      </c>
      <c r="B2358" s="20">
        <v>2015</v>
      </c>
      <c r="C2358" s="3" t="s">
        <v>72</v>
      </c>
      <c r="D2358" s="2">
        <v>161653</v>
      </c>
      <c r="E2358" s="2">
        <v>192962</v>
      </c>
      <c r="F2358" s="2">
        <v>47425</v>
      </c>
      <c r="G2358" s="2">
        <v>45524</v>
      </c>
      <c r="H2358" s="2">
        <v>9371</v>
      </c>
      <c r="I2358" s="2">
        <v>22777</v>
      </c>
      <c r="J2358" s="2">
        <v>92145</v>
      </c>
      <c r="K2358" s="2">
        <v>29344</v>
      </c>
      <c r="L2358" s="2">
        <v>121307</v>
      </c>
      <c r="M2358" s="2">
        <v>274393</v>
      </c>
      <c r="N2358" s="2">
        <v>65476</v>
      </c>
      <c r="O2358" s="2">
        <v>17589</v>
      </c>
      <c r="P2358" s="2">
        <v>62777</v>
      </c>
      <c r="Q2358" s="2">
        <v>38467</v>
      </c>
      <c r="R2358" s="2">
        <v>43448</v>
      </c>
      <c r="S2358" s="2">
        <v>37108</v>
      </c>
      <c r="T2358" s="1">
        <f t="shared" si="37"/>
        <v>1261766</v>
      </c>
    </row>
    <row r="2359" spans="1:20" x14ac:dyDescent="0.2">
      <c r="A2359" s="20">
        <v>2358</v>
      </c>
      <c r="B2359" s="20">
        <v>2015</v>
      </c>
      <c r="C2359" s="3" t="s">
        <v>73</v>
      </c>
      <c r="D2359" s="2">
        <v>153551</v>
      </c>
      <c r="E2359" s="2">
        <v>183147</v>
      </c>
      <c r="F2359" s="2">
        <v>43530</v>
      </c>
      <c r="G2359" s="2">
        <v>41702</v>
      </c>
      <c r="H2359" s="2">
        <v>9020</v>
      </c>
      <c r="I2359" s="2">
        <v>21578</v>
      </c>
      <c r="J2359" s="2">
        <v>87343</v>
      </c>
      <c r="K2359" s="2">
        <v>27682</v>
      </c>
      <c r="L2359" s="2">
        <v>114141</v>
      </c>
      <c r="M2359" s="2">
        <v>260122</v>
      </c>
      <c r="N2359" s="2">
        <v>61986</v>
      </c>
      <c r="O2359" s="2">
        <v>16866</v>
      </c>
      <c r="P2359" s="2">
        <v>58024</v>
      </c>
      <c r="Q2359" s="2">
        <v>36143</v>
      </c>
      <c r="R2359" s="2">
        <v>40787</v>
      </c>
      <c r="S2359" s="2">
        <v>34522</v>
      </c>
      <c r="T2359" s="1">
        <f t="shared" si="37"/>
        <v>1190144</v>
      </c>
    </row>
    <row r="2360" spans="1:20" x14ac:dyDescent="0.2">
      <c r="A2360" s="20">
        <v>2359</v>
      </c>
      <c r="B2360" s="20">
        <v>2015</v>
      </c>
      <c r="C2360" s="3" t="s">
        <v>74</v>
      </c>
      <c r="D2360" s="2">
        <v>148997</v>
      </c>
      <c r="E2360" s="2">
        <v>177365</v>
      </c>
      <c r="F2360" s="2">
        <v>41825</v>
      </c>
      <c r="G2360" s="2">
        <v>40566</v>
      </c>
      <c r="H2360" s="2">
        <v>8964</v>
      </c>
      <c r="I2360" s="2">
        <v>20622</v>
      </c>
      <c r="J2360" s="2">
        <v>85075</v>
      </c>
      <c r="K2360" s="2">
        <v>26917</v>
      </c>
      <c r="L2360" s="2">
        <v>111768</v>
      </c>
      <c r="M2360" s="2">
        <v>253996</v>
      </c>
      <c r="N2360" s="2">
        <v>61272</v>
      </c>
      <c r="O2360" s="2">
        <v>16230</v>
      </c>
      <c r="P2360" s="2">
        <v>57734</v>
      </c>
      <c r="Q2360" s="2">
        <v>35592</v>
      </c>
      <c r="R2360" s="2">
        <v>39678</v>
      </c>
      <c r="S2360" s="2">
        <v>34311</v>
      </c>
      <c r="T2360" s="1">
        <f t="shared" si="37"/>
        <v>1160912</v>
      </c>
    </row>
    <row r="2361" spans="1:20" x14ac:dyDescent="0.2">
      <c r="A2361" s="20">
        <v>2360</v>
      </c>
      <c r="B2361" s="20">
        <v>2015</v>
      </c>
      <c r="C2361" s="3" t="s">
        <v>75</v>
      </c>
      <c r="D2361" s="2">
        <v>144893</v>
      </c>
      <c r="E2361" s="2">
        <v>170189</v>
      </c>
      <c r="F2361" s="2">
        <v>40925</v>
      </c>
      <c r="G2361" s="2">
        <v>40303</v>
      </c>
      <c r="H2361" s="2">
        <v>8471</v>
      </c>
      <c r="I2361" s="2">
        <v>19626</v>
      </c>
      <c r="J2361" s="2">
        <v>81862</v>
      </c>
      <c r="K2361" s="2">
        <v>26971</v>
      </c>
      <c r="L2361" s="2">
        <v>107298</v>
      </c>
      <c r="M2361" s="2">
        <v>244417</v>
      </c>
      <c r="N2361" s="2">
        <v>58616</v>
      </c>
      <c r="O2361" s="2">
        <v>15571</v>
      </c>
      <c r="P2361" s="2">
        <v>58689</v>
      </c>
      <c r="Q2361" s="2">
        <v>36066</v>
      </c>
      <c r="R2361" s="2">
        <v>37457</v>
      </c>
      <c r="S2361" s="2">
        <v>35068</v>
      </c>
      <c r="T2361" s="1">
        <f t="shared" si="37"/>
        <v>1126422</v>
      </c>
    </row>
    <row r="2362" spans="1:20" x14ac:dyDescent="0.2">
      <c r="A2362" s="20">
        <v>2361</v>
      </c>
      <c r="B2362" s="20">
        <v>2015</v>
      </c>
      <c r="C2362" s="3" t="s">
        <v>76</v>
      </c>
      <c r="D2362" s="2">
        <v>137030</v>
      </c>
      <c r="E2362" s="2">
        <v>160662</v>
      </c>
      <c r="F2362" s="2">
        <v>40396</v>
      </c>
      <c r="G2362" s="2">
        <v>40438</v>
      </c>
      <c r="H2362" s="2">
        <v>8236</v>
      </c>
      <c r="I2362" s="2">
        <v>18614</v>
      </c>
      <c r="J2362" s="2">
        <v>78296</v>
      </c>
      <c r="K2362" s="2">
        <v>27212</v>
      </c>
      <c r="L2362" s="2">
        <v>103073</v>
      </c>
      <c r="M2362" s="2">
        <v>234423</v>
      </c>
      <c r="N2362" s="2">
        <v>56643</v>
      </c>
      <c r="O2362" s="2">
        <v>14817</v>
      </c>
      <c r="P2362" s="2">
        <v>60612</v>
      </c>
      <c r="Q2362" s="2">
        <v>36851</v>
      </c>
      <c r="R2362" s="2">
        <v>36377</v>
      </c>
      <c r="S2362" s="2">
        <v>35216</v>
      </c>
      <c r="T2362" s="1">
        <f t="shared" si="37"/>
        <v>1088896</v>
      </c>
    </row>
    <row r="2363" spans="1:20" x14ac:dyDescent="0.2">
      <c r="A2363" s="20">
        <v>2362</v>
      </c>
      <c r="B2363" s="20">
        <v>2015</v>
      </c>
      <c r="C2363" s="3" t="s">
        <v>77</v>
      </c>
      <c r="D2363" s="2">
        <v>132394</v>
      </c>
      <c r="E2363" s="2">
        <v>156514</v>
      </c>
      <c r="F2363" s="2">
        <v>39820</v>
      </c>
      <c r="G2363" s="2">
        <v>39740</v>
      </c>
      <c r="H2363" s="2">
        <v>8026</v>
      </c>
      <c r="I2363" s="2">
        <v>18054</v>
      </c>
      <c r="J2363" s="2">
        <v>76455</v>
      </c>
      <c r="K2363" s="2">
        <v>27054</v>
      </c>
      <c r="L2363" s="2">
        <v>100889</v>
      </c>
      <c r="M2363" s="2">
        <v>228963</v>
      </c>
      <c r="N2363" s="2">
        <v>55559</v>
      </c>
      <c r="O2363" s="2">
        <v>14983</v>
      </c>
      <c r="P2363" s="2">
        <v>59944</v>
      </c>
      <c r="Q2363" s="2">
        <v>36072</v>
      </c>
      <c r="R2363" s="2">
        <v>36069</v>
      </c>
      <c r="S2363" s="2">
        <v>34561</v>
      </c>
      <c r="T2363" s="1">
        <f t="shared" si="37"/>
        <v>1065097</v>
      </c>
    </row>
    <row r="2364" spans="1:20" x14ac:dyDescent="0.2">
      <c r="A2364" s="20">
        <v>2363</v>
      </c>
      <c r="B2364" s="20">
        <v>2015</v>
      </c>
      <c r="C2364" s="3" t="s">
        <v>78</v>
      </c>
      <c r="D2364" s="2">
        <v>126733</v>
      </c>
      <c r="E2364" s="2">
        <v>150116</v>
      </c>
      <c r="F2364" s="2">
        <v>38982</v>
      </c>
      <c r="G2364" s="2">
        <v>39062</v>
      </c>
      <c r="H2364" s="2">
        <v>7693</v>
      </c>
      <c r="I2364" s="2">
        <v>17121</v>
      </c>
      <c r="J2364" s="2">
        <v>72756</v>
      </c>
      <c r="K2364" s="2">
        <v>26503</v>
      </c>
      <c r="L2364" s="2">
        <v>97273</v>
      </c>
      <c r="M2364" s="2">
        <v>217394</v>
      </c>
      <c r="N2364" s="2">
        <v>53886</v>
      </c>
      <c r="O2364" s="2">
        <v>14621</v>
      </c>
      <c r="P2364" s="2">
        <v>60285</v>
      </c>
      <c r="Q2364" s="2">
        <v>36134</v>
      </c>
      <c r="R2364" s="2">
        <v>34660</v>
      </c>
      <c r="S2364" s="2">
        <v>34424</v>
      </c>
      <c r="T2364" s="1">
        <f t="shared" si="37"/>
        <v>1027643</v>
      </c>
    </row>
    <row r="2365" spans="1:20" x14ac:dyDescent="0.2">
      <c r="A2365" s="20">
        <v>2364</v>
      </c>
      <c r="B2365" s="20">
        <v>2015</v>
      </c>
      <c r="C2365" s="3" t="s">
        <v>79</v>
      </c>
      <c r="D2365" s="2">
        <v>126272</v>
      </c>
      <c r="E2365" s="2">
        <v>150331</v>
      </c>
      <c r="F2365" s="2">
        <v>38218</v>
      </c>
      <c r="G2365" s="2">
        <v>38032</v>
      </c>
      <c r="H2365" s="2">
        <v>7672</v>
      </c>
      <c r="I2365" s="2">
        <v>17330</v>
      </c>
      <c r="J2365" s="2">
        <v>73213</v>
      </c>
      <c r="K2365" s="2">
        <v>25758</v>
      </c>
      <c r="L2365" s="2">
        <v>97941</v>
      </c>
      <c r="M2365" s="2">
        <v>214293</v>
      </c>
      <c r="N2365" s="2">
        <v>53362</v>
      </c>
      <c r="O2365" s="2">
        <v>14276</v>
      </c>
      <c r="P2365" s="2">
        <v>61212</v>
      </c>
      <c r="Q2365" s="2">
        <v>35848</v>
      </c>
      <c r="R2365" s="2">
        <v>34400</v>
      </c>
      <c r="S2365" s="2">
        <v>34097</v>
      </c>
      <c r="T2365" s="1">
        <f t="shared" si="37"/>
        <v>1022255</v>
      </c>
    </row>
    <row r="2366" spans="1:20" x14ac:dyDescent="0.2">
      <c r="A2366" s="20">
        <v>2365</v>
      </c>
      <c r="B2366" s="20">
        <v>2015</v>
      </c>
      <c r="C2366" s="3" t="s">
        <v>80</v>
      </c>
      <c r="D2366" s="2">
        <v>122094</v>
      </c>
      <c r="E2366" s="2">
        <v>145210</v>
      </c>
      <c r="F2366" s="2">
        <v>38630</v>
      </c>
      <c r="G2366" s="2">
        <v>36942</v>
      </c>
      <c r="H2366" s="2">
        <v>7709</v>
      </c>
      <c r="I2366" s="2">
        <v>16976</v>
      </c>
      <c r="J2366" s="2">
        <v>71619</v>
      </c>
      <c r="K2366" s="2">
        <v>24907</v>
      </c>
      <c r="L2366" s="2">
        <v>96400</v>
      </c>
      <c r="M2366" s="2">
        <v>206575</v>
      </c>
      <c r="N2366" s="2">
        <v>52175</v>
      </c>
      <c r="O2366" s="2">
        <v>13796</v>
      </c>
      <c r="P2366" s="2">
        <v>62485</v>
      </c>
      <c r="Q2366" s="2">
        <v>34212</v>
      </c>
      <c r="R2366" s="2">
        <v>34583</v>
      </c>
      <c r="S2366" s="2">
        <v>33852</v>
      </c>
      <c r="T2366" s="1">
        <f t="shared" si="37"/>
        <v>998165</v>
      </c>
    </row>
    <row r="2367" spans="1:20" x14ac:dyDescent="0.2">
      <c r="A2367" s="20">
        <v>2366</v>
      </c>
      <c r="B2367" s="20">
        <v>2015</v>
      </c>
      <c r="C2367" s="3" t="s">
        <v>81</v>
      </c>
      <c r="D2367" s="2">
        <v>122352</v>
      </c>
      <c r="E2367" s="2">
        <v>146170</v>
      </c>
      <c r="F2367" s="2">
        <v>40142</v>
      </c>
      <c r="G2367" s="2">
        <v>34549</v>
      </c>
      <c r="H2367" s="2">
        <v>7645</v>
      </c>
      <c r="I2367" s="2">
        <v>17412</v>
      </c>
      <c r="J2367" s="2">
        <v>73211</v>
      </c>
      <c r="K2367" s="2">
        <v>23158</v>
      </c>
      <c r="L2367" s="2">
        <v>96670</v>
      </c>
      <c r="M2367" s="2">
        <v>205467</v>
      </c>
      <c r="N2367" s="2">
        <v>52586</v>
      </c>
      <c r="O2367" s="2">
        <v>13946</v>
      </c>
      <c r="P2367" s="2">
        <v>59890</v>
      </c>
      <c r="Q2367" s="2">
        <v>33465</v>
      </c>
      <c r="R2367" s="2">
        <v>34821</v>
      </c>
      <c r="S2367" s="2">
        <v>32060</v>
      </c>
      <c r="T2367" s="1">
        <f t="shared" si="37"/>
        <v>993544</v>
      </c>
    </row>
    <row r="2368" spans="1:20" x14ac:dyDescent="0.2">
      <c r="A2368" s="20">
        <v>2367</v>
      </c>
      <c r="B2368" s="20">
        <v>2015</v>
      </c>
      <c r="C2368" s="3" t="s">
        <v>82</v>
      </c>
      <c r="D2368" s="2">
        <v>119744</v>
      </c>
      <c r="E2368" s="2">
        <v>142314</v>
      </c>
      <c r="F2368" s="2">
        <v>37401</v>
      </c>
      <c r="G2368" s="2">
        <v>29349</v>
      </c>
      <c r="H2368" s="2">
        <v>7667</v>
      </c>
      <c r="I2368" s="2">
        <v>17357</v>
      </c>
      <c r="J2368" s="2">
        <v>72529</v>
      </c>
      <c r="K2368" s="2">
        <v>19926</v>
      </c>
      <c r="L2368" s="2">
        <v>95319</v>
      </c>
      <c r="M2368" s="2">
        <v>204304</v>
      </c>
      <c r="N2368" s="2">
        <v>50680</v>
      </c>
      <c r="O2368" s="2">
        <v>14215</v>
      </c>
      <c r="P2368" s="2">
        <v>52305</v>
      </c>
      <c r="Q2368" s="2">
        <v>29706</v>
      </c>
      <c r="R2368" s="2">
        <v>34675</v>
      </c>
      <c r="S2368" s="2">
        <v>28452</v>
      </c>
      <c r="T2368" s="1">
        <f t="shared" si="37"/>
        <v>955943</v>
      </c>
    </row>
    <row r="2369" spans="1:20" x14ac:dyDescent="0.2">
      <c r="A2369" s="20">
        <v>2368</v>
      </c>
      <c r="B2369" s="20">
        <v>2015</v>
      </c>
      <c r="C2369" s="3" t="s">
        <v>83</v>
      </c>
      <c r="D2369" s="2">
        <v>109983</v>
      </c>
      <c r="E2369" s="2">
        <v>135241</v>
      </c>
      <c r="F2369" s="2">
        <v>34132</v>
      </c>
      <c r="G2369" s="2">
        <v>25242</v>
      </c>
      <c r="H2369" s="2">
        <v>7144</v>
      </c>
      <c r="I2369" s="2">
        <v>16806</v>
      </c>
      <c r="J2369" s="2">
        <v>67833</v>
      </c>
      <c r="K2369" s="2">
        <v>17154</v>
      </c>
      <c r="L2369" s="2">
        <v>87799</v>
      </c>
      <c r="M2369" s="2">
        <v>186045</v>
      </c>
      <c r="N2369" s="2">
        <v>43700</v>
      </c>
      <c r="O2369" s="2">
        <v>12180</v>
      </c>
      <c r="P2369" s="2">
        <v>41778</v>
      </c>
      <c r="Q2369" s="2">
        <v>25067</v>
      </c>
      <c r="R2369" s="2">
        <v>33844</v>
      </c>
      <c r="S2369" s="2">
        <v>24507</v>
      </c>
      <c r="T2369" s="1">
        <f t="shared" si="37"/>
        <v>868455</v>
      </c>
    </row>
    <row r="2370" spans="1:20" x14ac:dyDescent="0.2">
      <c r="A2370" s="20">
        <v>2369</v>
      </c>
      <c r="B2370" s="20">
        <v>2015</v>
      </c>
      <c r="C2370" s="3" t="s">
        <v>84</v>
      </c>
      <c r="D2370" s="2">
        <v>101842</v>
      </c>
      <c r="E2370" s="2">
        <v>131649</v>
      </c>
      <c r="F2370" s="2">
        <v>31888</v>
      </c>
      <c r="G2370" s="2">
        <v>24009</v>
      </c>
      <c r="H2370" s="2">
        <v>6830</v>
      </c>
      <c r="I2370" s="2">
        <v>16123</v>
      </c>
      <c r="J2370" s="2">
        <v>63298</v>
      </c>
      <c r="K2370" s="2">
        <v>15927</v>
      </c>
      <c r="L2370" s="2">
        <v>79953</v>
      </c>
      <c r="M2370" s="2">
        <v>170705</v>
      </c>
      <c r="N2370" s="2">
        <v>38558</v>
      </c>
      <c r="O2370" s="2">
        <v>9845</v>
      </c>
      <c r="P2370" s="2">
        <v>41622</v>
      </c>
      <c r="Q2370" s="2">
        <v>24350</v>
      </c>
      <c r="R2370" s="2">
        <v>31330</v>
      </c>
      <c r="S2370" s="2">
        <v>23278</v>
      </c>
      <c r="T2370" s="1">
        <f t="shared" si="37"/>
        <v>811207</v>
      </c>
    </row>
    <row r="2371" spans="1:20" x14ac:dyDescent="0.2">
      <c r="A2371" s="20">
        <v>2370</v>
      </c>
      <c r="B2371" s="20">
        <v>2015</v>
      </c>
      <c r="C2371" s="3" t="s">
        <v>85</v>
      </c>
      <c r="D2371" s="2">
        <v>88722</v>
      </c>
      <c r="E2371" s="2">
        <v>115840</v>
      </c>
      <c r="F2371" s="2">
        <v>24771</v>
      </c>
      <c r="G2371" s="2">
        <v>16131</v>
      </c>
      <c r="H2371" s="2">
        <v>6696</v>
      </c>
      <c r="I2371" s="2">
        <v>14883</v>
      </c>
      <c r="J2371" s="2">
        <v>54012</v>
      </c>
      <c r="K2371" s="2">
        <v>10507</v>
      </c>
      <c r="L2371" s="2">
        <v>74193</v>
      </c>
      <c r="M2371" s="2">
        <v>155618</v>
      </c>
      <c r="N2371" s="2">
        <v>34306</v>
      </c>
      <c r="O2371" s="2">
        <v>7983</v>
      </c>
      <c r="P2371" s="2">
        <v>31167</v>
      </c>
      <c r="Q2371" s="2">
        <v>19569</v>
      </c>
      <c r="R2371" s="2">
        <v>29286</v>
      </c>
      <c r="S2371" s="2">
        <v>19051</v>
      </c>
      <c r="T2371" s="1">
        <f t="shared" si="37"/>
        <v>702735</v>
      </c>
    </row>
    <row r="2372" spans="1:20" x14ac:dyDescent="0.2">
      <c r="A2372" s="20">
        <v>2371</v>
      </c>
      <c r="B2372" s="20">
        <v>2015</v>
      </c>
      <c r="C2372" s="3" t="s">
        <v>86</v>
      </c>
      <c r="D2372" s="2">
        <v>75832</v>
      </c>
      <c r="E2372" s="2">
        <v>92828</v>
      </c>
      <c r="F2372" s="2">
        <v>27846</v>
      </c>
      <c r="G2372" s="2">
        <v>19095</v>
      </c>
      <c r="H2372" s="2">
        <v>5340</v>
      </c>
      <c r="I2372" s="2">
        <v>13182</v>
      </c>
      <c r="J2372" s="2">
        <v>44688</v>
      </c>
      <c r="K2372" s="2">
        <v>11251</v>
      </c>
      <c r="L2372" s="2">
        <v>58496</v>
      </c>
      <c r="M2372" s="2">
        <v>130306</v>
      </c>
      <c r="N2372" s="2">
        <v>28567</v>
      </c>
      <c r="O2372" s="2">
        <v>7337</v>
      </c>
      <c r="P2372" s="2">
        <v>36609</v>
      </c>
      <c r="Q2372" s="2">
        <v>19833</v>
      </c>
      <c r="R2372" s="2">
        <v>24072</v>
      </c>
      <c r="S2372" s="2">
        <v>17852</v>
      </c>
      <c r="T2372" s="1">
        <f t="shared" si="37"/>
        <v>613134</v>
      </c>
    </row>
    <row r="2373" spans="1:20" x14ac:dyDescent="0.2">
      <c r="A2373" s="20">
        <v>2372</v>
      </c>
      <c r="B2373" s="20">
        <v>2015</v>
      </c>
      <c r="C2373" s="3" t="s">
        <v>87</v>
      </c>
      <c r="D2373" s="2">
        <v>98275</v>
      </c>
      <c r="E2373" s="2">
        <v>119693</v>
      </c>
      <c r="F2373" s="2">
        <v>36362</v>
      </c>
      <c r="G2373" s="2">
        <v>28250</v>
      </c>
      <c r="H2373" s="2">
        <v>6619</v>
      </c>
      <c r="I2373" s="2">
        <v>16585</v>
      </c>
      <c r="J2373" s="2">
        <v>59203</v>
      </c>
      <c r="K2373" s="2">
        <v>16733</v>
      </c>
      <c r="L2373" s="2">
        <v>77817</v>
      </c>
      <c r="M2373" s="2">
        <v>168122</v>
      </c>
      <c r="N2373" s="2">
        <v>37297</v>
      </c>
      <c r="O2373" s="2">
        <v>9855</v>
      </c>
      <c r="P2373" s="2">
        <v>53011</v>
      </c>
      <c r="Q2373" s="2">
        <v>27572</v>
      </c>
      <c r="R2373" s="2">
        <v>31706</v>
      </c>
      <c r="S2373" s="2">
        <v>25714</v>
      </c>
      <c r="T2373" s="1">
        <f t="shared" si="37"/>
        <v>812814</v>
      </c>
    </row>
    <row r="2374" spans="1:20" x14ac:dyDescent="0.2">
      <c r="A2374" s="20">
        <v>2373</v>
      </c>
      <c r="B2374" s="20">
        <v>2015</v>
      </c>
      <c r="C2374" s="3" t="s">
        <v>88</v>
      </c>
      <c r="D2374" s="2">
        <v>98643</v>
      </c>
      <c r="E2374" s="2">
        <v>118997</v>
      </c>
      <c r="F2374" s="2">
        <v>38162</v>
      </c>
      <c r="G2374" s="2">
        <v>30034</v>
      </c>
      <c r="H2374" s="2">
        <v>6824</v>
      </c>
      <c r="I2374" s="2">
        <v>16605</v>
      </c>
      <c r="J2374" s="2">
        <v>58294</v>
      </c>
      <c r="K2374" s="2">
        <v>18109</v>
      </c>
      <c r="L2374" s="2">
        <v>79705</v>
      </c>
      <c r="M2374" s="2">
        <v>167395</v>
      </c>
      <c r="N2374" s="2">
        <v>36954</v>
      </c>
      <c r="O2374" s="2">
        <v>9515</v>
      </c>
      <c r="P2374" s="2">
        <v>52056</v>
      </c>
      <c r="Q2374" s="2">
        <v>28176</v>
      </c>
      <c r="R2374" s="2">
        <v>32539</v>
      </c>
      <c r="S2374" s="2">
        <v>25817</v>
      </c>
      <c r="T2374" s="1">
        <f t="shared" si="37"/>
        <v>817825</v>
      </c>
    </row>
    <row r="2375" spans="1:20" x14ac:dyDescent="0.2">
      <c r="A2375" s="20">
        <v>2374</v>
      </c>
      <c r="B2375" s="20">
        <v>2015</v>
      </c>
      <c r="C2375" s="3" t="s">
        <v>89</v>
      </c>
      <c r="D2375" s="2">
        <v>96435</v>
      </c>
      <c r="E2375" s="2">
        <v>114473</v>
      </c>
      <c r="F2375" s="2">
        <v>35835</v>
      </c>
      <c r="G2375" s="2">
        <v>28984</v>
      </c>
      <c r="H2375" s="2">
        <v>6752</v>
      </c>
      <c r="I2375" s="2">
        <v>15984</v>
      </c>
      <c r="J2375" s="2">
        <v>54993</v>
      </c>
      <c r="K2375" s="2">
        <v>17431</v>
      </c>
      <c r="L2375" s="2">
        <v>76514</v>
      </c>
      <c r="M2375" s="2">
        <v>161250</v>
      </c>
      <c r="N2375" s="2">
        <v>35706</v>
      </c>
      <c r="O2375" s="2">
        <v>9324</v>
      </c>
      <c r="P2375" s="2">
        <v>47805</v>
      </c>
      <c r="Q2375" s="2">
        <v>27809</v>
      </c>
      <c r="R2375" s="2">
        <v>31041</v>
      </c>
      <c r="S2375" s="2">
        <v>23988</v>
      </c>
      <c r="T2375" s="1">
        <f t="shared" si="37"/>
        <v>784324</v>
      </c>
    </row>
    <row r="2376" spans="1:20" x14ac:dyDescent="0.2">
      <c r="A2376" s="20">
        <v>2375</v>
      </c>
      <c r="B2376" s="20">
        <v>2015</v>
      </c>
      <c r="C2376" s="3" t="s">
        <v>90</v>
      </c>
      <c r="D2376" s="2">
        <v>114984</v>
      </c>
      <c r="E2376" s="2">
        <v>138063</v>
      </c>
      <c r="F2376" s="2">
        <v>40952</v>
      </c>
      <c r="G2376" s="2">
        <v>35580</v>
      </c>
      <c r="H2376" s="2">
        <v>7521</v>
      </c>
      <c r="I2376" s="2">
        <v>18203</v>
      </c>
      <c r="J2376" s="2">
        <v>65488</v>
      </c>
      <c r="K2376" s="2">
        <v>21933</v>
      </c>
      <c r="L2376" s="2">
        <v>92182</v>
      </c>
      <c r="M2376" s="2">
        <v>190564</v>
      </c>
      <c r="N2376" s="2">
        <v>43993</v>
      </c>
      <c r="O2376" s="2">
        <v>11856</v>
      </c>
      <c r="P2376" s="2">
        <v>58970</v>
      </c>
      <c r="Q2376" s="2">
        <v>33457</v>
      </c>
      <c r="R2376" s="2">
        <v>37009</v>
      </c>
      <c r="S2376" s="2">
        <v>30341</v>
      </c>
      <c r="T2376" s="1">
        <f t="shared" si="37"/>
        <v>941096</v>
      </c>
    </row>
    <row r="2377" spans="1:20" x14ac:dyDescent="0.2">
      <c r="A2377" s="20">
        <v>2376</v>
      </c>
      <c r="B2377" s="20">
        <v>2015</v>
      </c>
      <c r="C2377" s="3" t="s">
        <v>91</v>
      </c>
      <c r="D2377" s="2">
        <v>119156</v>
      </c>
      <c r="E2377" s="2">
        <v>144889</v>
      </c>
      <c r="F2377" s="2">
        <v>38652</v>
      </c>
      <c r="G2377" s="2">
        <v>35164</v>
      </c>
      <c r="H2377" s="2">
        <v>7780</v>
      </c>
      <c r="I2377" s="2">
        <v>18382</v>
      </c>
      <c r="J2377" s="2">
        <v>69174</v>
      </c>
      <c r="K2377" s="2">
        <v>21852</v>
      </c>
      <c r="L2377" s="2">
        <v>94635</v>
      </c>
      <c r="M2377" s="2">
        <v>202574</v>
      </c>
      <c r="N2377" s="2">
        <v>47028</v>
      </c>
      <c r="O2377" s="2">
        <v>12237</v>
      </c>
      <c r="P2377" s="2">
        <v>59780</v>
      </c>
      <c r="Q2377" s="2">
        <v>33785</v>
      </c>
      <c r="R2377" s="2">
        <v>36966</v>
      </c>
      <c r="S2377" s="2">
        <v>32261</v>
      </c>
      <c r="T2377" s="1">
        <f t="shared" si="37"/>
        <v>974315</v>
      </c>
    </row>
    <row r="2378" spans="1:20" x14ac:dyDescent="0.2">
      <c r="A2378" s="20">
        <v>2377</v>
      </c>
      <c r="B2378" s="20">
        <v>2015</v>
      </c>
      <c r="C2378" s="3" t="s">
        <v>92</v>
      </c>
      <c r="D2378" s="2">
        <v>115841</v>
      </c>
      <c r="E2378" s="2">
        <v>140821</v>
      </c>
      <c r="F2378" s="2">
        <v>35599</v>
      </c>
      <c r="G2378" s="2">
        <v>33715</v>
      </c>
      <c r="H2378" s="2">
        <v>7410</v>
      </c>
      <c r="I2378" s="2">
        <v>17419</v>
      </c>
      <c r="J2378" s="2">
        <v>66410</v>
      </c>
      <c r="K2378" s="2">
        <v>21837</v>
      </c>
      <c r="L2378" s="2">
        <v>91382</v>
      </c>
      <c r="M2378" s="2">
        <v>196275</v>
      </c>
      <c r="N2378" s="2">
        <v>45572</v>
      </c>
      <c r="O2378" s="2">
        <v>12301</v>
      </c>
      <c r="P2378" s="2">
        <v>57434</v>
      </c>
      <c r="Q2378" s="2">
        <v>32184</v>
      </c>
      <c r="R2378" s="2">
        <v>35943</v>
      </c>
      <c r="S2378" s="2">
        <v>30815</v>
      </c>
      <c r="T2378" s="1">
        <f t="shared" si="37"/>
        <v>940958</v>
      </c>
    </row>
    <row r="2379" spans="1:20" x14ac:dyDescent="0.2">
      <c r="A2379" s="20">
        <v>2378</v>
      </c>
      <c r="B2379" s="20">
        <v>2015</v>
      </c>
      <c r="C2379" s="3" t="s">
        <v>93</v>
      </c>
      <c r="D2379" s="2">
        <v>106221</v>
      </c>
      <c r="E2379" s="2">
        <v>124841</v>
      </c>
      <c r="F2379" s="2">
        <v>32379</v>
      </c>
      <c r="G2379" s="2">
        <v>30216</v>
      </c>
      <c r="H2379" s="2">
        <v>7008</v>
      </c>
      <c r="I2379" s="2">
        <v>16090</v>
      </c>
      <c r="J2379" s="2">
        <v>59643</v>
      </c>
      <c r="K2379" s="2">
        <v>19895</v>
      </c>
      <c r="L2379" s="2">
        <v>85455</v>
      </c>
      <c r="M2379" s="2">
        <v>181663</v>
      </c>
      <c r="N2379" s="2">
        <v>41730</v>
      </c>
      <c r="O2379" s="2">
        <v>11158</v>
      </c>
      <c r="P2379" s="2">
        <v>51286</v>
      </c>
      <c r="Q2379" s="2">
        <v>28413</v>
      </c>
      <c r="R2379" s="2">
        <v>33054</v>
      </c>
      <c r="S2379" s="2">
        <v>26383</v>
      </c>
      <c r="T2379" s="1">
        <f t="shared" si="37"/>
        <v>855435</v>
      </c>
    </row>
    <row r="2380" spans="1:20" x14ac:dyDescent="0.2">
      <c r="A2380" s="20">
        <v>2379</v>
      </c>
      <c r="B2380" s="20">
        <v>2015</v>
      </c>
      <c r="C2380" s="3" t="s">
        <v>94</v>
      </c>
      <c r="D2380" s="2">
        <v>96182</v>
      </c>
      <c r="E2380" s="2">
        <v>111378</v>
      </c>
      <c r="F2380" s="2">
        <v>29814</v>
      </c>
      <c r="G2380" s="2">
        <v>27386</v>
      </c>
      <c r="H2380" s="2">
        <v>6350</v>
      </c>
      <c r="I2380" s="2">
        <v>14883</v>
      </c>
      <c r="J2380" s="2">
        <v>54372</v>
      </c>
      <c r="K2380" s="2">
        <v>17703</v>
      </c>
      <c r="L2380" s="2">
        <v>76725</v>
      </c>
      <c r="M2380" s="2">
        <v>167036</v>
      </c>
      <c r="N2380" s="2">
        <v>38161</v>
      </c>
      <c r="O2380" s="2">
        <v>10923</v>
      </c>
      <c r="P2380" s="2">
        <v>45549</v>
      </c>
      <c r="Q2380" s="2">
        <v>25746</v>
      </c>
      <c r="R2380" s="2">
        <v>29508</v>
      </c>
      <c r="S2380" s="2">
        <v>23544</v>
      </c>
      <c r="T2380" s="1">
        <f t="shared" si="37"/>
        <v>775260</v>
      </c>
    </row>
    <row r="2381" spans="1:20" x14ac:dyDescent="0.2">
      <c r="A2381" s="20">
        <v>2380</v>
      </c>
      <c r="B2381" s="20">
        <v>2015</v>
      </c>
      <c r="C2381" s="3" t="s">
        <v>95</v>
      </c>
      <c r="D2381" s="2">
        <v>90264</v>
      </c>
      <c r="E2381" s="2">
        <v>102908</v>
      </c>
      <c r="F2381" s="2">
        <v>27513</v>
      </c>
      <c r="G2381" s="2">
        <v>25721</v>
      </c>
      <c r="H2381" s="2">
        <v>6001</v>
      </c>
      <c r="I2381" s="2">
        <v>13885</v>
      </c>
      <c r="J2381" s="2">
        <v>51122</v>
      </c>
      <c r="K2381" s="2">
        <v>16633</v>
      </c>
      <c r="L2381" s="2">
        <v>70553</v>
      </c>
      <c r="M2381" s="2">
        <v>155880</v>
      </c>
      <c r="N2381" s="2">
        <v>36114</v>
      </c>
      <c r="O2381" s="2">
        <v>10527</v>
      </c>
      <c r="P2381" s="2">
        <v>43529</v>
      </c>
      <c r="Q2381" s="2">
        <v>24066</v>
      </c>
      <c r="R2381" s="2">
        <v>27018</v>
      </c>
      <c r="S2381" s="2">
        <v>22196</v>
      </c>
      <c r="T2381" s="1">
        <f t="shared" si="37"/>
        <v>723930</v>
      </c>
    </row>
    <row r="2382" spans="1:20" x14ac:dyDescent="0.2">
      <c r="A2382" s="20">
        <v>2381</v>
      </c>
      <c r="B2382" s="20">
        <v>2015</v>
      </c>
      <c r="C2382" s="3" t="s">
        <v>96</v>
      </c>
      <c r="D2382" s="2">
        <v>83173</v>
      </c>
      <c r="E2382" s="2">
        <v>93928</v>
      </c>
      <c r="F2382" s="2">
        <v>25631</v>
      </c>
      <c r="G2382" s="2">
        <v>24220</v>
      </c>
      <c r="H2382" s="2">
        <v>5431</v>
      </c>
      <c r="I2382" s="2">
        <v>13068</v>
      </c>
      <c r="J2382" s="2">
        <v>46857</v>
      </c>
      <c r="K2382" s="2">
        <v>15576</v>
      </c>
      <c r="L2382" s="2">
        <v>65093</v>
      </c>
      <c r="M2382" s="2">
        <v>145054</v>
      </c>
      <c r="N2382" s="2">
        <v>33249</v>
      </c>
      <c r="O2382" s="2">
        <v>9179</v>
      </c>
      <c r="P2382" s="2">
        <v>41763</v>
      </c>
      <c r="Q2382" s="2">
        <v>22417</v>
      </c>
      <c r="R2382" s="2">
        <v>24643</v>
      </c>
      <c r="S2382" s="2">
        <v>20374</v>
      </c>
      <c r="T2382" s="1">
        <f t="shared" si="37"/>
        <v>669656</v>
      </c>
    </row>
    <row r="2383" spans="1:20" x14ac:dyDescent="0.2">
      <c r="A2383" s="20">
        <v>2382</v>
      </c>
      <c r="B2383" s="20">
        <v>2015</v>
      </c>
      <c r="C2383" s="3" t="s">
        <v>97</v>
      </c>
      <c r="D2383" s="2">
        <v>72157</v>
      </c>
      <c r="E2383" s="2">
        <v>83303</v>
      </c>
      <c r="F2383" s="2">
        <v>22863</v>
      </c>
      <c r="G2383" s="2">
        <v>21138</v>
      </c>
      <c r="H2383" s="2">
        <v>4789</v>
      </c>
      <c r="I2383" s="2">
        <v>10859</v>
      </c>
      <c r="J2383" s="2">
        <v>41435</v>
      </c>
      <c r="K2383" s="2">
        <v>13871</v>
      </c>
      <c r="L2383" s="2">
        <v>56963</v>
      </c>
      <c r="M2383" s="2">
        <v>130289</v>
      </c>
      <c r="N2383" s="2">
        <v>29314</v>
      </c>
      <c r="O2383" s="2">
        <v>7607</v>
      </c>
      <c r="P2383" s="2">
        <v>36822</v>
      </c>
      <c r="Q2383" s="2">
        <v>19867</v>
      </c>
      <c r="R2383" s="2">
        <v>21305</v>
      </c>
      <c r="S2383" s="2">
        <v>18093</v>
      </c>
      <c r="T2383" s="1">
        <f t="shared" si="37"/>
        <v>590675</v>
      </c>
    </row>
    <row r="2384" spans="1:20" x14ac:dyDescent="0.2">
      <c r="A2384" s="20">
        <v>2383</v>
      </c>
      <c r="B2384" s="20">
        <v>2015</v>
      </c>
      <c r="C2384" s="3" t="s">
        <v>98</v>
      </c>
      <c r="D2384" s="2">
        <v>57566</v>
      </c>
      <c r="E2384" s="2">
        <v>66587</v>
      </c>
      <c r="F2384" s="2">
        <v>15533</v>
      </c>
      <c r="G2384" s="2">
        <v>15309</v>
      </c>
      <c r="H2384" s="2">
        <v>3457</v>
      </c>
      <c r="I2384" s="2">
        <v>8001</v>
      </c>
      <c r="J2384" s="2">
        <v>31749</v>
      </c>
      <c r="K2384" s="2">
        <v>10546</v>
      </c>
      <c r="L2384" s="2">
        <v>42508</v>
      </c>
      <c r="M2384" s="2">
        <v>97596</v>
      </c>
      <c r="N2384" s="2">
        <v>22538</v>
      </c>
      <c r="O2384" s="2">
        <v>6284</v>
      </c>
      <c r="P2384" s="2">
        <v>27347</v>
      </c>
      <c r="Q2384" s="2">
        <v>14901</v>
      </c>
      <c r="R2384" s="2">
        <v>15077</v>
      </c>
      <c r="S2384" s="2">
        <v>13414</v>
      </c>
      <c r="T2384" s="1">
        <f t="shared" si="37"/>
        <v>448413</v>
      </c>
    </row>
    <row r="2385" spans="1:20" x14ac:dyDescent="0.2">
      <c r="A2385" s="20">
        <v>2384</v>
      </c>
      <c r="B2385" s="20">
        <v>2015</v>
      </c>
      <c r="C2385" s="3" t="s">
        <v>99</v>
      </c>
      <c r="D2385" s="2">
        <v>53548</v>
      </c>
      <c r="E2385" s="2">
        <v>63071</v>
      </c>
      <c r="F2385" s="2">
        <v>13814</v>
      </c>
      <c r="G2385" s="2">
        <v>14384</v>
      </c>
      <c r="H2385" s="2">
        <v>3286</v>
      </c>
      <c r="I2385" s="2">
        <v>7297</v>
      </c>
      <c r="J2385" s="2">
        <v>29298</v>
      </c>
      <c r="K2385" s="2">
        <v>9991</v>
      </c>
      <c r="L2385" s="2">
        <v>39988</v>
      </c>
      <c r="M2385" s="2">
        <v>91741</v>
      </c>
      <c r="N2385" s="2">
        <v>21110</v>
      </c>
      <c r="O2385" s="2">
        <v>6052</v>
      </c>
      <c r="P2385" s="2">
        <v>25093</v>
      </c>
      <c r="Q2385" s="2">
        <v>13962</v>
      </c>
      <c r="R2385" s="2">
        <v>13741</v>
      </c>
      <c r="S2385" s="2">
        <v>12748</v>
      </c>
      <c r="T2385" s="1">
        <f t="shared" si="37"/>
        <v>419124</v>
      </c>
    </row>
    <row r="2386" spans="1:20" x14ac:dyDescent="0.2">
      <c r="A2386" s="20">
        <v>2385</v>
      </c>
      <c r="B2386" s="20">
        <v>2015</v>
      </c>
      <c r="C2386" s="3" t="s">
        <v>100</v>
      </c>
      <c r="D2386" s="2">
        <v>50617</v>
      </c>
      <c r="E2386" s="2">
        <v>58481</v>
      </c>
      <c r="F2386" s="2">
        <v>13222</v>
      </c>
      <c r="G2386" s="2">
        <v>13205</v>
      </c>
      <c r="H2386" s="2">
        <v>3112</v>
      </c>
      <c r="I2386" s="2">
        <v>7105</v>
      </c>
      <c r="J2386" s="2">
        <v>27770</v>
      </c>
      <c r="K2386" s="2">
        <v>8945</v>
      </c>
      <c r="L2386" s="2">
        <v>38493</v>
      </c>
      <c r="M2386" s="2">
        <v>87140</v>
      </c>
      <c r="N2386" s="2">
        <v>20282</v>
      </c>
      <c r="O2386" s="2">
        <v>5714</v>
      </c>
      <c r="P2386" s="2">
        <v>24438</v>
      </c>
      <c r="Q2386" s="2">
        <v>13085</v>
      </c>
      <c r="R2386" s="2">
        <v>13178</v>
      </c>
      <c r="S2386" s="2">
        <v>11757</v>
      </c>
      <c r="T2386" s="1">
        <f t="shared" si="37"/>
        <v>396544</v>
      </c>
    </row>
    <row r="2387" spans="1:20" x14ac:dyDescent="0.2">
      <c r="A2387" s="20">
        <v>2386</v>
      </c>
      <c r="B2387" s="20">
        <v>2015</v>
      </c>
      <c r="C2387" s="3" t="s">
        <v>101</v>
      </c>
      <c r="D2387" s="2">
        <v>48515</v>
      </c>
      <c r="E2387" s="2">
        <v>55936</v>
      </c>
      <c r="F2387" s="2">
        <v>12794</v>
      </c>
      <c r="G2387" s="2">
        <v>12709</v>
      </c>
      <c r="H2387" s="2">
        <v>3005</v>
      </c>
      <c r="I2387" s="2">
        <v>7013</v>
      </c>
      <c r="J2387" s="2">
        <v>27363</v>
      </c>
      <c r="K2387" s="2">
        <v>8275</v>
      </c>
      <c r="L2387" s="2">
        <v>37134</v>
      </c>
      <c r="M2387" s="2">
        <v>85333</v>
      </c>
      <c r="N2387" s="2">
        <v>19629</v>
      </c>
      <c r="O2387" s="2">
        <v>5210</v>
      </c>
      <c r="P2387" s="2">
        <v>24301</v>
      </c>
      <c r="Q2387" s="2">
        <v>12503</v>
      </c>
      <c r="R2387" s="2">
        <v>12462</v>
      </c>
      <c r="S2387" s="2">
        <v>11624</v>
      </c>
      <c r="T2387" s="1">
        <f t="shared" si="37"/>
        <v>383806</v>
      </c>
    </row>
    <row r="2388" spans="1:20" x14ac:dyDescent="0.2">
      <c r="A2388" s="20">
        <v>2387</v>
      </c>
      <c r="B2388" s="20">
        <v>2015</v>
      </c>
      <c r="C2388" s="3" t="s">
        <v>102</v>
      </c>
      <c r="D2388" s="2">
        <v>42951</v>
      </c>
      <c r="E2388" s="2">
        <v>49468</v>
      </c>
      <c r="F2388" s="2">
        <v>11460</v>
      </c>
      <c r="G2388" s="2">
        <v>10899</v>
      </c>
      <c r="H2388" s="2">
        <v>2729</v>
      </c>
      <c r="I2388" s="2">
        <v>6379</v>
      </c>
      <c r="J2388" s="2">
        <v>24470</v>
      </c>
      <c r="K2388" s="2">
        <v>7096</v>
      </c>
      <c r="L2388" s="2">
        <v>32621</v>
      </c>
      <c r="M2388" s="2">
        <v>75323</v>
      </c>
      <c r="N2388" s="2">
        <v>17424</v>
      </c>
      <c r="O2388" s="2">
        <v>4627</v>
      </c>
      <c r="P2388" s="2">
        <v>21769</v>
      </c>
      <c r="Q2388" s="2">
        <v>10878</v>
      </c>
      <c r="R2388" s="2">
        <v>11196</v>
      </c>
      <c r="S2388" s="2">
        <v>9897</v>
      </c>
      <c r="T2388" s="1">
        <f t="shared" si="37"/>
        <v>339187</v>
      </c>
    </row>
    <row r="2389" spans="1:20" x14ac:dyDescent="0.2">
      <c r="A2389" s="20">
        <v>2388</v>
      </c>
      <c r="B2389" s="20">
        <v>2015</v>
      </c>
      <c r="C2389" s="3" t="s">
        <v>103</v>
      </c>
      <c r="D2389" s="2">
        <v>38092</v>
      </c>
      <c r="E2389" s="2">
        <v>43921</v>
      </c>
      <c r="F2389" s="2">
        <v>9799</v>
      </c>
      <c r="G2389" s="2">
        <v>9316</v>
      </c>
      <c r="H2389" s="2">
        <v>2519</v>
      </c>
      <c r="I2389" s="2">
        <v>5863</v>
      </c>
      <c r="J2389" s="2">
        <v>21770</v>
      </c>
      <c r="K2389" s="2">
        <v>5969</v>
      </c>
      <c r="L2389" s="2">
        <v>29378</v>
      </c>
      <c r="M2389" s="2">
        <v>66841</v>
      </c>
      <c r="N2389" s="2">
        <v>15573</v>
      </c>
      <c r="O2389" s="2">
        <v>4052</v>
      </c>
      <c r="P2389" s="2">
        <v>18717</v>
      </c>
      <c r="Q2389" s="2">
        <v>9495</v>
      </c>
      <c r="R2389" s="2">
        <v>10200</v>
      </c>
      <c r="S2389" s="2">
        <v>8900</v>
      </c>
      <c r="T2389" s="1">
        <f t="shared" si="37"/>
        <v>300405</v>
      </c>
    </row>
    <row r="2390" spans="1:20" x14ac:dyDescent="0.2">
      <c r="A2390" s="20">
        <v>2389</v>
      </c>
      <c r="B2390" s="20">
        <v>2015</v>
      </c>
      <c r="C2390" s="3" t="s">
        <v>104</v>
      </c>
      <c r="D2390" s="2">
        <v>31494</v>
      </c>
      <c r="E2390" s="2">
        <v>37035</v>
      </c>
      <c r="F2390" s="2">
        <v>8108</v>
      </c>
      <c r="G2390" s="2">
        <v>7423</v>
      </c>
      <c r="H2390" s="2">
        <v>2135</v>
      </c>
      <c r="I2390" s="2">
        <v>4782</v>
      </c>
      <c r="J2390" s="2">
        <v>18326</v>
      </c>
      <c r="K2390" s="2">
        <v>4809</v>
      </c>
      <c r="L2390" s="2">
        <v>25016</v>
      </c>
      <c r="M2390" s="2">
        <v>55352</v>
      </c>
      <c r="N2390" s="2">
        <v>13019</v>
      </c>
      <c r="O2390" s="2">
        <v>3428</v>
      </c>
      <c r="P2390" s="2">
        <v>15074</v>
      </c>
      <c r="Q2390" s="2">
        <v>7538</v>
      </c>
      <c r="R2390" s="2">
        <v>8532</v>
      </c>
      <c r="S2390" s="2">
        <v>7176</v>
      </c>
      <c r="T2390" s="1">
        <f t="shared" si="37"/>
        <v>249247</v>
      </c>
    </row>
    <row r="2391" spans="1:20" x14ac:dyDescent="0.2">
      <c r="A2391" s="20">
        <v>2390</v>
      </c>
      <c r="B2391" s="20">
        <v>2015</v>
      </c>
      <c r="C2391" s="3" t="s">
        <v>105</v>
      </c>
      <c r="D2391" s="2">
        <v>27306</v>
      </c>
      <c r="E2391" s="2">
        <v>32125</v>
      </c>
      <c r="F2391" s="2">
        <v>7223</v>
      </c>
      <c r="G2391" s="2">
        <v>6113</v>
      </c>
      <c r="H2391" s="2">
        <v>1804</v>
      </c>
      <c r="I2391" s="2">
        <v>4256</v>
      </c>
      <c r="J2391" s="2">
        <v>16105</v>
      </c>
      <c r="K2391" s="2">
        <v>3906</v>
      </c>
      <c r="L2391" s="2">
        <v>21121</v>
      </c>
      <c r="M2391" s="2">
        <v>47022</v>
      </c>
      <c r="N2391" s="2">
        <v>11320</v>
      </c>
      <c r="O2391" s="2">
        <v>2804</v>
      </c>
      <c r="P2391" s="2">
        <v>13326</v>
      </c>
      <c r="Q2391" s="2">
        <v>6254</v>
      </c>
      <c r="R2391" s="2">
        <v>7254</v>
      </c>
      <c r="S2391" s="2">
        <v>6116</v>
      </c>
      <c r="T2391" s="1">
        <f t="shared" si="37"/>
        <v>214055</v>
      </c>
    </row>
    <row r="2392" spans="1:20" x14ac:dyDescent="0.2">
      <c r="A2392" s="20">
        <v>2391</v>
      </c>
      <c r="B2392" s="20">
        <v>2015</v>
      </c>
      <c r="C2392" s="3" t="s">
        <v>106</v>
      </c>
      <c r="D2392" s="2">
        <v>91908</v>
      </c>
      <c r="E2392" s="2">
        <v>107376</v>
      </c>
      <c r="F2392" s="2">
        <v>26240</v>
      </c>
      <c r="G2392" s="2">
        <v>19710</v>
      </c>
      <c r="H2392" s="2">
        <v>6635</v>
      </c>
      <c r="I2392" s="2">
        <v>15987</v>
      </c>
      <c r="J2392" s="2">
        <v>54997</v>
      </c>
      <c r="K2392" s="2">
        <v>12065</v>
      </c>
      <c r="L2392" s="2">
        <v>72649</v>
      </c>
      <c r="M2392" s="2">
        <v>154159</v>
      </c>
      <c r="N2392" s="2">
        <v>36801</v>
      </c>
      <c r="O2392" s="2">
        <v>9471</v>
      </c>
      <c r="P2392" s="2">
        <v>43923</v>
      </c>
      <c r="Q2392" s="2">
        <v>20524</v>
      </c>
      <c r="R2392" s="2">
        <v>26472</v>
      </c>
      <c r="S2392" s="2">
        <v>19174</v>
      </c>
      <c r="T2392" s="1">
        <f t="shared" si="37"/>
        <v>718091</v>
      </c>
    </row>
    <row r="2393" spans="1:20" x14ac:dyDescent="0.2">
      <c r="A2393" s="20">
        <v>2392</v>
      </c>
      <c r="B2393" s="20">
        <v>2015</v>
      </c>
      <c r="C2393" s="3" t="s">
        <v>107</v>
      </c>
      <c r="D2393" s="2">
        <v>10879618</v>
      </c>
      <c r="E2393" s="2">
        <v>12843514</v>
      </c>
      <c r="F2393" s="2">
        <v>3520031</v>
      </c>
      <c r="G2393" s="2">
        <v>2484826</v>
      </c>
      <c r="H2393" s="2">
        <v>671489</v>
      </c>
      <c r="I2393" s="2">
        <v>1787408</v>
      </c>
      <c r="J2393" s="2">
        <v>6176172</v>
      </c>
      <c r="K2393" s="2">
        <v>1612362</v>
      </c>
      <c r="L2393" s="2">
        <v>7926599</v>
      </c>
      <c r="M2393" s="2">
        <v>17865516</v>
      </c>
      <c r="N2393" s="2">
        <v>4052803</v>
      </c>
      <c r="O2393" s="2">
        <v>995597</v>
      </c>
      <c r="P2393" s="2">
        <v>4084851</v>
      </c>
      <c r="Q2393" s="2">
        <v>2245470</v>
      </c>
      <c r="R2393" s="2">
        <v>2858714</v>
      </c>
      <c r="S2393" s="2">
        <v>2170714</v>
      </c>
      <c r="T2393" s="1">
        <f t="shared" si="37"/>
        <v>82175684</v>
      </c>
    </row>
    <row r="2394" spans="1:20" x14ac:dyDescent="0.2">
      <c r="A2394" s="20">
        <v>2393</v>
      </c>
      <c r="B2394" s="20">
        <v>2016</v>
      </c>
      <c r="C2394" s="3" t="s">
        <v>16</v>
      </c>
      <c r="D2394" s="2">
        <v>107119</v>
      </c>
      <c r="E2394" s="2">
        <v>125473</v>
      </c>
      <c r="F2394" s="2">
        <v>40523</v>
      </c>
      <c r="G2394" s="2">
        <v>21205</v>
      </c>
      <c r="H2394" s="2">
        <v>6914</v>
      </c>
      <c r="I2394" s="2">
        <v>21046</v>
      </c>
      <c r="J2394" s="2">
        <v>60647</v>
      </c>
      <c r="K2394" s="2">
        <v>13441</v>
      </c>
      <c r="L2394" s="2">
        <v>73909</v>
      </c>
      <c r="M2394" s="2">
        <v>172548</v>
      </c>
      <c r="N2394" s="2">
        <v>37540</v>
      </c>
      <c r="O2394" s="2">
        <v>8211</v>
      </c>
      <c r="P2394" s="2">
        <v>37803</v>
      </c>
      <c r="Q2394" s="2">
        <v>18153</v>
      </c>
      <c r="R2394" s="2">
        <v>25417</v>
      </c>
      <c r="S2394" s="2">
        <v>18350</v>
      </c>
      <c r="T2394" s="1">
        <f t="shared" si="37"/>
        <v>788299</v>
      </c>
    </row>
    <row r="2395" spans="1:20" x14ac:dyDescent="0.2">
      <c r="A2395" s="20">
        <v>2394</v>
      </c>
      <c r="B2395" s="20">
        <v>2016</v>
      </c>
      <c r="C2395" s="3" t="s">
        <v>17</v>
      </c>
      <c r="D2395" s="2">
        <v>103739</v>
      </c>
      <c r="E2395" s="2">
        <v>121079</v>
      </c>
      <c r="F2395" s="2">
        <v>38200</v>
      </c>
      <c r="G2395" s="2">
        <v>20611</v>
      </c>
      <c r="H2395" s="2">
        <v>6654</v>
      </c>
      <c r="I2395" s="2">
        <v>19479</v>
      </c>
      <c r="J2395" s="2">
        <v>58813</v>
      </c>
      <c r="K2395" s="2">
        <v>13742</v>
      </c>
      <c r="L2395" s="2">
        <v>71110</v>
      </c>
      <c r="M2395" s="2">
        <v>166215</v>
      </c>
      <c r="N2395" s="2">
        <v>36378</v>
      </c>
      <c r="O2395" s="2">
        <v>7849</v>
      </c>
      <c r="P2395" s="2">
        <v>37402</v>
      </c>
      <c r="Q2395" s="2">
        <v>18053</v>
      </c>
      <c r="R2395" s="2">
        <v>24756</v>
      </c>
      <c r="S2395" s="2">
        <v>18439</v>
      </c>
      <c r="T2395" s="1">
        <f t="shared" si="37"/>
        <v>762519</v>
      </c>
    </row>
    <row r="2396" spans="1:20" x14ac:dyDescent="0.2">
      <c r="A2396" s="20">
        <v>2395</v>
      </c>
      <c r="B2396" s="20">
        <v>2016</v>
      </c>
      <c r="C2396" s="3" t="s">
        <v>18</v>
      </c>
      <c r="D2396" s="2">
        <v>101539</v>
      </c>
      <c r="E2396" s="2">
        <v>118885</v>
      </c>
      <c r="F2396" s="2">
        <v>37590</v>
      </c>
      <c r="G2396" s="2">
        <v>21542</v>
      </c>
      <c r="H2396" s="2">
        <v>6407</v>
      </c>
      <c r="I2396" s="2">
        <v>18781</v>
      </c>
      <c r="J2396" s="2">
        <v>57312</v>
      </c>
      <c r="K2396" s="2">
        <v>13509</v>
      </c>
      <c r="L2396" s="2">
        <v>71108</v>
      </c>
      <c r="M2396" s="2">
        <v>163872</v>
      </c>
      <c r="N2396" s="2">
        <v>35881</v>
      </c>
      <c r="O2396" s="2">
        <v>7860</v>
      </c>
      <c r="P2396" s="2">
        <v>37374</v>
      </c>
      <c r="Q2396" s="2">
        <v>18214</v>
      </c>
      <c r="R2396" s="2">
        <v>24700</v>
      </c>
      <c r="S2396" s="2">
        <v>18643</v>
      </c>
      <c r="T2396" s="1">
        <f t="shared" si="37"/>
        <v>753217</v>
      </c>
    </row>
    <row r="2397" spans="1:20" x14ac:dyDescent="0.2">
      <c r="A2397" s="20">
        <v>2396</v>
      </c>
      <c r="B2397" s="20">
        <v>2016</v>
      </c>
      <c r="C2397" s="3" t="s">
        <v>19</v>
      </c>
      <c r="D2397" s="2">
        <v>98495</v>
      </c>
      <c r="E2397" s="2">
        <v>115493</v>
      </c>
      <c r="F2397" s="2">
        <v>35450</v>
      </c>
      <c r="G2397" s="2">
        <v>20843</v>
      </c>
      <c r="H2397" s="2">
        <v>5925</v>
      </c>
      <c r="I2397" s="2">
        <v>17684</v>
      </c>
      <c r="J2397" s="2">
        <v>55477</v>
      </c>
      <c r="K2397" s="2">
        <v>13421</v>
      </c>
      <c r="L2397" s="2">
        <v>68538</v>
      </c>
      <c r="M2397" s="2">
        <v>156907</v>
      </c>
      <c r="N2397" s="2">
        <v>34758</v>
      </c>
      <c r="O2397" s="2">
        <v>7377</v>
      </c>
      <c r="P2397" s="2">
        <v>36420</v>
      </c>
      <c r="Q2397" s="2">
        <v>17911</v>
      </c>
      <c r="R2397" s="2">
        <v>24139</v>
      </c>
      <c r="S2397" s="2">
        <v>18365</v>
      </c>
      <c r="T2397" s="1">
        <f t="shared" si="37"/>
        <v>727203</v>
      </c>
    </row>
    <row r="2398" spans="1:20" x14ac:dyDescent="0.2">
      <c r="A2398" s="20">
        <v>2397</v>
      </c>
      <c r="B2398" s="20">
        <v>2016</v>
      </c>
      <c r="C2398" s="3" t="s">
        <v>20</v>
      </c>
      <c r="D2398" s="2">
        <v>97120</v>
      </c>
      <c r="E2398" s="2">
        <v>114598</v>
      </c>
      <c r="F2398" s="2">
        <v>35259</v>
      </c>
      <c r="G2398" s="2">
        <v>21451</v>
      </c>
      <c r="H2398" s="2">
        <v>5844</v>
      </c>
      <c r="I2398" s="2">
        <v>17096</v>
      </c>
      <c r="J2398" s="2">
        <v>55301</v>
      </c>
      <c r="K2398" s="2">
        <v>13609</v>
      </c>
      <c r="L2398" s="2">
        <v>68164</v>
      </c>
      <c r="M2398" s="2">
        <v>157345</v>
      </c>
      <c r="N2398" s="2">
        <v>34389</v>
      </c>
      <c r="O2398" s="2">
        <v>7497</v>
      </c>
      <c r="P2398" s="2">
        <v>36538</v>
      </c>
      <c r="Q2398" s="2">
        <v>18114</v>
      </c>
      <c r="R2398" s="2">
        <v>24597</v>
      </c>
      <c r="S2398" s="2">
        <v>18286</v>
      </c>
      <c r="T2398" s="1">
        <f t="shared" si="37"/>
        <v>725208</v>
      </c>
    </row>
    <row r="2399" spans="1:20" x14ac:dyDescent="0.2">
      <c r="A2399" s="20">
        <v>2398</v>
      </c>
      <c r="B2399" s="20">
        <v>2016</v>
      </c>
      <c r="C2399" s="3" t="s">
        <v>21</v>
      </c>
      <c r="D2399" s="2">
        <v>95713</v>
      </c>
      <c r="E2399" s="2">
        <v>110733</v>
      </c>
      <c r="F2399" s="2">
        <v>33120</v>
      </c>
      <c r="G2399" s="2">
        <v>21313</v>
      </c>
      <c r="H2399" s="2">
        <v>5485</v>
      </c>
      <c r="I2399" s="2">
        <v>16093</v>
      </c>
      <c r="J2399" s="2">
        <v>55099</v>
      </c>
      <c r="K2399" s="2">
        <v>13473</v>
      </c>
      <c r="L2399" s="2">
        <v>67235</v>
      </c>
      <c r="M2399" s="2">
        <v>153612</v>
      </c>
      <c r="N2399" s="2">
        <v>34295</v>
      </c>
      <c r="O2399" s="2">
        <v>7715</v>
      </c>
      <c r="P2399" s="2">
        <v>35984</v>
      </c>
      <c r="Q2399" s="2">
        <v>17736</v>
      </c>
      <c r="R2399" s="2">
        <v>23968</v>
      </c>
      <c r="S2399" s="2">
        <v>18075</v>
      </c>
      <c r="T2399" s="1">
        <f t="shared" si="37"/>
        <v>709649</v>
      </c>
    </row>
    <row r="2400" spans="1:20" x14ac:dyDescent="0.2">
      <c r="A2400" s="20">
        <v>2399</v>
      </c>
      <c r="B2400" s="20">
        <v>2016</v>
      </c>
      <c r="C2400" s="3" t="s">
        <v>22</v>
      </c>
      <c r="D2400" s="2">
        <v>98214</v>
      </c>
      <c r="E2400" s="2">
        <v>112119</v>
      </c>
      <c r="F2400" s="2">
        <v>33139</v>
      </c>
      <c r="G2400" s="2">
        <v>22345</v>
      </c>
      <c r="H2400" s="2">
        <v>5774</v>
      </c>
      <c r="I2400" s="2">
        <v>16236</v>
      </c>
      <c r="J2400" s="2">
        <v>55928</v>
      </c>
      <c r="K2400" s="2">
        <v>14125</v>
      </c>
      <c r="L2400" s="2">
        <v>69693</v>
      </c>
      <c r="M2400" s="2">
        <v>157851</v>
      </c>
      <c r="N2400" s="2">
        <v>34776</v>
      </c>
      <c r="O2400" s="2">
        <v>7670</v>
      </c>
      <c r="P2400" s="2">
        <v>36443</v>
      </c>
      <c r="Q2400" s="2">
        <v>18060</v>
      </c>
      <c r="R2400" s="2">
        <v>25177</v>
      </c>
      <c r="S2400" s="2">
        <v>18440</v>
      </c>
      <c r="T2400" s="1">
        <f t="shared" si="37"/>
        <v>725990</v>
      </c>
    </row>
    <row r="2401" spans="1:20" x14ac:dyDescent="0.2">
      <c r="A2401" s="20">
        <v>2400</v>
      </c>
      <c r="B2401" s="20">
        <v>2016</v>
      </c>
      <c r="C2401" s="3" t="s">
        <v>23</v>
      </c>
      <c r="D2401" s="2">
        <v>97316</v>
      </c>
      <c r="E2401" s="2">
        <v>110561</v>
      </c>
      <c r="F2401" s="2">
        <v>32322</v>
      </c>
      <c r="G2401" s="2">
        <v>21825</v>
      </c>
      <c r="H2401" s="2">
        <v>5784</v>
      </c>
      <c r="I2401" s="2">
        <v>15849</v>
      </c>
      <c r="J2401" s="2">
        <v>55078</v>
      </c>
      <c r="K2401" s="2">
        <v>13867</v>
      </c>
      <c r="L2401" s="2">
        <v>69042</v>
      </c>
      <c r="M2401" s="2">
        <v>155713</v>
      </c>
      <c r="N2401" s="2">
        <v>34062</v>
      </c>
      <c r="O2401" s="2">
        <v>7586</v>
      </c>
      <c r="P2401" s="2">
        <v>35360</v>
      </c>
      <c r="Q2401" s="2">
        <v>17862</v>
      </c>
      <c r="R2401" s="2">
        <v>24715</v>
      </c>
      <c r="S2401" s="2">
        <v>17672</v>
      </c>
      <c r="T2401" s="1">
        <f t="shared" si="37"/>
        <v>714614</v>
      </c>
    </row>
    <row r="2402" spans="1:20" x14ac:dyDescent="0.2">
      <c r="A2402" s="20">
        <v>2401</v>
      </c>
      <c r="B2402" s="20">
        <v>2016</v>
      </c>
      <c r="C2402" s="3" t="s">
        <v>24</v>
      </c>
      <c r="D2402" s="2">
        <v>99864</v>
      </c>
      <c r="E2402" s="2">
        <v>113781</v>
      </c>
      <c r="F2402" s="2">
        <v>32325</v>
      </c>
      <c r="G2402" s="2">
        <v>22340</v>
      </c>
      <c r="H2402" s="2">
        <v>5770</v>
      </c>
      <c r="I2402" s="2">
        <v>16172</v>
      </c>
      <c r="J2402" s="2">
        <v>56354</v>
      </c>
      <c r="K2402" s="2">
        <v>13882</v>
      </c>
      <c r="L2402" s="2">
        <v>71134</v>
      </c>
      <c r="M2402" s="2">
        <v>161221</v>
      </c>
      <c r="N2402" s="2">
        <v>35496</v>
      </c>
      <c r="O2402" s="2">
        <v>7825</v>
      </c>
      <c r="P2402" s="2">
        <v>35698</v>
      </c>
      <c r="Q2402" s="2">
        <v>18380</v>
      </c>
      <c r="R2402" s="2">
        <v>25494</v>
      </c>
      <c r="S2402" s="2">
        <v>18168</v>
      </c>
      <c r="T2402" s="1">
        <f t="shared" si="37"/>
        <v>733904</v>
      </c>
    </row>
    <row r="2403" spans="1:20" x14ac:dyDescent="0.2">
      <c r="A2403" s="20">
        <v>2402</v>
      </c>
      <c r="B2403" s="20">
        <v>2016</v>
      </c>
      <c r="C2403" s="3" t="s">
        <v>25</v>
      </c>
      <c r="D2403" s="2">
        <v>100368</v>
      </c>
      <c r="E2403" s="2">
        <v>113634</v>
      </c>
      <c r="F2403" s="2">
        <v>31329</v>
      </c>
      <c r="G2403" s="2">
        <v>21807</v>
      </c>
      <c r="H2403" s="2">
        <v>5980</v>
      </c>
      <c r="I2403" s="2">
        <v>15778</v>
      </c>
      <c r="J2403" s="2">
        <v>56315</v>
      </c>
      <c r="K2403" s="2">
        <v>13367</v>
      </c>
      <c r="L2403" s="2">
        <v>71484</v>
      </c>
      <c r="M2403" s="2">
        <v>160698</v>
      </c>
      <c r="N2403" s="2">
        <v>35266</v>
      </c>
      <c r="O2403" s="2">
        <v>7719</v>
      </c>
      <c r="P2403" s="2">
        <v>34679</v>
      </c>
      <c r="Q2403" s="2">
        <v>17776</v>
      </c>
      <c r="R2403" s="2">
        <v>25880</v>
      </c>
      <c r="S2403" s="2">
        <v>17690</v>
      </c>
      <c r="T2403" s="1">
        <f t="shared" si="37"/>
        <v>729770</v>
      </c>
    </row>
    <row r="2404" spans="1:20" x14ac:dyDescent="0.2">
      <c r="A2404" s="20">
        <v>2403</v>
      </c>
      <c r="B2404" s="20">
        <v>2016</v>
      </c>
      <c r="C2404" s="3" t="s">
        <v>26</v>
      </c>
      <c r="D2404" s="2">
        <v>99094</v>
      </c>
      <c r="E2404" s="2">
        <v>111525</v>
      </c>
      <c r="F2404" s="2">
        <v>29761</v>
      </c>
      <c r="G2404" s="2">
        <v>20850</v>
      </c>
      <c r="H2404" s="2">
        <v>5747</v>
      </c>
      <c r="I2404" s="2">
        <v>15432</v>
      </c>
      <c r="J2404" s="2">
        <v>55203</v>
      </c>
      <c r="K2404" s="2">
        <v>12967</v>
      </c>
      <c r="L2404" s="2">
        <v>70945</v>
      </c>
      <c r="M2404" s="2">
        <v>159436</v>
      </c>
      <c r="N2404" s="2">
        <v>34533</v>
      </c>
      <c r="O2404" s="2">
        <v>7701</v>
      </c>
      <c r="P2404" s="2">
        <v>33113</v>
      </c>
      <c r="Q2404" s="2">
        <v>16989</v>
      </c>
      <c r="R2404" s="2">
        <v>25512</v>
      </c>
      <c r="S2404" s="2">
        <v>16690</v>
      </c>
      <c r="T2404" s="1">
        <f t="shared" si="37"/>
        <v>715498</v>
      </c>
    </row>
    <row r="2405" spans="1:20" x14ac:dyDescent="0.2">
      <c r="A2405" s="20">
        <v>2404</v>
      </c>
      <c r="B2405" s="20">
        <v>2016</v>
      </c>
      <c r="C2405" s="3" t="s">
        <v>27</v>
      </c>
      <c r="D2405" s="2">
        <v>101273</v>
      </c>
      <c r="E2405" s="2">
        <v>113605</v>
      </c>
      <c r="F2405" s="2">
        <v>29018</v>
      </c>
      <c r="G2405" s="2">
        <v>20560</v>
      </c>
      <c r="H2405" s="2">
        <v>5654</v>
      </c>
      <c r="I2405" s="2">
        <v>15416</v>
      </c>
      <c r="J2405" s="2">
        <v>56444</v>
      </c>
      <c r="K2405" s="2">
        <v>12657</v>
      </c>
      <c r="L2405" s="2">
        <v>72535</v>
      </c>
      <c r="M2405" s="2">
        <v>161770</v>
      </c>
      <c r="N2405" s="2">
        <v>35259</v>
      </c>
      <c r="O2405" s="2">
        <v>7973</v>
      </c>
      <c r="P2405" s="2">
        <v>33115</v>
      </c>
      <c r="Q2405" s="2">
        <v>17255</v>
      </c>
      <c r="R2405" s="2">
        <v>25587</v>
      </c>
      <c r="S2405" s="2">
        <v>16959</v>
      </c>
      <c r="T2405" s="1">
        <f t="shared" si="37"/>
        <v>725080</v>
      </c>
    </row>
    <row r="2406" spans="1:20" x14ac:dyDescent="0.2">
      <c r="A2406" s="20">
        <v>2405</v>
      </c>
      <c r="B2406" s="20">
        <v>2016</v>
      </c>
      <c r="C2406" s="3" t="s">
        <v>28</v>
      </c>
      <c r="D2406" s="2">
        <v>103396</v>
      </c>
      <c r="E2406" s="2">
        <v>116535</v>
      </c>
      <c r="F2406" s="2">
        <v>28896</v>
      </c>
      <c r="G2406" s="2">
        <v>20941</v>
      </c>
      <c r="H2406" s="2">
        <v>5638</v>
      </c>
      <c r="I2406" s="2">
        <v>15229</v>
      </c>
      <c r="J2406" s="2">
        <v>57165</v>
      </c>
      <c r="K2406" s="2">
        <v>13221</v>
      </c>
      <c r="L2406" s="2">
        <v>75299</v>
      </c>
      <c r="M2406" s="2">
        <v>165885</v>
      </c>
      <c r="N2406" s="2">
        <v>36168</v>
      </c>
      <c r="O2406" s="2">
        <v>8106</v>
      </c>
      <c r="P2406" s="2">
        <v>33468</v>
      </c>
      <c r="Q2406" s="2">
        <v>17188</v>
      </c>
      <c r="R2406" s="2">
        <v>26792</v>
      </c>
      <c r="S2406" s="2">
        <v>17507</v>
      </c>
      <c r="T2406" s="1">
        <f t="shared" si="37"/>
        <v>741434</v>
      </c>
    </row>
    <row r="2407" spans="1:20" x14ac:dyDescent="0.2">
      <c r="A2407" s="20">
        <v>2406</v>
      </c>
      <c r="B2407" s="20">
        <v>2016</v>
      </c>
      <c r="C2407" s="3" t="s">
        <v>29</v>
      </c>
      <c r="D2407" s="2">
        <v>103975</v>
      </c>
      <c r="E2407" s="2">
        <v>117654</v>
      </c>
      <c r="F2407" s="2">
        <v>27758</v>
      </c>
      <c r="G2407" s="2">
        <v>20825</v>
      </c>
      <c r="H2407" s="2">
        <v>5759</v>
      </c>
      <c r="I2407" s="2">
        <v>14909</v>
      </c>
      <c r="J2407" s="2">
        <v>56803</v>
      </c>
      <c r="K2407" s="2">
        <v>12942</v>
      </c>
      <c r="L2407" s="2">
        <v>75699</v>
      </c>
      <c r="M2407" s="2">
        <v>167448</v>
      </c>
      <c r="N2407" s="2">
        <v>36815</v>
      </c>
      <c r="O2407" s="2">
        <v>8074</v>
      </c>
      <c r="P2407" s="2">
        <v>32333</v>
      </c>
      <c r="Q2407" s="2">
        <v>16693</v>
      </c>
      <c r="R2407" s="2">
        <v>27102</v>
      </c>
      <c r="S2407" s="2">
        <v>17038</v>
      </c>
      <c r="T2407" s="1">
        <f t="shared" si="37"/>
        <v>741827</v>
      </c>
    </row>
    <row r="2408" spans="1:20" x14ac:dyDescent="0.2">
      <c r="A2408" s="20">
        <v>2407</v>
      </c>
      <c r="B2408" s="20">
        <v>2016</v>
      </c>
      <c r="C2408" s="3" t="s">
        <v>30</v>
      </c>
      <c r="D2408" s="2">
        <v>105988</v>
      </c>
      <c r="E2408" s="2">
        <v>119690</v>
      </c>
      <c r="F2408" s="2">
        <v>27758</v>
      </c>
      <c r="G2408" s="2">
        <v>20548</v>
      </c>
      <c r="H2408" s="2">
        <v>5651</v>
      </c>
      <c r="I2408" s="2">
        <v>14747</v>
      </c>
      <c r="J2408" s="2">
        <v>57750</v>
      </c>
      <c r="K2408" s="2">
        <v>12670</v>
      </c>
      <c r="L2408" s="2">
        <v>78455</v>
      </c>
      <c r="M2408" s="2">
        <v>171304</v>
      </c>
      <c r="N2408" s="2">
        <v>37540</v>
      </c>
      <c r="O2408" s="2">
        <v>8450</v>
      </c>
      <c r="P2408" s="2">
        <v>31813</v>
      </c>
      <c r="Q2408" s="2">
        <v>17286</v>
      </c>
      <c r="R2408" s="2">
        <v>27751</v>
      </c>
      <c r="S2408" s="2">
        <v>16955</v>
      </c>
      <c r="T2408" s="1">
        <f t="shared" si="37"/>
        <v>754356</v>
      </c>
    </row>
    <row r="2409" spans="1:20" x14ac:dyDescent="0.2">
      <c r="A2409" s="20">
        <v>2408</v>
      </c>
      <c r="B2409" s="20">
        <v>2016</v>
      </c>
      <c r="C2409" s="3" t="s">
        <v>31</v>
      </c>
      <c r="D2409" s="2">
        <v>108750</v>
      </c>
      <c r="E2409" s="2">
        <v>123067</v>
      </c>
      <c r="F2409" s="2">
        <v>27758</v>
      </c>
      <c r="G2409" s="2">
        <v>20484</v>
      </c>
      <c r="H2409" s="2">
        <v>6058</v>
      </c>
      <c r="I2409" s="2">
        <v>15032</v>
      </c>
      <c r="J2409" s="2">
        <v>59350</v>
      </c>
      <c r="K2409" s="2">
        <v>13018</v>
      </c>
      <c r="L2409" s="2">
        <v>81663</v>
      </c>
      <c r="M2409" s="2">
        <v>176158</v>
      </c>
      <c r="N2409" s="2">
        <v>39022</v>
      </c>
      <c r="O2409" s="2">
        <v>8752</v>
      </c>
      <c r="P2409" s="2">
        <v>31992</v>
      </c>
      <c r="Q2409" s="2">
        <v>17517</v>
      </c>
      <c r="R2409" s="2">
        <v>28796</v>
      </c>
      <c r="S2409" s="2">
        <v>17444</v>
      </c>
      <c r="T2409" s="1">
        <f t="shared" ref="T2409:T2472" si="38">SUM(D2409:S2409)</f>
        <v>774861</v>
      </c>
    </row>
    <row r="2410" spans="1:20" x14ac:dyDescent="0.2">
      <c r="A2410" s="20">
        <v>2409</v>
      </c>
      <c r="B2410" s="20">
        <v>2016</v>
      </c>
      <c r="C2410" s="3" t="s">
        <v>32</v>
      </c>
      <c r="D2410" s="2">
        <v>115227</v>
      </c>
      <c r="E2410" s="2">
        <v>129806</v>
      </c>
      <c r="F2410" s="2">
        <v>28738</v>
      </c>
      <c r="G2410" s="2">
        <v>21798</v>
      </c>
      <c r="H2410" s="2">
        <v>6381</v>
      </c>
      <c r="I2410" s="2">
        <v>15924</v>
      </c>
      <c r="J2410" s="2">
        <v>62737</v>
      </c>
      <c r="K2410" s="2">
        <v>13433</v>
      </c>
      <c r="L2410" s="2">
        <v>86447</v>
      </c>
      <c r="M2410" s="2">
        <v>186002</v>
      </c>
      <c r="N2410" s="2">
        <v>41487</v>
      </c>
      <c r="O2410" s="2">
        <v>9296</v>
      </c>
      <c r="P2410" s="2">
        <v>33414</v>
      </c>
      <c r="Q2410" s="2">
        <v>18204</v>
      </c>
      <c r="R2410" s="2">
        <v>30578</v>
      </c>
      <c r="S2410" s="2">
        <v>17703</v>
      </c>
      <c r="T2410" s="1">
        <f t="shared" si="38"/>
        <v>817175</v>
      </c>
    </row>
    <row r="2411" spans="1:20" x14ac:dyDescent="0.2">
      <c r="A2411" s="20">
        <v>2410</v>
      </c>
      <c r="B2411" s="20">
        <v>2016</v>
      </c>
      <c r="C2411" s="3" t="s">
        <v>33</v>
      </c>
      <c r="D2411" s="2">
        <v>118148</v>
      </c>
      <c r="E2411" s="2">
        <v>133821</v>
      </c>
      <c r="F2411" s="2">
        <v>28608</v>
      </c>
      <c r="G2411" s="2">
        <v>21280</v>
      </c>
      <c r="H2411" s="2">
        <v>6952</v>
      </c>
      <c r="I2411" s="2">
        <v>16285</v>
      </c>
      <c r="J2411" s="2">
        <v>63756</v>
      </c>
      <c r="K2411" s="2">
        <v>12839</v>
      </c>
      <c r="L2411" s="2">
        <v>87948</v>
      </c>
      <c r="M2411" s="2">
        <v>189125</v>
      </c>
      <c r="N2411" s="2">
        <v>42373</v>
      </c>
      <c r="O2411" s="2">
        <v>9748</v>
      </c>
      <c r="P2411" s="2">
        <v>32117</v>
      </c>
      <c r="Q2411" s="2">
        <v>17813</v>
      </c>
      <c r="R2411" s="2">
        <v>31543</v>
      </c>
      <c r="S2411" s="2">
        <v>17302</v>
      </c>
      <c r="T2411" s="1">
        <f t="shared" si="38"/>
        <v>829658</v>
      </c>
    </row>
    <row r="2412" spans="1:20" x14ac:dyDescent="0.2">
      <c r="A2412" s="20">
        <v>2411</v>
      </c>
      <c r="B2412" s="20">
        <v>2016</v>
      </c>
      <c r="C2412" s="3" t="s">
        <v>34</v>
      </c>
      <c r="D2412" s="2">
        <v>123194</v>
      </c>
      <c r="E2412" s="2">
        <v>139671</v>
      </c>
      <c r="F2412" s="2">
        <v>29726</v>
      </c>
      <c r="G2412" s="2">
        <v>20177</v>
      </c>
      <c r="H2412" s="2">
        <v>7500</v>
      </c>
      <c r="I2412" s="2">
        <v>17140</v>
      </c>
      <c r="J2412" s="2">
        <v>66204</v>
      </c>
      <c r="K2412" s="2">
        <v>12561</v>
      </c>
      <c r="L2412" s="2">
        <v>90164</v>
      </c>
      <c r="M2412" s="2">
        <v>195318</v>
      </c>
      <c r="N2412" s="2">
        <v>44273</v>
      </c>
      <c r="O2412" s="2">
        <v>10002</v>
      </c>
      <c r="P2412" s="2">
        <v>31099</v>
      </c>
      <c r="Q2412" s="2">
        <v>17224</v>
      </c>
      <c r="R2412" s="2">
        <v>31545</v>
      </c>
      <c r="S2412" s="2">
        <v>16851</v>
      </c>
      <c r="T2412" s="1">
        <f t="shared" si="38"/>
        <v>852649</v>
      </c>
    </row>
    <row r="2413" spans="1:20" x14ac:dyDescent="0.2">
      <c r="A2413" s="20">
        <v>2412</v>
      </c>
      <c r="B2413" s="20">
        <v>2016</v>
      </c>
      <c r="C2413" s="3" t="s">
        <v>35</v>
      </c>
      <c r="D2413" s="2">
        <v>131850</v>
      </c>
      <c r="E2413" s="2">
        <v>147333</v>
      </c>
      <c r="F2413" s="2">
        <v>32711</v>
      </c>
      <c r="G2413" s="2">
        <v>19080</v>
      </c>
      <c r="H2413" s="2">
        <v>7915</v>
      </c>
      <c r="I2413" s="2">
        <v>18784</v>
      </c>
      <c r="J2413" s="2">
        <v>70986</v>
      </c>
      <c r="K2413" s="2">
        <v>12767</v>
      </c>
      <c r="L2413" s="2">
        <v>93514</v>
      </c>
      <c r="M2413" s="2">
        <v>206378</v>
      </c>
      <c r="N2413" s="2">
        <v>46944</v>
      </c>
      <c r="O2413" s="2">
        <v>10678</v>
      </c>
      <c r="P2413" s="2">
        <v>31826</v>
      </c>
      <c r="Q2413" s="2">
        <v>17713</v>
      </c>
      <c r="R2413" s="2">
        <v>32968</v>
      </c>
      <c r="S2413" s="2">
        <v>17079</v>
      </c>
      <c r="T2413" s="1">
        <f t="shared" si="38"/>
        <v>898526</v>
      </c>
    </row>
    <row r="2414" spans="1:20" x14ac:dyDescent="0.2">
      <c r="A2414" s="20">
        <v>2413</v>
      </c>
      <c r="B2414" s="20">
        <v>2016</v>
      </c>
      <c r="C2414" s="3" t="s">
        <v>36</v>
      </c>
      <c r="D2414" s="2">
        <v>132123</v>
      </c>
      <c r="E2414" s="2">
        <v>148087</v>
      </c>
      <c r="F2414" s="2">
        <v>34573</v>
      </c>
      <c r="G2414" s="2">
        <v>17884</v>
      </c>
      <c r="H2414" s="2">
        <v>8183</v>
      </c>
      <c r="I2414" s="2">
        <v>19817</v>
      </c>
      <c r="J2414" s="2">
        <v>70528</v>
      </c>
      <c r="K2414" s="2">
        <v>12225</v>
      </c>
      <c r="L2414" s="2">
        <v>92147</v>
      </c>
      <c r="M2414" s="2">
        <v>207106</v>
      </c>
      <c r="N2414" s="2">
        <v>46032</v>
      </c>
      <c r="O2414" s="2">
        <v>10657</v>
      </c>
      <c r="P2414" s="2">
        <v>31433</v>
      </c>
      <c r="Q2414" s="2">
        <v>17174</v>
      </c>
      <c r="R2414" s="2">
        <v>32359</v>
      </c>
      <c r="S2414" s="2">
        <v>16541</v>
      </c>
      <c r="T2414" s="1">
        <f t="shared" si="38"/>
        <v>896869</v>
      </c>
    </row>
    <row r="2415" spans="1:20" x14ac:dyDescent="0.2">
      <c r="A2415" s="20">
        <v>2414</v>
      </c>
      <c r="B2415" s="20">
        <v>2016</v>
      </c>
      <c r="C2415" s="3" t="s">
        <v>37</v>
      </c>
      <c r="D2415" s="2">
        <v>131615</v>
      </c>
      <c r="E2415" s="2">
        <v>147771</v>
      </c>
      <c r="F2415" s="2">
        <v>35980</v>
      </c>
      <c r="G2415" s="2">
        <v>16121</v>
      </c>
      <c r="H2415" s="2">
        <v>8275</v>
      </c>
      <c r="I2415" s="2">
        <v>20133</v>
      </c>
      <c r="J2415" s="2">
        <v>69739</v>
      </c>
      <c r="K2415" s="2">
        <v>11233</v>
      </c>
      <c r="L2415" s="2">
        <v>90312</v>
      </c>
      <c r="M2415" s="2">
        <v>204816</v>
      </c>
      <c r="N2415" s="2">
        <v>45030</v>
      </c>
      <c r="O2415" s="2">
        <v>10405</v>
      </c>
      <c r="P2415" s="2">
        <v>29904</v>
      </c>
      <c r="Q2415" s="2">
        <v>16266</v>
      </c>
      <c r="R2415" s="2">
        <v>30672</v>
      </c>
      <c r="S2415" s="2">
        <v>15599</v>
      </c>
      <c r="T2415" s="1">
        <f t="shared" si="38"/>
        <v>883871</v>
      </c>
    </row>
    <row r="2416" spans="1:20" x14ac:dyDescent="0.2">
      <c r="A2416" s="20">
        <v>2415</v>
      </c>
      <c r="B2416" s="20">
        <v>2016</v>
      </c>
      <c r="C2416" s="3" t="s">
        <v>38</v>
      </c>
      <c r="D2416" s="2">
        <v>133933</v>
      </c>
      <c r="E2416" s="2">
        <v>151033</v>
      </c>
      <c r="F2416" s="2">
        <v>38186</v>
      </c>
      <c r="G2416" s="2">
        <v>14936</v>
      </c>
      <c r="H2416" s="2">
        <v>8613</v>
      </c>
      <c r="I2416" s="2">
        <v>21745</v>
      </c>
      <c r="J2416" s="2">
        <v>71538</v>
      </c>
      <c r="K2416" s="2">
        <v>10617</v>
      </c>
      <c r="L2416" s="2">
        <v>90921</v>
      </c>
      <c r="M2416" s="2">
        <v>210415</v>
      </c>
      <c r="N2416" s="2">
        <v>46450</v>
      </c>
      <c r="O2416" s="2">
        <v>10821</v>
      </c>
      <c r="P2416" s="2">
        <v>29345</v>
      </c>
      <c r="Q2416" s="2">
        <v>15921</v>
      </c>
      <c r="R2416" s="2">
        <v>31073</v>
      </c>
      <c r="S2416" s="2">
        <v>14780</v>
      </c>
      <c r="T2416" s="1">
        <f t="shared" si="38"/>
        <v>900327</v>
      </c>
    </row>
    <row r="2417" spans="1:20" x14ac:dyDescent="0.2">
      <c r="A2417" s="20">
        <v>2416</v>
      </c>
      <c r="B2417" s="20">
        <v>2016</v>
      </c>
      <c r="C2417" s="3" t="s">
        <v>39</v>
      </c>
      <c r="D2417" s="2">
        <v>138551</v>
      </c>
      <c r="E2417" s="2">
        <v>159326</v>
      </c>
      <c r="F2417" s="2">
        <v>41158</v>
      </c>
      <c r="G2417" s="2">
        <v>14642</v>
      </c>
      <c r="H2417" s="2">
        <v>9067</v>
      </c>
      <c r="I2417" s="2">
        <v>23052</v>
      </c>
      <c r="J2417" s="2">
        <v>73754</v>
      </c>
      <c r="K2417" s="2">
        <v>10973</v>
      </c>
      <c r="L2417" s="2">
        <v>93144</v>
      </c>
      <c r="M2417" s="2">
        <v>218803</v>
      </c>
      <c r="N2417" s="2">
        <v>48235</v>
      </c>
      <c r="O2417" s="2">
        <v>11337</v>
      </c>
      <c r="P2417" s="2">
        <v>30517</v>
      </c>
      <c r="Q2417" s="2">
        <v>16190</v>
      </c>
      <c r="R2417" s="2">
        <v>31779</v>
      </c>
      <c r="S2417" s="2">
        <v>15329</v>
      </c>
      <c r="T2417" s="1">
        <f t="shared" si="38"/>
        <v>935857</v>
      </c>
    </row>
    <row r="2418" spans="1:20" x14ac:dyDescent="0.2">
      <c r="A2418" s="20">
        <v>2417</v>
      </c>
      <c r="B2418" s="20">
        <v>2016</v>
      </c>
      <c r="C2418" s="3" t="s">
        <v>40</v>
      </c>
      <c r="D2418" s="2">
        <v>140213</v>
      </c>
      <c r="E2418" s="2">
        <v>162488</v>
      </c>
      <c r="F2418" s="2">
        <v>44693</v>
      </c>
      <c r="G2418" s="2">
        <v>15444</v>
      </c>
      <c r="H2418" s="2">
        <v>9378</v>
      </c>
      <c r="I2418" s="2">
        <v>24549</v>
      </c>
      <c r="J2418" s="2">
        <v>75132</v>
      </c>
      <c r="K2418" s="2">
        <v>12007</v>
      </c>
      <c r="L2418" s="2">
        <v>92875</v>
      </c>
      <c r="M2418" s="2">
        <v>221863</v>
      </c>
      <c r="N2418" s="2">
        <v>49218</v>
      </c>
      <c r="O2418" s="2">
        <v>11728</v>
      </c>
      <c r="P2418" s="2">
        <v>32156</v>
      </c>
      <c r="Q2418" s="2">
        <v>17152</v>
      </c>
      <c r="R2418" s="2">
        <v>31774</v>
      </c>
      <c r="S2418" s="2">
        <v>16437</v>
      </c>
      <c r="T2418" s="1">
        <f t="shared" si="38"/>
        <v>957107</v>
      </c>
    </row>
    <row r="2419" spans="1:20" x14ac:dyDescent="0.2">
      <c r="A2419" s="20">
        <v>2418</v>
      </c>
      <c r="B2419" s="20">
        <v>2016</v>
      </c>
      <c r="C2419" s="3" t="s">
        <v>41</v>
      </c>
      <c r="D2419" s="2">
        <v>144029</v>
      </c>
      <c r="E2419" s="2">
        <v>167153</v>
      </c>
      <c r="F2419" s="2">
        <v>49319</v>
      </c>
      <c r="G2419" s="2">
        <v>17541</v>
      </c>
      <c r="H2419" s="2">
        <v>9879</v>
      </c>
      <c r="I2419" s="2">
        <v>26522</v>
      </c>
      <c r="J2419" s="2">
        <v>77818</v>
      </c>
      <c r="K2419" s="2">
        <v>13473</v>
      </c>
      <c r="L2419" s="2">
        <v>94249</v>
      </c>
      <c r="M2419" s="2">
        <v>227295</v>
      </c>
      <c r="N2419" s="2">
        <v>50246</v>
      </c>
      <c r="O2419" s="2">
        <v>12057</v>
      </c>
      <c r="P2419" s="2">
        <v>37140</v>
      </c>
      <c r="Q2419" s="2">
        <v>18843</v>
      </c>
      <c r="R2419" s="2">
        <v>32278</v>
      </c>
      <c r="S2419" s="2">
        <v>18289</v>
      </c>
      <c r="T2419" s="1">
        <f t="shared" si="38"/>
        <v>996131</v>
      </c>
    </row>
    <row r="2420" spans="1:20" x14ac:dyDescent="0.2">
      <c r="A2420" s="20">
        <v>2419</v>
      </c>
      <c r="B2420" s="20">
        <v>2016</v>
      </c>
      <c r="C2420" s="3" t="s">
        <v>42</v>
      </c>
      <c r="D2420" s="2">
        <v>151714</v>
      </c>
      <c r="E2420" s="2">
        <v>176788</v>
      </c>
      <c r="F2420" s="2">
        <v>60110</v>
      </c>
      <c r="G2420" s="2">
        <v>25697</v>
      </c>
      <c r="H2420" s="2">
        <v>10393</v>
      </c>
      <c r="I2420" s="2">
        <v>29699</v>
      </c>
      <c r="J2420" s="2">
        <v>82742</v>
      </c>
      <c r="K2420" s="2">
        <v>19707</v>
      </c>
      <c r="L2420" s="2">
        <v>98350</v>
      </c>
      <c r="M2420" s="2">
        <v>236071</v>
      </c>
      <c r="N2420" s="2">
        <v>51783</v>
      </c>
      <c r="O2420" s="2">
        <v>12369</v>
      </c>
      <c r="P2420" s="2">
        <v>52326</v>
      </c>
      <c r="Q2420" s="2">
        <v>26603</v>
      </c>
      <c r="R2420" s="2">
        <v>33945</v>
      </c>
      <c r="S2420" s="2">
        <v>25716</v>
      </c>
      <c r="T2420" s="1">
        <f t="shared" si="38"/>
        <v>1094013</v>
      </c>
    </row>
    <row r="2421" spans="1:20" x14ac:dyDescent="0.2">
      <c r="A2421" s="20">
        <v>2420</v>
      </c>
      <c r="B2421" s="20">
        <v>2016</v>
      </c>
      <c r="C2421" s="3" t="s">
        <v>43</v>
      </c>
      <c r="D2421" s="2">
        <v>148238</v>
      </c>
      <c r="E2421" s="2">
        <v>172779</v>
      </c>
      <c r="F2421" s="2">
        <v>63057</v>
      </c>
      <c r="G2421" s="2">
        <v>27272</v>
      </c>
      <c r="H2421" s="2">
        <v>10354</v>
      </c>
      <c r="I2421" s="2">
        <v>29977</v>
      </c>
      <c r="J2421" s="2">
        <v>82060</v>
      </c>
      <c r="K2421" s="2">
        <v>20404</v>
      </c>
      <c r="L2421" s="2">
        <v>95737</v>
      </c>
      <c r="M2421" s="2">
        <v>229235</v>
      </c>
      <c r="N2421" s="2">
        <v>50381</v>
      </c>
      <c r="O2421" s="2">
        <v>12087</v>
      </c>
      <c r="P2421" s="2">
        <v>53921</v>
      </c>
      <c r="Q2421" s="2">
        <v>27060</v>
      </c>
      <c r="R2421" s="2">
        <v>32845</v>
      </c>
      <c r="S2421" s="2">
        <v>26099</v>
      </c>
      <c r="T2421" s="1">
        <f t="shared" si="38"/>
        <v>1081506</v>
      </c>
    </row>
    <row r="2422" spans="1:20" x14ac:dyDescent="0.2">
      <c r="A2422" s="20">
        <v>2421</v>
      </c>
      <c r="B2422" s="20">
        <v>2016</v>
      </c>
      <c r="C2422" s="3" t="s">
        <v>44</v>
      </c>
      <c r="D2422" s="2">
        <v>151305</v>
      </c>
      <c r="E2422" s="2">
        <v>176986</v>
      </c>
      <c r="F2422" s="2">
        <v>65527</v>
      </c>
      <c r="G2422" s="2">
        <v>28493</v>
      </c>
      <c r="H2422" s="2">
        <v>10619</v>
      </c>
      <c r="I2422" s="2">
        <v>31576</v>
      </c>
      <c r="J2422" s="2">
        <v>83125</v>
      </c>
      <c r="K2422" s="2">
        <v>21256</v>
      </c>
      <c r="L2422" s="2">
        <v>97849</v>
      </c>
      <c r="M2422" s="2">
        <v>233661</v>
      </c>
      <c r="N2422" s="2">
        <v>51418</v>
      </c>
      <c r="O2422" s="2">
        <v>12307</v>
      </c>
      <c r="P2422" s="2">
        <v>55292</v>
      </c>
      <c r="Q2422" s="2">
        <v>28092</v>
      </c>
      <c r="R2422" s="2">
        <v>33667</v>
      </c>
      <c r="S2422" s="2">
        <v>27718</v>
      </c>
      <c r="T2422" s="1">
        <f t="shared" si="38"/>
        <v>1108891</v>
      </c>
    </row>
    <row r="2423" spans="1:20" x14ac:dyDescent="0.2">
      <c r="A2423" s="20">
        <v>2422</v>
      </c>
      <c r="B2423" s="20">
        <v>2016</v>
      </c>
      <c r="C2423" s="3" t="s">
        <v>45</v>
      </c>
      <c r="D2423" s="2">
        <v>145566</v>
      </c>
      <c r="E2423" s="2">
        <v>172455</v>
      </c>
      <c r="F2423" s="2">
        <v>65209</v>
      </c>
      <c r="G2423" s="2">
        <v>29310</v>
      </c>
      <c r="H2423" s="2">
        <v>10113</v>
      </c>
      <c r="I2423" s="2">
        <v>31006</v>
      </c>
      <c r="J2423" s="2">
        <v>81006</v>
      </c>
      <c r="K2423" s="2">
        <v>21564</v>
      </c>
      <c r="L2423" s="2">
        <v>95633</v>
      </c>
      <c r="M2423" s="2">
        <v>228094</v>
      </c>
      <c r="N2423" s="2">
        <v>49698</v>
      </c>
      <c r="O2423" s="2">
        <v>12146</v>
      </c>
      <c r="P2423" s="2">
        <v>56058</v>
      </c>
      <c r="Q2423" s="2">
        <v>27801</v>
      </c>
      <c r="R2423" s="2">
        <v>32782</v>
      </c>
      <c r="S2423" s="2">
        <v>27774</v>
      </c>
      <c r="T2423" s="1">
        <f t="shared" si="38"/>
        <v>1086215</v>
      </c>
    </row>
    <row r="2424" spans="1:20" x14ac:dyDescent="0.2">
      <c r="A2424" s="20">
        <v>2423</v>
      </c>
      <c r="B2424" s="20">
        <v>2016</v>
      </c>
      <c r="C2424" s="3" t="s">
        <v>46</v>
      </c>
      <c r="D2424" s="2">
        <v>144600</v>
      </c>
      <c r="E2424" s="2">
        <v>171634</v>
      </c>
      <c r="F2424" s="2">
        <v>64003</v>
      </c>
      <c r="G2424" s="2">
        <v>28756</v>
      </c>
      <c r="H2424" s="2">
        <v>9858</v>
      </c>
      <c r="I2424" s="2">
        <v>30617</v>
      </c>
      <c r="J2424" s="2">
        <v>79776</v>
      </c>
      <c r="K2424" s="2">
        <v>20769</v>
      </c>
      <c r="L2424" s="2">
        <v>93622</v>
      </c>
      <c r="M2424" s="2">
        <v>224361</v>
      </c>
      <c r="N2424" s="2">
        <v>48917</v>
      </c>
      <c r="O2424" s="2">
        <v>12047</v>
      </c>
      <c r="P2424" s="2">
        <v>53641</v>
      </c>
      <c r="Q2424" s="2">
        <v>26829</v>
      </c>
      <c r="R2424" s="2">
        <v>31784</v>
      </c>
      <c r="S2424" s="2">
        <v>26989</v>
      </c>
      <c r="T2424" s="1">
        <f t="shared" si="38"/>
        <v>1068203</v>
      </c>
    </row>
    <row r="2425" spans="1:20" x14ac:dyDescent="0.2">
      <c r="A2425" s="20">
        <v>2424</v>
      </c>
      <c r="B2425" s="20">
        <v>2016</v>
      </c>
      <c r="C2425" s="3" t="s">
        <v>47</v>
      </c>
      <c r="D2425" s="2">
        <v>139603</v>
      </c>
      <c r="E2425" s="2">
        <v>165004</v>
      </c>
      <c r="F2425" s="2">
        <v>62584</v>
      </c>
      <c r="G2425" s="2">
        <v>29545</v>
      </c>
      <c r="H2425" s="2">
        <v>9363</v>
      </c>
      <c r="I2425" s="2">
        <v>29735</v>
      </c>
      <c r="J2425" s="2">
        <v>76993</v>
      </c>
      <c r="K2425" s="2">
        <v>20610</v>
      </c>
      <c r="L2425" s="2">
        <v>90319</v>
      </c>
      <c r="M2425" s="2">
        <v>215985</v>
      </c>
      <c r="N2425" s="2">
        <v>47077</v>
      </c>
      <c r="O2425" s="2">
        <v>11384</v>
      </c>
      <c r="P2425" s="2">
        <v>53935</v>
      </c>
      <c r="Q2425" s="2">
        <v>26660</v>
      </c>
      <c r="R2425" s="2">
        <v>30944</v>
      </c>
      <c r="S2425" s="2">
        <v>26587</v>
      </c>
      <c r="T2425" s="1">
        <f t="shared" si="38"/>
        <v>1036328</v>
      </c>
    </row>
    <row r="2426" spans="1:20" x14ac:dyDescent="0.2">
      <c r="A2426" s="20">
        <v>2425</v>
      </c>
      <c r="B2426" s="20">
        <v>2016</v>
      </c>
      <c r="C2426" s="3" t="s">
        <v>48</v>
      </c>
      <c r="D2426" s="2">
        <v>139044</v>
      </c>
      <c r="E2426" s="2">
        <v>165112</v>
      </c>
      <c r="F2426" s="2">
        <v>60635</v>
      </c>
      <c r="G2426" s="2">
        <v>29307</v>
      </c>
      <c r="H2426" s="2">
        <v>9066</v>
      </c>
      <c r="I2426" s="2">
        <v>29642</v>
      </c>
      <c r="J2426" s="2">
        <v>78011</v>
      </c>
      <c r="K2426" s="2">
        <v>20068</v>
      </c>
      <c r="L2426" s="2">
        <v>89134</v>
      </c>
      <c r="M2426" s="2">
        <v>214701</v>
      </c>
      <c r="N2426" s="2">
        <v>47026</v>
      </c>
      <c r="O2426" s="2">
        <v>11224</v>
      </c>
      <c r="P2426" s="2">
        <v>52751</v>
      </c>
      <c r="Q2426" s="2">
        <v>26642</v>
      </c>
      <c r="R2426" s="2">
        <v>30885</v>
      </c>
      <c r="S2426" s="2">
        <v>26639</v>
      </c>
      <c r="T2426" s="1">
        <f t="shared" si="38"/>
        <v>1029887</v>
      </c>
    </row>
    <row r="2427" spans="1:20" x14ac:dyDescent="0.2">
      <c r="A2427" s="20">
        <v>2426</v>
      </c>
      <c r="B2427" s="20">
        <v>2016</v>
      </c>
      <c r="C2427" s="3" t="s">
        <v>49</v>
      </c>
      <c r="D2427" s="2">
        <v>138090</v>
      </c>
      <c r="E2427" s="2">
        <v>166200</v>
      </c>
      <c r="F2427" s="2">
        <v>59617</v>
      </c>
      <c r="G2427" s="2">
        <v>29666</v>
      </c>
      <c r="H2427" s="2">
        <v>9310</v>
      </c>
      <c r="I2427" s="2">
        <v>29286</v>
      </c>
      <c r="J2427" s="2">
        <v>77540</v>
      </c>
      <c r="K2427" s="2">
        <v>20204</v>
      </c>
      <c r="L2427" s="2">
        <v>90152</v>
      </c>
      <c r="M2427" s="2">
        <v>215223</v>
      </c>
      <c r="N2427" s="2">
        <v>47248</v>
      </c>
      <c r="O2427" s="2">
        <v>11414</v>
      </c>
      <c r="P2427" s="2">
        <v>53001</v>
      </c>
      <c r="Q2427" s="2">
        <v>26854</v>
      </c>
      <c r="R2427" s="2">
        <v>31544</v>
      </c>
      <c r="S2427" s="2">
        <v>26832</v>
      </c>
      <c r="T2427" s="1">
        <f t="shared" si="38"/>
        <v>1032181</v>
      </c>
    </row>
    <row r="2428" spans="1:20" x14ac:dyDescent="0.2">
      <c r="A2428" s="20">
        <v>2427</v>
      </c>
      <c r="B2428" s="20">
        <v>2016</v>
      </c>
      <c r="C2428" s="3" t="s">
        <v>50</v>
      </c>
      <c r="D2428" s="2">
        <v>141548</v>
      </c>
      <c r="E2428" s="2">
        <v>170597</v>
      </c>
      <c r="F2428" s="2">
        <v>59579</v>
      </c>
      <c r="G2428" s="2">
        <v>30352</v>
      </c>
      <c r="H2428" s="2">
        <v>9395</v>
      </c>
      <c r="I2428" s="2">
        <v>29393</v>
      </c>
      <c r="J2428" s="2">
        <v>80039</v>
      </c>
      <c r="K2428" s="2">
        <v>20506</v>
      </c>
      <c r="L2428" s="2">
        <v>92060</v>
      </c>
      <c r="M2428" s="2">
        <v>220468</v>
      </c>
      <c r="N2428" s="2">
        <v>48624</v>
      </c>
      <c r="O2428" s="2">
        <v>11608</v>
      </c>
      <c r="P2428" s="2">
        <v>53578</v>
      </c>
      <c r="Q2428" s="2">
        <v>26493</v>
      </c>
      <c r="R2428" s="2">
        <v>32805</v>
      </c>
      <c r="S2428" s="2">
        <v>27431</v>
      </c>
      <c r="T2428" s="1">
        <f t="shared" si="38"/>
        <v>1054476</v>
      </c>
    </row>
    <row r="2429" spans="1:20" x14ac:dyDescent="0.2">
      <c r="A2429" s="20">
        <v>2428</v>
      </c>
      <c r="B2429" s="20">
        <v>2016</v>
      </c>
      <c r="C2429" s="3" t="s">
        <v>51</v>
      </c>
      <c r="D2429" s="2">
        <v>140704</v>
      </c>
      <c r="E2429" s="2">
        <v>170084</v>
      </c>
      <c r="F2429" s="2">
        <v>58081</v>
      </c>
      <c r="G2429" s="2">
        <v>30372</v>
      </c>
      <c r="H2429" s="2">
        <v>8747</v>
      </c>
      <c r="I2429" s="2">
        <v>29267</v>
      </c>
      <c r="J2429" s="2">
        <v>79725</v>
      </c>
      <c r="K2429" s="2">
        <v>19786</v>
      </c>
      <c r="L2429" s="2">
        <v>92381</v>
      </c>
      <c r="M2429" s="2">
        <v>218399</v>
      </c>
      <c r="N2429" s="2">
        <v>48654</v>
      </c>
      <c r="O2429" s="2">
        <v>11501</v>
      </c>
      <c r="P2429" s="2">
        <v>51880</v>
      </c>
      <c r="Q2429" s="2">
        <v>26319</v>
      </c>
      <c r="R2429" s="2">
        <v>32939</v>
      </c>
      <c r="S2429" s="2">
        <v>26624</v>
      </c>
      <c r="T2429" s="1">
        <f t="shared" si="38"/>
        <v>1045463</v>
      </c>
    </row>
    <row r="2430" spans="1:20" x14ac:dyDescent="0.2">
      <c r="A2430" s="20">
        <v>2429</v>
      </c>
      <c r="B2430" s="20">
        <v>2016</v>
      </c>
      <c r="C2430" s="3" t="s">
        <v>52</v>
      </c>
      <c r="D2430" s="2">
        <v>141269</v>
      </c>
      <c r="E2430" s="2">
        <v>169064</v>
      </c>
      <c r="F2430" s="2">
        <v>56810</v>
      </c>
      <c r="G2430" s="2">
        <v>31548</v>
      </c>
      <c r="H2430" s="2">
        <v>8770</v>
      </c>
      <c r="I2430" s="2">
        <v>28945</v>
      </c>
      <c r="J2430" s="2">
        <v>80375</v>
      </c>
      <c r="K2430" s="2">
        <v>20286</v>
      </c>
      <c r="L2430" s="2">
        <v>93064</v>
      </c>
      <c r="M2430" s="2">
        <v>219825</v>
      </c>
      <c r="N2430" s="2">
        <v>48084</v>
      </c>
      <c r="O2430" s="2">
        <v>11515</v>
      </c>
      <c r="P2430" s="2">
        <v>52934</v>
      </c>
      <c r="Q2430" s="2">
        <v>26898</v>
      </c>
      <c r="R2430" s="2">
        <v>33693</v>
      </c>
      <c r="S2430" s="2">
        <v>27370</v>
      </c>
      <c r="T2430" s="1">
        <f t="shared" si="38"/>
        <v>1050450</v>
      </c>
    </row>
    <row r="2431" spans="1:20" x14ac:dyDescent="0.2">
      <c r="A2431" s="20">
        <v>2430</v>
      </c>
      <c r="B2431" s="20">
        <v>2016</v>
      </c>
      <c r="C2431" s="3" t="s">
        <v>53</v>
      </c>
      <c r="D2431" s="2">
        <v>133164</v>
      </c>
      <c r="E2431" s="2">
        <v>161849</v>
      </c>
      <c r="F2431" s="2">
        <v>52759</v>
      </c>
      <c r="G2431" s="2">
        <v>30487</v>
      </c>
      <c r="H2431" s="2">
        <v>8282</v>
      </c>
      <c r="I2431" s="2">
        <v>26890</v>
      </c>
      <c r="J2431" s="2">
        <v>77412</v>
      </c>
      <c r="K2431" s="2">
        <v>19700</v>
      </c>
      <c r="L2431" s="2">
        <v>89055</v>
      </c>
      <c r="M2431" s="2">
        <v>208096</v>
      </c>
      <c r="N2431" s="2">
        <v>46201</v>
      </c>
      <c r="O2431" s="2">
        <v>10886</v>
      </c>
      <c r="P2431" s="2">
        <v>50955</v>
      </c>
      <c r="Q2431" s="2">
        <v>25670</v>
      </c>
      <c r="R2431" s="2">
        <v>32128</v>
      </c>
      <c r="S2431" s="2">
        <v>26130</v>
      </c>
      <c r="T2431" s="1">
        <f t="shared" si="38"/>
        <v>999664</v>
      </c>
    </row>
    <row r="2432" spans="1:20" x14ac:dyDescent="0.2">
      <c r="A2432" s="20">
        <v>2431</v>
      </c>
      <c r="B2432" s="20">
        <v>2016</v>
      </c>
      <c r="C2432" s="3" t="s">
        <v>54</v>
      </c>
      <c r="D2432" s="2">
        <v>130064</v>
      </c>
      <c r="E2432" s="2">
        <v>159266</v>
      </c>
      <c r="F2432" s="2">
        <v>50173</v>
      </c>
      <c r="G2432" s="2">
        <v>30739</v>
      </c>
      <c r="H2432" s="2">
        <v>8000</v>
      </c>
      <c r="I2432" s="2">
        <v>26054</v>
      </c>
      <c r="J2432" s="2">
        <v>76405</v>
      </c>
      <c r="K2432" s="2">
        <v>19620</v>
      </c>
      <c r="L2432" s="2">
        <v>88907</v>
      </c>
      <c r="M2432" s="2">
        <v>205964</v>
      </c>
      <c r="N2432" s="2">
        <v>45628</v>
      </c>
      <c r="O2432" s="2">
        <v>10589</v>
      </c>
      <c r="P2432" s="2">
        <v>51010</v>
      </c>
      <c r="Q2432" s="2">
        <v>25634</v>
      </c>
      <c r="R2432" s="2">
        <v>32267</v>
      </c>
      <c r="S2432" s="2">
        <v>25270</v>
      </c>
      <c r="T2432" s="1">
        <f t="shared" si="38"/>
        <v>985590</v>
      </c>
    </row>
    <row r="2433" spans="1:20" x14ac:dyDescent="0.2">
      <c r="A2433" s="20">
        <v>2432</v>
      </c>
      <c r="B2433" s="20">
        <v>2016</v>
      </c>
      <c r="C2433" s="3" t="s">
        <v>55</v>
      </c>
      <c r="D2433" s="2">
        <v>129512</v>
      </c>
      <c r="E2433" s="2">
        <v>158615</v>
      </c>
      <c r="F2433" s="2">
        <v>48619</v>
      </c>
      <c r="G2433" s="2">
        <v>29795</v>
      </c>
      <c r="H2433" s="2">
        <v>8000</v>
      </c>
      <c r="I2433" s="2">
        <v>25503</v>
      </c>
      <c r="J2433" s="2">
        <v>75611</v>
      </c>
      <c r="K2433" s="2">
        <v>18978</v>
      </c>
      <c r="L2433" s="2">
        <v>88403</v>
      </c>
      <c r="M2433" s="2">
        <v>206439</v>
      </c>
      <c r="N2433" s="2">
        <v>45224</v>
      </c>
      <c r="O2433" s="2">
        <v>10707</v>
      </c>
      <c r="P2433" s="2">
        <v>49668</v>
      </c>
      <c r="Q2433" s="2">
        <v>24668</v>
      </c>
      <c r="R2433" s="2">
        <v>32278</v>
      </c>
      <c r="S2433" s="2">
        <v>24851</v>
      </c>
      <c r="T2433" s="1">
        <f t="shared" si="38"/>
        <v>976871</v>
      </c>
    </row>
    <row r="2434" spans="1:20" x14ac:dyDescent="0.2">
      <c r="A2434" s="20">
        <v>2433</v>
      </c>
      <c r="B2434" s="20">
        <v>2016</v>
      </c>
      <c r="C2434" s="3" t="s">
        <v>56</v>
      </c>
      <c r="D2434" s="2">
        <v>129611</v>
      </c>
      <c r="E2434" s="2">
        <v>156790</v>
      </c>
      <c r="F2434" s="2">
        <v>46334</v>
      </c>
      <c r="G2434" s="2">
        <v>27304</v>
      </c>
      <c r="H2434" s="2">
        <v>8056</v>
      </c>
      <c r="I2434" s="2">
        <v>25175</v>
      </c>
      <c r="J2434" s="2">
        <v>75767</v>
      </c>
      <c r="K2434" s="2">
        <v>16604</v>
      </c>
      <c r="L2434" s="2">
        <v>88908</v>
      </c>
      <c r="M2434" s="2">
        <v>207118</v>
      </c>
      <c r="N2434" s="2">
        <v>44692</v>
      </c>
      <c r="O2434" s="2">
        <v>10316</v>
      </c>
      <c r="P2434" s="2">
        <v>44338</v>
      </c>
      <c r="Q2434" s="2">
        <v>22051</v>
      </c>
      <c r="R2434" s="2">
        <v>32454</v>
      </c>
      <c r="S2434" s="2">
        <v>22359</v>
      </c>
      <c r="T2434" s="1">
        <f t="shared" si="38"/>
        <v>957877</v>
      </c>
    </row>
    <row r="2435" spans="1:20" x14ac:dyDescent="0.2">
      <c r="A2435" s="20">
        <v>2434</v>
      </c>
      <c r="B2435" s="20">
        <v>2016</v>
      </c>
      <c r="C2435" s="3" t="s">
        <v>57</v>
      </c>
      <c r="D2435" s="2">
        <v>127431</v>
      </c>
      <c r="E2435" s="2">
        <v>154059</v>
      </c>
      <c r="F2435" s="2">
        <v>44087</v>
      </c>
      <c r="G2435" s="2">
        <v>26110</v>
      </c>
      <c r="H2435" s="2">
        <v>7877</v>
      </c>
      <c r="I2435" s="2">
        <v>23803</v>
      </c>
      <c r="J2435" s="2">
        <v>73753</v>
      </c>
      <c r="K2435" s="2">
        <v>15725</v>
      </c>
      <c r="L2435" s="2">
        <v>87106</v>
      </c>
      <c r="M2435" s="2">
        <v>202220</v>
      </c>
      <c r="N2435" s="2">
        <v>44324</v>
      </c>
      <c r="O2435" s="2">
        <v>10048</v>
      </c>
      <c r="P2435" s="2">
        <v>42315</v>
      </c>
      <c r="Q2435" s="2">
        <v>21098</v>
      </c>
      <c r="R2435" s="2">
        <v>31810</v>
      </c>
      <c r="S2435" s="2">
        <v>21357</v>
      </c>
      <c r="T2435" s="1">
        <f t="shared" si="38"/>
        <v>933123</v>
      </c>
    </row>
    <row r="2436" spans="1:20" x14ac:dyDescent="0.2">
      <c r="A2436" s="20">
        <v>2435</v>
      </c>
      <c r="B2436" s="20">
        <v>2016</v>
      </c>
      <c r="C2436" s="3" t="s">
        <v>58</v>
      </c>
      <c r="D2436" s="2">
        <v>130377</v>
      </c>
      <c r="E2436" s="2">
        <v>156716</v>
      </c>
      <c r="F2436" s="2">
        <v>42836</v>
      </c>
      <c r="G2436" s="2">
        <v>25651</v>
      </c>
      <c r="H2436" s="2">
        <v>7768</v>
      </c>
      <c r="I2436" s="2">
        <v>23709</v>
      </c>
      <c r="J2436" s="2">
        <v>75022</v>
      </c>
      <c r="K2436" s="2">
        <v>15496</v>
      </c>
      <c r="L2436" s="2">
        <v>89901</v>
      </c>
      <c r="M2436" s="2">
        <v>205149</v>
      </c>
      <c r="N2436" s="2">
        <v>44755</v>
      </c>
      <c r="O2436" s="2">
        <v>10220</v>
      </c>
      <c r="P2436" s="2">
        <v>41747</v>
      </c>
      <c r="Q2436" s="2">
        <v>21659</v>
      </c>
      <c r="R2436" s="2">
        <v>32079</v>
      </c>
      <c r="S2436" s="2">
        <v>22099</v>
      </c>
      <c r="T2436" s="1">
        <f t="shared" si="38"/>
        <v>945184</v>
      </c>
    </row>
    <row r="2437" spans="1:20" x14ac:dyDescent="0.2">
      <c r="A2437" s="20">
        <v>2436</v>
      </c>
      <c r="B2437" s="20">
        <v>2016</v>
      </c>
      <c r="C2437" s="3" t="s">
        <v>59</v>
      </c>
      <c r="D2437" s="2">
        <v>129828</v>
      </c>
      <c r="E2437" s="2">
        <v>156001</v>
      </c>
      <c r="F2437" s="2">
        <v>41493</v>
      </c>
      <c r="G2437" s="2">
        <v>26306</v>
      </c>
      <c r="H2437" s="2">
        <v>7858</v>
      </c>
      <c r="I2437" s="2">
        <v>23119</v>
      </c>
      <c r="J2437" s="2">
        <v>75472</v>
      </c>
      <c r="K2437" s="2">
        <v>15968</v>
      </c>
      <c r="L2437" s="2">
        <v>92031</v>
      </c>
      <c r="M2437" s="2">
        <v>207929</v>
      </c>
      <c r="N2437" s="2">
        <v>45734</v>
      </c>
      <c r="O2437" s="2">
        <v>10299</v>
      </c>
      <c r="P2437" s="2">
        <v>42326</v>
      </c>
      <c r="Q2437" s="2">
        <v>22542</v>
      </c>
      <c r="R2437" s="2">
        <v>33199</v>
      </c>
      <c r="S2437" s="2">
        <v>22919</v>
      </c>
      <c r="T2437" s="1">
        <f t="shared" si="38"/>
        <v>953024</v>
      </c>
    </row>
    <row r="2438" spans="1:20" x14ac:dyDescent="0.2">
      <c r="A2438" s="20">
        <v>2437</v>
      </c>
      <c r="B2438" s="20">
        <v>2016</v>
      </c>
      <c r="C2438" s="3" t="s">
        <v>60</v>
      </c>
      <c r="D2438" s="2">
        <v>140327</v>
      </c>
      <c r="E2438" s="2">
        <v>168561</v>
      </c>
      <c r="F2438" s="2">
        <v>43132</v>
      </c>
      <c r="G2438" s="2">
        <v>29263</v>
      </c>
      <c r="H2438" s="2">
        <v>8312</v>
      </c>
      <c r="I2438" s="2">
        <v>23989</v>
      </c>
      <c r="J2438" s="2">
        <v>80750</v>
      </c>
      <c r="K2438" s="2">
        <v>17459</v>
      </c>
      <c r="L2438" s="2">
        <v>100549</v>
      </c>
      <c r="M2438" s="2">
        <v>224831</v>
      </c>
      <c r="N2438" s="2">
        <v>49804</v>
      </c>
      <c r="O2438" s="2">
        <v>11422</v>
      </c>
      <c r="P2438" s="2">
        <v>46309</v>
      </c>
      <c r="Q2438" s="2">
        <v>25945</v>
      </c>
      <c r="R2438" s="2">
        <v>36203</v>
      </c>
      <c r="S2438" s="2">
        <v>25922</v>
      </c>
      <c r="T2438" s="1">
        <f t="shared" si="38"/>
        <v>1032778</v>
      </c>
    </row>
    <row r="2439" spans="1:20" x14ac:dyDescent="0.2">
      <c r="A2439" s="20">
        <v>2438</v>
      </c>
      <c r="B2439" s="20">
        <v>2016</v>
      </c>
      <c r="C2439" s="3" t="s">
        <v>61</v>
      </c>
      <c r="D2439" s="2">
        <v>151190</v>
      </c>
      <c r="E2439" s="2">
        <v>182221</v>
      </c>
      <c r="F2439" s="2">
        <v>47393</v>
      </c>
      <c r="G2439" s="2">
        <v>34342</v>
      </c>
      <c r="H2439" s="2">
        <v>8817</v>
      </c>
      <c r="I2439" s="2">
        <v>25508</v>
      </c>
      <c r="J2439" s="2">
        <v>87327</v>
      </c>
      <c r="K2439" s="2">
        <v>20231</v>
      </c>
      <c r="L2439" s="2">
        <v>110814</v>
      </c>
      <c r="M2439" s="2">
        <v>245999</v>
      </c>
      <c r="N2439" s="2">
        <v>54682</v>
      </c>
      <c r="O2439" s="2">
        <v>12659</v>
      </c>
      <c r="P2439" s="2">
        <v>54142</v>
      </c>
      <c r="Q2439" s="2">
        <v>30779</v>
      </c>
      <c r="R2439" s="2">
        <v>40568</v>
      </c>
      <c r="S2439" s="2">
        <v>29138</v>
      </c>
      <c r="T2439" s="1">
        <f t="shared" si="38"/>
        <v>1135810</v>
      </c>
    </row>
    <row r="2440" spans="1:20" x14ac:dyDescent="0.2">
      <c r="A2440" s="20">
        <v>2439</v>
      </c>
      <c r="B2440" s="20">
        <v>2016</v>
      </c>
      <c r="C2440" s="3" t="s">
        <v>62</v>
      </c>
      <c r="D2440" s="2">
        <v>157083</v>
      </c>
      <c r="E2440" s="2">
        <v>189377</v>
      </c>
      <c r="F2440" s="2">
        <v>47954</v>
      </c>
      <c r="G2440" s="2">
        <v>34989</v>
      </c>
      <c r="H2440" s="2">
        <v>9191</v>
      </c>
      <c r="I2440" s="2">
        <v>26084</v>
      </c>
      <c r="J2440" s="2">
        <v>91074</v>
      </c>
      <c r="K2440" s="2">
        <v>20654</v>
      </c>
      <c r="L2440" s="2">
        <v>116125</v>
      </c>
      <c r="M2440" s="2">
        <v>257320</v>
      </c>
      <c r="N2440" s="2">
        <v>57396</v>
      </c>
      <c r="O2440" s="2">
        <v>13050</v>
      </c>
      <c r="P2440" s="2">
        <v>54164</v>
      </c>
      <c r="Q2440" s="2">
        <v>31075</v>
      </c>
      <c r="R2440" s="2">
        <v>42486</v>
      </c>
      <c r="S2440" s="2">
        <v>29720</v>
      </c>
      <c r="T2440" s="1">
        <f t="shared" si="38"/>
        <v>1177742</v>
      </c>
    </row>
    <row r="2441" spans="1:20" x14ac:dyDescent="0.2">
      <c r="A2441" s="20">
        <v>2440</v>
      </c>
      <c r="B2441" s="20">
        <v>2016</v>
      </c>
      <c r="C2441" s="3" t="s">
        <v>63</v>
      </c>
      <c r="D2441" s="2">
        <v>168406</v>
      </c>
      <c r="E2441" s="2">
        <v>204491</v>
      </c>
      <c r="F2441" s="2">
        <v>50086</v>
      </c>
      <c r="G2441" s="2">
        <v>36576</v>
      </c>
      <c r="H2441" s="2">
        <v>9795</v>
      </c>
      <c r="I2441" s="2">
        <v>27157</v>
      </c>
      <c r="J2441" s="2">
        <v>97827</v>
      </c>
      <c r="K2441" s="2">
        <v>21506</v>
      </c>
      <c r="L2441" s="2">
        <v>125983</v>
      </c>
      <c r="M2441" s="2">
        <v>281851</v>
      </c>
      <c r="N2441" s="2">
        <v>62228</v>
      </c>
      <c r="O2441" s="2">
        <v>14649</v>
      </c>
      <c r="P2441" s="2">
        <v>54431</v>
      </c>
      <c r="Q2441" s="2">
        <v>32144</v>
      </c>
      <c r="R2441" s="2">
        <v>47201</v>
      </c>
      <c r="S2441" s="2">
        <v>30000</v>
      </c>
      <c r="T2441" s="1">
        <f t="shared" si="38"/>
        <v>1264331</v>
      </c>
    </row>
    <row r="2442" spans="1:20" x14ac:dyDescent="0.2">
      <c r="A2442" s="20">
        <v>2441</v>
      </c>
      <c r="B2442" s="20">
        <v>2016</v>
      </c>
      <c r="C2442" s="3" t="s">
        <v>64</v>
      </c>
      <c r="D2442" s="2">
        <v>176226</v>
      </c>
      <c r="E2442" s="2">
        <v>212958</v>
      </c>
      <c r="F2442" s="2">
        <v>52506</v>
      </c>
      <c r="G2442" s="2">
        <v>38671</v>
      </c>
      <c r="H2442" s="2">
        <v>10404</v>
      </c>
      <c r="I2442" s="2">
        <v>29014</v>
      </c>
      <c r="J2442" s="2">
        <v>102539</v>
      </c>
      <c r="K2442" s="2">
        <v>22960</v>
      </c>
      <c r="L2442" s="2">
        <v>132452</v>
      </c>
      <c r="M2442" s="2">
        <v>294811</v>
      </c>
      <c r="N2442" s="2">
        <v>66027</v>
      </c>
      <c r="O2442" s="2">
        <v>15680</v>
      </c>
      <c r="P2442" s="2">
        <v>55565</v>
      </c>
      <c r="Q2442" s="2">
        <v>33044</v>
      </c>
      <c r="R2442" s="2">
        <v>50281</v>
      </c>
      <c r="S2442" s="2">
        <v>30633</v>
      </c>
      <c r="T2442" s="1">
        <f t="shared" si="38"/>
        <v>1323771</v>
      </c>
    </row>
    <row r="2443" spans="1:20" x14ac:dyDescent="0.2">
      <c r="A2443" s="20">
        <v>2442</v>
      </c>
      <c r="B2443" s="20">
        <v>2016</v>
      </c>
      <c r="C2443" s="3" t="s">
        <v>65</v>
      </c>
      <c r="D2443" s="2">
        <v>179986</v>
      </c>
      <c r="E2443" s="2">
        <v>218069</v>
      </c>
      <c r="F2443" s="2">
        <v>52786</v>
      </c>
      <c r="G2443" s="2">
        <v>40921</v>
      </c>
      <c r="H2443" s="2">
        <v>10499</v>
      </c>
      <c r="I2443" s="2">
        <v>29315</v>
      </c>
      <c r="J2443" s="2">
        <v>104111</v>
      </c>
      <c r="K2443" s="2">
        <v>24140</v>
      </c>
      <c r="L2443" s="2">
        <v>136654</v>
      </c>
      <c r="M2443" s="2">
        <v>302104</v>
      </c>
      <c r="N2443" s="2">
        <v>67785</v>
      </c>
      <c r="O2443" s="2">
        <v>16240</v>
      </c>
      <c r="P2443" s="2">
        <v>57392</v>
      </c>
      <c r="Q2443" s="2">
        <v>34525</v>
      </c>
      <c r="R2443" s="2">
        <v>51993</v>
      </c>
      <c r="S2443" s="2">
        <v>31738</v>
      </c>
      <c r="T2443" s="1">
        <f t="shared" si="38"/>
        <v>1358258</v>
      </c>
    </row>
    <row r="2444" spans="1:20" x14ac:dyDescent="0.2">
      <c r="A2444" s="20">
        <v>2443</v>
      </c>
      <c r="B2444" s="20">
        <v>2016</v>
      </c>
      <c r="C2444" s="3" t="s">
        <v>66</v>
      </c>
      <c r="D2444" s="2">
        <v>183958</v>
      </c>
      <c r="E2444" s="2">
        <v>219621</v>
      </c>
      <c r="F2444" s="2">
        <v>55002</v>
      </c>
      <c r="G2444" s="2">
        <v>43941</v>
      </c>
      <c r="H2444" s="2">
        <v>10840</v>
      </c>
      <c r="I2444" s="2">
        <v>29446</v>
      </c>
      <c r="J2444" s="2">
        <v>106166</v>
      </c>
      <c r="K2444" s="2">
        <v>26102</v>
      </c>
      <c r="L2444" s="2">
        <v>139218</v>
      </c>
      <c r="M2444" s="2">
        <v>309087</v>
      </c>
      <c r="N2444" s="2">
        <v>70447</v>
      </c>
      <c r="O2444" s="2">
        <v>16982</v>
      </c>
      <c r="P2444" s="2">
        <v>60861</v>
      </c>
      <c r="Q2444" s="2">
        <v>36014</v>
      </c>
      <c r="R2444" s="2">
        <v>52322</v>
      </c>
      <c r="S2444" s="2">
        <v>33950</v>
      </c>
      <c r="T2444" s="1">
        <f t="shared" si="38"/>
        <v>1393957</v>
      </c>
    </row>
    <row r="2445" spans="1:20" x14ac:dyDescent="0.2">
      <c r="A2445" s="20">
        <v>2444</v>
      </c>
      <c r="B2445" s="20">
        <v>2016</v>
      </c>
      <c r="C2445" s="3" t="s">
        <v>67</v>
      </c>
      <c r="D2445" s="2">
        <v>183024</v>
      </c>
      <c r="E2445" s="2">
        <v>218183</v>
      </c>
      <c r="F2445" s="2">
        <v>56597</v>
      </c>
      <c r="G2445" s="2">
        <v>45929</v>
      </c>
      <c r="H2445" s="2">
        <v>10799</v>
      </c>
      <c r="I2445" s="2">
        <v>28414</v>
      </c>
      <c r="J2445" s="2">
        <v>106323</v>
      </c>
      <c r="K2445" s="2">
        <v>27685</v>
      </c>
      <c r="L2445" s="2">
        <v>137679</v>
      </c>
      <c r="M2445" s="2">
        <v>307579</v>
      </c>
      <c r="N2445" s="2">
        <v>70549</v>
      </c>
      <c r="O2445" s="2">
        <v>17300</v>
      </c>
      <c r="P2445" s="2">
        <v>63370</v>
      </c>
      <c r="Q2445" s="2">
        <v>37738</v>
      </c>
      <c r="R2445" s="2">
        <v>51432</v>
      </c>
      <c r="S2445" s="2">
        <v>35152</v>
      </c>
      <c r="T2445" s="1">
        <f t="shared" si="38"/>
        <v>1397753</v>
      </c>
    </row>
    <row r="2446" spans="1:20" x14ac:dyDescent="0.2">
      <c r="A2446" s="20">
        <v>2445</v>
      </c>
      <c r="B2446" s="20">
        <v>2016</v>
      </c>
      <c r="C2446" s="3" t="s">
        <v>68</v>
      </c>
      <c r="D2446" s="2">
        <v>185624</v>
      </c>
      <c r="E2446" s="2">
        <v>221217</v>
      </c>
      <c r="F2446" s="2">
        <v>57440</v>
      </c>
      <c r="G2446" s="2">
        <v>47841</v>
      </c>
      <c r="H2446" s="2">
        <v>10741</v>
      </c>
      <c r="I2446" s="2">
        <v>28696</v>
      </c>
      <c r="J2446" s="2">
        <v>106886</v>
      </c>
      <c r="K2446" s="2">
        <v>29156</v>
      </c>
      <c r="L2446" s="2">
        <v>138538</v>
      </c>
      <c r="M2446" s="2">
        <v>311376</v>
      </c>
      <c r="N2446" s="2">
        <v>72102</v>
      </c>
      <c r="O2446" s="2">
        <v>17799</v>
      </c>
      <c r="P2446" s="2">
        <v>65996</v>
      </c>
      <c r="Q2446" s="2">
        <v>39371</v>
      </c>
      <c r="R2446" s="2">
        <v>52031</v>
      </c>
      <c r="S2446" s="2">
        <v>37137</v>
      </c>
      <c r="T2446" s="1">
        <f t="shared" si="38"/>
        <v>1421951</v>
      </c>
    </row>
    <row r="2447" spans="1:20" x14ac:dyDescent="0.2">
      <c r="A2447" s="20">
        <v>2446</v>
      </c>
      <c r="B2447" s="20">
        <v>2016</v>
      </c>
      <c r="C2447" s="3" t="s">
        <v>69</v>
      </c>
      <c r="D2447" s="2">
        <v>183127</v>
      </c>
      <c r="E2447" s="2">
        <v>217937</v>
      </c>
      <c r="F2447" s="2">
        <v>57083</v>
      </c>
      <c r="G2447" s="2">
        <v>49473</v>
      </c>
      <c r="H2447" s="2">
        <v>10512</v>
      </c>
      <c r="I2447" s="2">
        <v>27484</v>
      </c>
      <c r="J2447" s="2">
        <v>105014</v>
      </c>
      <c r="K2447" s="2">
        <v>30392</v>
      </c>
      <c r="L2447" s="2">
        <v>136535</v>
      </c>
      <c r="M2447" s="2">
        <v>305210</v>
      </c>
      <c r="N2447" s="2">
        <v>72101</v>
      </c>
      <c r="O2447" s="2">
        <v>17862</v>
      </c>
      <c r="P2447" s="2">
        <v>66905</v>
      </c>
      <c r="Q2447" s="2">
        <v>40682</v>
      </c>
      <c r="R2447" s="2">
        <v>50424</v>
      </c>
      <c r="S2447" s="2">
        <v>37991</v>
      </c>
      <c r="T2447" s="1">
        <f t="shared" si="38"/>
        <v>1408732</v>
      </c>
    </row>
    <row r="2448" spans="1:20" x14ac:dyDescent="0.2">
      <c r="A2448" s="20">
        <v>2447</v>
      </c>
      <c r="B2448" s="20">
        <v>2016</v>
      </c>
      <c r="C2448" s="3" t="s">
        <v>70</v>
      </c>
      <c r="D2448" s="2">
        <v>176902</v>
      </c>
      <c r="E2448" s="2">
        <v>210795</v>
      </c>
      <c r="F2448" s="2">
        <v>54248</v>
      </c>
      <c r="G2448" s="2">
        <v>49004</v>
      </c>
      <c r="H2448" s="2">
        <v>10295</v>
      </c>
      <c r="I2448" s="2">
        <v>25647</v>
      </c>
      <c r="J2448" s="2">
        <v>100695</v>
      </c>
      <c r="K2448" s="2">
        <v>30312</v>
      </c>
      <c r="L2448" s="2">
        <v>131694</v>
      </c>
      <c r="M2448" s="2">
        <v>292551</v>
      </c>
      <c r="N2448" s="2">
        <v>70228</v>
      </c>
      <c r="O2448" s="2">
        <v>17721</v>
      </c>
      <c r="P2448" s="2">
        <v>65725</v>
      </c>
      <c r="Q2448" s="2">
        <v>40249</v>
      </c>
      <c r="R2448" s="2">
        <v>48234</v>
      </c>
      <c r="S2448" s="2">
        <v>37614</v>
      </c>
      <c r="T2448" s="1">
        <f t="shared" si="38"/>
        <v>1361914</v>
      </c>
    </row>
    <row r="2449" spans="1:20" x14ac:dyDescent="0.2">
      <c r="A2449" s="20">
        <v>2448</v>
      </c>
      <c r="B2449" s="20">
        <v>2016</v>
      </c>
      <c r="C2449" s="3" t="s">
        <v>71</v>
      </c>
      <c r="D2449" s="2">
        <v>173464</v>
      </c>
      <c r="E2449" s="2">
        <v>207736</v>
      </c>
      <c r="F2449" s="2">
        <v>51543</v>
      </c>
      <c r="G2449" s="2">
        <v>48295</v>
      </c>
      <c r="H2449" s="2">
        <v>9825</v>
      </c>
      <c r="I2449" s="2">
        <v>24503</v>
      </c>
      <c r="J2449" s="2">
        <v>98095</v>
      </c>
      <c r="K2449" s="2">
        <v>30752</v>
      </c>
      <c r="L2449" s="2">
        <v>130127</v>
      </c>
      <c r="M2449" s="2">
        <v>286880</v>
      </c>
      <c r="N2449" s="2">
        <v>69755</v>
      </c>
      <c r="O2449" s="2">
        <v>17951</v>
      </c>
      <c r="P2449" s="2">
        <v>65554</v>
      </c>
      <c r="Q2449" s="2">
        <v>40232</v>
      </c>
      <c r="R2449" s="2">
        <v>46899</v>
      </c>
      <c r="S2449" s="2">
        <v>38797</v>
      </c>
      <c r="T2449" s="1">
        <f t="shared" si="38"/>
        <v>1340408</v>
      </c>
    </row>
    <row r="2450" spans="1:20" x14ac:dyDescent="0.2">
      <c r="A2450" s="20">
        <v>2449</v>
      </c>
      <c r="B2450" s="20">
        <v>2016</v>
      </c>
      <c r="C2450" s="3" t="s">
        <v>72</v>
      </c>
      <c r="D2450" s="2">
        <v>168022</v>
      </c>
      <c r="E2450" s="2">
        <v>198781</v>
      </c>
      <c r="F2450" s="2">
        <v>49165</v>
      </c>
      <c r="G2450" s="2">
        <v>46464</v>
      </c>
      <c r="H2450" s="2">
        <v>9563</v>
      </c>
      <c r="I2450" s="2">
        <v>23793</v>
      </c>
      <c r="J2450" s="2">
        <v>94462</v>
      </c>
      <c r="K2450" s="2">
        <v>30032</v>
      </c>
      <c r="L2450" s="2">
        <v>124423</v>
      </c>
      <c r="M2450" s="2">
        <v>280062</v>
      </c>
      <c r="N2450" s="2">
        <v>67469</v>
      </c>
      <c r="O2450" s="2">
        <v>17291</v>
      </c>
      <c r="P2450" s="2">
        <v>62950</v>
      </c>
      <c r="Q2450" s="2">
        <v>39080</v>
      </c>
      <c r="R2450" s="2">
        <v>44657</v>
      </c>
      <c r="S2450" s="2">
        <v>36906</v>
      </c>
      <c r="T2450" s="1">
        <f t="shared" si="38"/>
        <v>1293120</v>
      </c>
    </row>
    <row r="2451" spans="1:20" x14ac:dyDescent="0.2">
      <c r="A2451" s="20">
        <v>2450</v>
      </c>
      <c r="B2451" s="20">
        <v>2016</v>
      </c>
      <c r="C2451" s="3" t="s">
        <v>73</v>
      </c>
      <c r="D2451" s="2">
        <v>160893</v>
      </c>
      <c r="E2451" s="2">
        <v>192026</v>
      </c>
      <c r="F2451" s="2">
        <v>47006</v>
      </c>
      <c r="G2451" s="2">
        <v>45355</v>
      </c>
      <c r="H2451" s="2">
        <v>9313</v>
      </c>
      <c r="I2451" s="2">
        <v>22524</v>
      </c>
      <c r="J2451" s="2">
        <v>91558</v>
      </c>
      <c r="K2451" s="2">
        <v>29239</v>
      </c>
      <c r="L2451" s="2">
        <v>120596</v>
      </c>
      <c r="M2451" s="2">
        <v>272451</v>
      </c>
      <c r="N2451" s="2">
        <v>65165</v>
      </c>
      <c r="O2451" s="2">
        <v>17518</v>
      </c>
      <c r="P2451" s="2">
        <v>62489</v>
      </c>
      <c r="Q2451" s="2">
        <v>38222</v>
      </c>
      <c r="R2451" s="2">
        <v>43341</v>
      </c>
      <c r="S2451" s="2">
        <v>36859</v>
      </c>
      <c r="T2451" s="1">
        <f t="shared" si="38"/>
        <v>1254555</v>
      </c>
    </row>
    <row r="2452" spans="1:20" x14ac:dyDescent="0.2">
      <c r="A2452" s="20">
        <v>2451</v>
      </c>
      <c r="B2452" s="20">
        <v>2016</v>
      </c>
      <c r="C2452" s="3" t="s">
        <v>74</v>
      </c>
      <c r="D2452" s="2">
        <v>152693</v>
      </c>
      <c r="E2452" s="2">
        <v>182238</v>
      </c>
      <c r="F2452" s="2">
        <v>43136</v>
      </c>
      <c r="G2452" s="2">
        <v>41522</v>
      </c>
      <c r="H2452" s="2">
        <v>8930</v>
      </c>
      <c r="I2452" s="2">
        <v>21344</v>
      </c>
      <c r="J2452" s="2">
        <v>86613</v>
      </c>
      <c r="K2452" s="2">
        <v>27528</v>
      </c>
      <c r="L2452" s="2">
        <v>113450</v>
      </c>
      <c r="M2452" s="2">
        <v>258120</v>
      </c>
      <c r="N2452" s="2">
        <v>61692</v>
      </c>
      <c r="O2452" s="2">
        <v>16799</v>
      </c>
      <c r="P2452" s="2">
        <v>57665</v>
      </c>
      <c r="Q2452" s="2">
        <v>35866</v>
      </c>
      <c r="R2452" s="2">
        <v>40674</v>
      </c>
      <c r="S2452" s="2">
        <v>34314</v>
      </c>
      <c r="T2452" s="1">
        <f t="shared" si="38"/>
        <v>1182584</v>
      </c>
    </row>
    <row r="2453" spans="1:20" x14ac:dyDescent="0.2">
      <c r="A2453" s="20">
        <v>2452</v>
      </c>
      <c r="B2453" s="20">
        <v>2016</v>
      </c>
      <c r="C2453" s="3" t="s">
        <v>75</v>
      </c>
      <c r="D2453" s="2">
        <v>147955</v>
      </c>
      <c r="E2453" s="2">
        <v>176209</v>
      </c>
      <c r="F2453" s="2">
        <v>41423</v>
      </c>
      <c r="G2453" s="2">
        <v>40362</v>
      </c>
      <c r="H2453" s="2">
        <v>8916</v>
      </c>
      <c r="I2453" s="2">
        <v>20363</v>
      </c>
      <c r="J2453" s="2">
        <v>84425</v>
      </c>
      <c r="K2453" s="2">
        <v>26779</v>
      </c>
      <c r="L2453" s="2">
        <v>111107</v>
      </c>
      <c r="M2453" s="2">
        <v>251633</v>
      </c>
      <c r="N2453" s="2">
        <v>60876</v>
      </c>
      <c r="O2453" s="2">
        <v>16112</v>
      </c>
      <c r="P2453" s="2">
        <v>57377</v>
      </c>
      <c r="Q2453" s="2">
        <v>35302</v>
      </c>
      <c r="R2453" s="2">
        <v>39556</v>
      </c>
      <c r="S2453" s="2">
        <v>34064</v>
      </c>
      <c r="T2453" s="1">
        <f t="shared" si="38"/>
        <v>1152459</v>
      </c>
    </row>
    <row r="2454" spans="1:20" x14ac:dyDescent="0.2">
      <c r="A2454" s="20">
        <v>2453</v>
      </c>
      <c r="B2454" s="20">
        <v>2016</v>
      </c>
      <c r="C2454" s="3" t="s">
        <v>76</v>
      </c>
      <c r="D2454" s="2">
        <v>143813</v>
      </c>
      <c r="E2454" s="2">
        <v>169007</v>
      </c>
      <c r="F2454" s="2">
        <v>40503</v>
      </c>
      <c r="G2454" s="2">
        <v>40097</v>
      </c>
      <c r="H2454" s="2">
        <v>8401</v>
      </c>
      <c r="I2454" s="2">
        <v>19388</v>
      </c>
      <c r="J2454" s="2">
        <v>81095</v>
      </c>
      <c r="K2454" s="2">
        <v>26843</v>
      </c>
      <c r="L2454" s="2">
        <v>106530</v>
      </c>
      <c r="M2454" s="2">
        <v>242101</v>
      </c>
      <c r="N2454" s="2">
        <v>58316</v>
      </c>
      <c r="O2454" s="2">
        <v>15493</v>
      </c>
      <c r="P2454" s="2">
        <v>58276</v>
      </c>
      <c r="Q2454" s="2">
        <v>35727</v>
      </c>
      <c r="R2454" s="2">
        <v>37299</v>
      </c>
      <c r="S2454" s="2">
        <v>34764</v>
      </c>
      <c r="T2454" s="1">
        <f t="shared" si="38"/>
        <v>1117653</v>
      </c>
    </row>
    <row r="2455" spans="1:20" x14ac:dyDescent="0.2">
      <c r="A2455" s="20">
        <v>2454</v>
      </c>
      <c r="B2455" s="20">
        <v>2016</v>
      </c>
      <c r="C2455" s="3" t="s">
        <v>77</v>
      </c>
      <c r="D2455" s="2">
        <v>135913</v>
      </c>
      <c r="E2455" s="2">
        <v>159494</v>
      </c>
      <c r="F2455" s="2">
        <v>39956</v>
      </c>
      <c r="G2455" s="2">
        <v>40181</v>
      </c>
      <c r="H2455" s="2">
        <v>8170</v>
      </c>
      <c r="I2455" s="2">
        <v>18381</v>
      </c>
      <c r="J2455" s="2">
        <v>77490</v>
      </c>
      <c r="K2455" s="2">
        <v>27059</v>
      </c>
      <c r="L2455" s="2">
        <v>102352</v>
      </c>
      <c r="M2455" s="2">
        <v>231940</v>
      </c>
      <c r="N2455" s="2">
        <v>56239</v>
      </c>
      <c r="O2455" s="2">
        <v>14684</v>
      </c>
      <c r="P2455" s="2">
        <v>60212</v>
      </c>
      <c r="Q2455" s="2">
        <v>36546</v>
      </c>
      <c r="R2455" s="2">
        <v>36255</v>
      </c>
      <c r="S2455" s="2">
        <v>34900</v>
      </c>
      <c r="T2455" s="1">
        <f t="shared" si="38"/>
        <v>1079772</v>
      </c>
    </row>
    <row r="2456" spans="1:20" x14ac:dyDescent="0.2">
      <c r="A2456" s="20">
        <v>2455</v>
      </c>
      <c r="B2456" s="20">
        <v>2016</v>
      </c>
      <c r="C2456" s="3" t="s">
        <v>78</v>
      </c>
      <c r="D2456" s="2">
        <v>131255</v>
      </c>
      <c r="E2456" s="2">
        <v>155277</v>
      </c>
      <c r="F2456" s="2">
        <v>39375</v>
      </c>
      <c r="G2456" s="2">
        <v>39441</v>
      </c>
      <c r="H2456" s="2">
        <v>7940</v>
      </c>
      <c r="I2456" s="2">
        <v>17810</v>
      </c>
      <c r="J2456" s="2">
        <v>75644</v>
      </c>
      <c r="K2456" s="2">
        <v>26899</v>
      </c>
      <c r="L2456" s="2">
        <v>100102</v>
      </c>
      <c r="M2456" s="2">
        <v>226443</v>
      </c>
      <c r="N2456" s="2">
        <v>55066</v>
      </c>
      <c r="O2456" s="2">
        <v>14833</v>
      </c>
      <c r="P2456" s="2">
        <v>59445</v>
      </c>
      <c r="Q2456" s="2">
        <v>35739</v>
      </c>
      <c r="R2456" s="2">
        <v>36013</v>
      </c>
      <c r="S2456" s="2">
        <v>34235</v>
      </c>
      <c r="T2456" s="1">
        <f t="shared" si="38"/>
        <v>1055517</v>
      </c>
    </row>
    <row r="2457" spans="1:20" x14ac:dyDescent="0.2">
      <c r="A2457" s="20">
        <v>2456</v>
      </c>
      <c r="B2457" s="20">
        <v>2016</v>
      </c>
      <c r="C2457" s="3" t="s">
        <v>79</v>
      </c>
      <c r="D2457" s="2">
        <v>125424</v>
      </c>
      <c r="E2457" s="2">
        <v>148642</v>
      </c>
      <c r="F2457" s="2">
        <v>38402</v>
      </c>
      <c r="G2457" s="2">
        <v>38758</v>
      </c>
      <c r="H2457" s="2">
        <v>7581</v>
      </c>
      <c r="I2457" s="2">
        <v>16869</v>
      </c>
      <c r="J2457" s="2">
        <v>71898</v>
      </c>
      <c r="K2457" s="2">
        <v>26390</v>
      </c>
      <c r="L2457" s="2">
        <v>96450</v>
      </c>
      <c r="M2457" s="2">
        <v>214678</v>
      </c>
      <c r="N2457" s="2">
        <v>53427</v>
      </c>
      <c r="O2457" s="2">
        <v>14469</v>
      </c>
      <c r="P2457" s="2">
        <v>59803</v>
      </c>
      <c r="Q2457" s="2">
        <v>35761</v>
      </c>
      <c r="R2457" s="2">
        <v>34485</v>
      </c>
      <c r="S2457" s="2">
        <v>34110</v>
      </c>
      <c r="T2457" s="1">
        <f t="shared" si="38"/>
        <v>1017147</v>
      </c>
    </row>
    <row r="2458" spans="1:20" x14ac:dyDescent="0.2">
      <c r="A2458" s="20">
        <v>2457</v>
      </c>
      <c r="B2458" s="20">
        <v>2016</v>
      </c>
      <c r="C2458" s="3" t="s">
        <v>80</v>
      </c>
      <c r="D2458" s="2">
        <v>124842</v>
      </c>
      <c r="E2458" s="2">
        <v>148816</v>
      </c>
      <c r="F2458" s="2">
        <v>37644</v>
      </c>
      <c r="G2458" s="2">
        <v>37722</v>
      </c>
      <c r="H2458" s="2">
        <v>7553</v>
      </c>
      <c r="I2458" s="2">
        <v>17071</v>
      </c>
      <c r="J2458" s="2">
        <v>72333</v>
      </c>
      <c r="K2458" s="2">
        <v>25620</v>
      </c>
      <c r="L2458" s="2">
        <v>97128</v>
      </c>
      <c r="M2458" s="2">
        <v>211328</v>
      </c>
      <c r="N2458" s="2">
        <v>52889</v>
      </c>
      <c r="O2458" s="2">
        <v>14128</v>
      </c>
      <c r="P2458" s="2">
        <v>60732</v>
      </c>
      <c r="Q2458" s="2">
        <v>35392</v>
      </c>
      <c r="R2458" s="2">
        <v>34240</v>
      </c>
      <c r="S2458" s="2">
        <v>33753</v>
      </c>
      <c r="T2458" s="1">
        <f t="shared" si="38"/>
        <v>1011191</v>
      </c>
    </row>
    <row r="2459" spans="1:20" x14ac:dyDescent="0.2">
      <c r="A2459" s="20">
        <v>2458</v>
      </c>
      <c r="B2459" s="20">
        <v>2016</v>
      </c>
      <c r="C2459" s="3" t="s">
        <v>81</v>
      </c>
      <c r="D2459" s="2">
        <v>120615</v>
      </c>
      <c r="E2459" s="2">
        <v>143549</v>
      </c>
      <c r="F2459" s="2">
        <v>38061</v>
      </c>
      <c r="G2459" s="2">
        <v>36571</v>
      </c>
      <c r="H2459" s="2">
        <v>7589</v>
      </c>
      <c r="I2459" s="2">
        <v>16673</v>
      </c>
      <c r="J2459" s="2">
        <v>70607</v>
      </c>
      <c r="K2459" s="2">
        <v>24706</v>
      </c>
      <c r="L2459" s="2">
        <v>95462</v>
      </c>
      <c r="M2459" s="2">
        <v>203629</v>
      </c>
      <c r="N2459" s="2">
        <v>51606</v>
      </c>
      <c r="O2459" s="2">
        <v>13614</v>
      </c>
      <c r="P2459" s="2">
        <v>61867</v>
      </c>
      <c r="Q2459" s="2">
        <v>33720</v>
      </c>
      <c r="R2459" s="2">
        <v>34377</v>
      </c>
      <c r="S2459" s="2">
        <v>33471</v>
      </c>
      <c r="T2459" s="1">
        <f t="shared" si="38"/>
        <v>986117</v>
      </c>
    </row>
    <row r="2460" spans="1:20" x14ac:dyDescent="0.2">
      <c r="A2460" s="20">
        <v>2459</v>
      </c>
      <c r="B2460" s="20">
        <v>2016</v>
      </c>
      <c r="C2460" s="3" t="s">
        <v>82</v>
      </c>
      <c r="D2460" s="2">
        <v>120745</v>
      </c>
      <c r="E2460" s="2">
        <v>144406</v>
      </c>
      <c r="F2460" s="2">
        <v>39472</v>
      </c>
      <c r="G2460" s="2">
        <v>34233</v>
      </c>
      <c r="H2460" s="2">
        <v>7541</v>
      </c>
      <c r="I2460" s="2">
        <v>17116</v>
      </c>
      <c r="J2460" s="2">
        <v>72122</v>
      </c>
      <c r="K2460" s="2">
        <v>22938</v>
      </c>
      <c r="L2460" s="2">
        <v>95494</v>
      </c>
      <c r="M2460" s="2">
        <v>202261</v>
      </c>
      <c r="N2460" s="2">
        <v>52017</v>
      </c>
      <c r="O2460" s="2">
        <v>13753</v>
      </c>
      <c r="P2460" s="2">
        <v>59258</v>
      </c>
      <c r="Q2460" s="2">
        <v>33018</v>
      </c>
      <c r="R2460" s="2">
        <v>34597</v>
      </c>
      <c r="S2460" s="2">
        <v>31666</v>
      </c>
      <c r="T2460" s="1">
        <f t="shared" si="38"/>
        <v>980637</v>
      </c>
    </row>
    <row r="2461" spans="1:20" x14ac:dyDescent="0.2">
      <c r="A2461" s="20">
        <v>2460</v>
      </c>
      <c r="B2461" s="20">
        <v>2016</v>
      </c>
      <c r="C2461" s="3" t="s">
        <v>83</v>
      </c>
      <c r="D2461" s="2">
        <v>118088</v>
      </c>
      <c r="E2461" s="2">
        <v>140506</v>
      </c>
      <c r="F2461" s="2">
        <v>36762</v>
      </c>
      <c r="G2461" s="2">
        <v>29021</v>
      </c>
      <c r="H2461" s="2">
        <v>7579</v>
      </c>
      <c r="I2461" s="2">
        <v>17044</v>
      </c>
      <c r="J2461" s="2">
        <v>71482</v>
      </c>
      <c r="K2461" s="2">
        <v>19724</v>
      </c>
      <c r="L2461" s="2">
        <v>94021</v>
      </c>
      <c r="M2461" s="2">
        <v>200924</v>
      </c>
      <c r="N2461" s="2">
        <v>50029</v>
      </c>
      <c r="O2461" s="2">
        <v>14031</v>
      </c>
      <c r="P2461" s="2">
        <v>51685</v>
      </c>
      <c r="Q2461" s="2">
        <v>29250</v>
      </c>
      <c r="R2461" s="2">
        <v>34347</v>
      </c>
      <c r="S2461" s="2">
        <v>28054</v>
      </c>
      <c r="T2461" s="1">
        <f t="shared" si="38"/>
        <v>942547</v>
      </c>
    </row>
    <row r="2462" spans="1:20" x14ac:dyDescent="0.2">
      <c r="A2462" s="20">
        <v>2461</v>
      </c>
      <c r="B2462" s="20">
        <v>2016</v>
      </c>
      <c r="C2462" s="3" t="s">
        <v>84</v>
      </c>
      <c r="D2462" s="2">
        <v>108401</v>
      </c>
      <c r="E2462" s="2">
        <v>133395</v>
      </c>
      <c r="F2462" s="2">
        <v>33490</v>
      </c>
      <c r="G2462" s="2">
        <v>24881</v>
      </c>
      <c r="H2462" s="2">
        <v>7046</v>
      </c>
      <c r="I2462" s="2">
        <v>16504</v>
      </c>
      <c r="J2462" s="2">
        <v>66831</v>
      </c>
      <c r="K2462" s="2">
        <v>16917</v>
      </c>
      <c r="L2462" s="2">
        <v>86575</v>
      </c>
      <c r="M2462" s="2">
        <v>182961</v>
      </c>
      <c r="N2462" s="2">
        <v>43094</v>
      </c>
      <c r="O2462" s="2">
        <v>11983</v>
      </c>
      <c r="P2462" s="2">
        <v>41273</v>
      </c>
      <c r="Q2462" s="2">
        <v>24645</v>
      </c>
      <c r="R2462" s="2">
        <v>33451</v>
      </c>
      <c r="S2462" s="2">
        <v>24114</v>
      </c>
      <c r="T2462" s="1">
        <f t="shared" si="38"/>
        <v>855561</v>
      </c>
    </row>
    <row r="2463" spans="1:20" x14ac:dyDescent="0.2">
      <c r="A2463" s="20">
        <v>2462</v>
      </c>
      <c r="B2463" s="20">
        <v>2016</v>
      </c>
      <c r="C2463" s="3" t="s">
        <v>85</v>
      </c>
      <c r="D2463" s="2">
        <v>100251</v>
      </c>
      <c r="E2463" s="2">
        <v>129770</v>
      </c>
      <c r="F2463" s="2">
        <v>31281</v>
      </c>
      <c r="G2463" s="2">
        <v>23658</v>
      </c>
      <c r="H2463" s="2">
        <v>6725</v>
      </c>
      <c r="I2463" s="2">
        <v>15825</v>
      </c>
      <c r="J2463" s="2">
        <v>62296</v>
      </c>
      <c r="K2463" s="2">
        <v>15717</v>
      </c>
      <c r="L2463" s="2">
        <v>78735</v>
      </c>
      <c r="M2463" s="2">
        <v>167736</v>
      </c>
      <c r="N2463" s="2">
        <v>37945</v>
      </c>
      <c r="O2463" s="2">
        <v>9698</v>
      </c>
      <c r="P2463" s="2">
        <v>41072</v>
      </c>
      <c r="Q2463" s="2">
        <v>23943</v>
      </c>
      <c r="R2463" s="2">
        <v>30890</v>
      </c>
      <c r="S2463" s="2">
        <v>22897</v>
      </c>
      <c r="T2463" s="1">
        <f t="shared" si="38"/>
        <v>798439</v>
      </c>
    </row>
    <row r="2464" spans="1:20" x14ac:dyDescent="0.2">
      <c r="A2464" s="20">
        <v>2463</v>
      </c>
      <c r="B2464" s="20">
        <v>2016</v>
      </c>
      <c r="C2464" s="3" t="s">
        <v>86</v>
      </c>
      <c r="D2464" s="2">
        <v>87234</v>
      </c>
      <c r="E2464" s="2">
        <v>113868</v>
      </c>
      <c r="F2464" s="2">
        <v>24262</v>
      </c>
      <c r="G2464" s="2">
        <v>15894</v>
      </c>
      <c r="H2464" s="2">
        <v>6568</v>
      </c>
      <c r="I2464" s="2">
        <v>14563</v>
      </c>
      <c r="J2464" s="2">
        <v>52975</v>
      </c>
      <c r="K2464" s="2">
        <v>10369</v>
      </c>
      <c r="L2464" s="2">
        <v>72943</v>
      </c>
      <c r="M2464" s="2">
        <v>152534</v>
      </c>
      <c r="N2464" s="2">
        <v>33742</v>
      </c>
      <c r="O2464" s="2">
        <v>7824</v>
      </c>
      <c r="P2464" s="2">
        <v>30674</v>
      </c>
      <c r="Q2464" s="2">
        <v>19192</v>
      </c>
      <c r="R2464" s="2">
        <v>28822</v>
      </c>
      <c r="S2464" s="2">
        <v>18699</v>
      </c>
      <c r="T2464" s="1">
        <f t="shared" si="38"/>
        <v>690163</v>
      </c>
    </row>
    <row r="2465" spans="1:20" x14ac:dyDescent="0.2">
      <c r="A2465" s="20">
        <v>2464</v>
      </c>
      <c r="B2465" s="20">
        <v>2016</v>
      </c>
      <c r="C2465" s="3" t="s">
        <v>87</v>
      </c>
      <c r="D2465" s="2">
        <v>74459</v>
      </c>
      <c r="E2465" s="2">
        <v>91251</v>
      </c>
      <c r="F2465" s="2">
        <v>27249</v>
      </c>
      <c r="G2465" s="2">
        <v>18737</v>
      </c>
      <c r="H2465" s="2">
        <v>5225</v>
      </c>
      <c r="I2465" s="2">
        <v>12934</v>
      </c>
      <c r="J2465" s="2">
        <v>43809</v>
      </c>
      <c r="K2465" s="2">
        <v>11085</v>
      </c>
      <c r="L2465" s="2">
        <v>57353</v>
      </c>
      <c r="M2465" s="2">
        <v>127604</v>
      </c>
      <c r="N2465" s="2">
        <v>28008</v>
      </c>
      <c r="O2465" s="2">
        <v>7187</v>
      </c>
      <c r="P2465" s="2">
        <v>36031</v>
      </c>
      <c r="Q2465" s="2">
        <v>19447</v>
      </c>
      <c r="R2465" s="2">
        <v>23658</v>
      </c>
      <c r="S2465" s="2">
        <v>17508</v>
      </c>
      <c r="T2465" s="1">
        <f t="shared" si="38"/>
        <v>601545</v>
      </c>
    </row>
    <row r="2466" spans="1:20" x14ac:dyDescent="0.2">
      <c r="A2466" s="20">
        <v>2465</v>
      </c>
      <c r="B2466" s="20">
        <v>2016</v>
      </c>
      <c r="C2466" s="3" t="s">
        <v>88</v>
      </c>
      <c r="D2466" s="2">
        <v>96400</v>
      </c>
      <c r="E2466" s="2">
        <v>117490</v>
      </c>
      <c r="F2466" s="2">
        <v>35605</v>
      </c>
      <c r="G2466" s="2">
        <v>27752</v>
      </c>
      <c r="H2466" s="2">
        <v>6468</v>
      </c>
      <c r="I2466" s="2">
        <v>16188</v>
      </c>
      <c r="J2466" s="2">
        <v>57946</v>
      </c>
      <c r="K2466" s="2">
        <v>16394</v>
      </c>
      <c r="L2466" s="2">
        <v>76269</v>
      </c>
      <c r="M2466" s="2">
        <v>164452</v>
      </c>
      <c r="N2466" s="2">
        <v>36562</v>
      </c>
      <c r="O2466" s="2">
        <v>9661</v>
      </c>
      <c r="P2466" s="2">
        <v>52107</v>
      </c>
      <c r="Q2466" s="2">
        <v>26962</v>
      </c>
      <c r="R2466" s="2">
        <v>31090</v>
      </c>
      <c r="S2466" s="2">
        <v>25246</v>
      </c>
      <c r="T2466" s="1">
        <f t="shared" si="38"/>
        <v>796592</v>
      </c>
    </row>
    <row r="2467" spans="1:20" x14ac:dyDescent="0.2">
      <c r="A2467" s="20">
        <v>2466</v>
      </c>
      <c r="B2467" s="20">
        <v>2016</v>
      </c>
      <c r="C2467" s="3" t="s">
        <v>89</v>
      </c>
      <c r="D2467" s="2">
        <v>96723</v>
      </c>
      <c r="E2467" s="2">
        <v>116582</v>
      </c>
      <c r="F2467" s="2">
        <v>37316</v>
      </c>
      <c r="G2467" s="2">
        <v>29503</v>
      </c>
      <c r="H2467" s="2">
        <v>6645</v>
      </c>
      <c r="I2467" s="2">
        <v>16183</v>
      </c>
      <c r="J2467" s="2">
        <v>56962</v>
      </c>
      <c r="K2467" s="2">
        <v>17780</v>
      </c>
      <c r="L2467" s="2">
        <v>77938</v>
      </c>
      <c r="M2467" s="2">
        <v>163571</v>
      </c>
      <c r="N2467" s="2">
        <v>36137</v>
      </c>
      <c r="O2467" s="2">
        <v>9270</v>
      </c>
      <c r="P2467" s="2">
        <v>51064</v>
      </c>
      <c r="Q2467" s="2">
        <v>27535</v>
      </c>
      <c r="R2467" s="2">
        <v>31912</v>
      </c>
      <c r="S2467" s="2">
        <v>25287</v>
      </c>
      <c r="T2467" s="1">
        <f t="shared" si="38"/>
        <v>800408</v>
      </c>
    </row>
    <row r="2468" spans="1:20" x14ac:dyDescent="0.2">
      <c r="A2468" s="20">
        <v>2467</v>
      </c>
      <c r="B2468" s="20">
        <v>2016</v>
      </c>
      <c r="C2468" s="3" t="s">
        <v>90</v>
      </c>
      <c r="D2468" s="2">
        <v>94361</v>
      </c>
      <c r="E2468" s="2">
        <v>112022</v>
      </c>
      <c r="F2468" s="2">
        <v>34854</v>
      </c>
      <c r="G2468" s="2">
        <v>28355</v>
      </c>
      <c r="H2468" s="2">
        <v>6581</v>
      </c>
      <c r="I2468" s="2">
        <v>15610</v>
      </c>
      <c r="J2468" s="2">
        <v>53644</v>
      </c>
      <c r="K2468" s="2">
        <v>17019</v>
      </c>
      <c r="L2468" s="2">
        <v>74740</v>
      </c>
      <c r="M2468" s="2">
        <v>157294</v>
      </c>
      <c r="N2468" s="2">
        <v>34954</v>
      </c>
      <c r="O2468" s="2">
        <v>9065</v>
      </c>
      <c r="P2468" s="2">
        <v>46854</v>
      </c>
      <c r="Q2468" s="2">
        <v>27108</v>
      </c>
      <c r="R2468" s="2">
        <v>30321</v>
      </c>
      <c r="S2468" s="2">
        <v>23447</v>
      </c>
      <c r="T2468" s="1">
        <f t="shared" si="38"/>
        <v>766229</v>
      </c>
    </row>
    <row r="2469" spans="1:20" x14ac:dyDescent="0.2">
      <c r="A2469" s="20">
        <v>2468</v>
      </c>
      <c r="B2469" s="20">
        <v>2016</v>
      </c>
      <c r="C2469" s="3" t="s">
        <v>91</v>
      </c>
      <c r="D2469" s="2">
        <v>112338</v>
      </c>
      <c r="E2469" s="2">
        <v>134900</v>
      </c>
      <c r="F2469" s="2">
        <v>39798</v>
      </c>
      <c r="G2469" s="2">
        <v>34696</v>
      </c>
      <c r="H2469" s="2">
        <v>7319</v>
      </c>
      <c r="I2469" s="2">
        <v>17736</v>
      </c>
      <c r="J2469" s="2">
        <v>63822</v>
      </c>
      <c r="K2469" s="2">
        <v>21371</v>
      </c>
      <c r="L2469" s="2">
        <v>89808</v>
      </c>
      <c r="M2469" s="2">
        <v>185401</v>
      </c>
      <c r="N2469" s="2">
        <v>42838</v>
      </c>
      <c r="O2469" s="2">
        <v>11528</v>
      </c>
      <c r="P2469" s="2">
        <v>57634</v>
      </c>
      <c r="Q2469" s="2">
        <v>32543</v>
      </c>
      <c r="R2469" s="2">
        <v>36181</v>
      </c>
      <c r="S2469" s="2">
        <v>29577</v>
      </c>
      <c r="T2469" s="1">
        <f t="shared" si="38"/>
        <v>917490</v>
      </c>
    </row>
    <row r="2470" spans="1:20" x14ac:dyDescent="0.2">
      <c r="A2470" s="20">
        <v>2469</v>
      </c>
      <c r="B2470" s="20">
        <v>2016</v>
      </c>
      <c r="C2470" s="3" t="s">
        <v>92</v>
      </c>
      <c r="D2470" s="2">
        <v>116135</v>
      </c>
      <c r="E2470" s="2">
        <v>141151</v>
      </c>
      <c r="F2470" s="2">
        <v>37473</v>
      </c>
      <c r="G2470" s="2">
        <v>34269</v>
      </c>
      <c r="H2470" s="2">
        <v>7534</v>
      </c>
      <c r="I2470" s="2">
        <v>17886</v>
      </c>
      <c r="J2470" s="2">
        <v>67221</v>
      </c>
      <c r="K2470" s="2">
        <v>21233</v>
      </c>
      <c r="L2470" s="2">
        <v>92018</v>
      </c>
      <c r="M2470" s="2">
        <v>196610</v>
      </c>
      <c r="N2470" s="2">
        <v>45724</v>
      </c>
      <c r="O2470" s="2">
        <v>11845</v>
      </c>
      <c r="P2470" s="2">
        <v>58296</v>
      </c>
      <c r="Q2470" s="2">
        <v>32767</v>
      </c>
      <c r="R2470" s="2">
        <v>35957</v>
      </c>
      <c r="S2470" s="2">
        <v>31365</v>
      </c>
      <c r="T2470" s="1">
        <f t="shared" si="38"/>
        <v>947484</v>
      </c>
    </row>
    <row r="2471" spans="1:20" x14ac:dyDescent="0.2">
      <c r="A2471" s="20">
        <v>2470</v>
      </c>
      <c r="B2471" s="20">
        <v>2016</v>
      </c>
      <c r="C2471" s="3" t="s">
        <v>93</v>
      </c>
      <c r="D2471" s="2">
        <v>112686</v>
      </c>
      <c r="E2471" s="2">
        <v>136991</v>
      </c>
      <c r="F2471" s="2">
        <v>34497</v>
      </c>
      <c r="G2471" s="2">
        <v>32763</v>
      </c>
      <c r="H2471" s="2">
        <v>7146</v>
      </c>
      <c r="I2471" s="2">
        <v>16826</v>
      </c>
      <c r="J2471" s="2">
        <v>64430</v>
      </c>
      <c r="K2471" s="2">
        <v>21140</v>
      </c>
      <c r="L2471" s="2">
        <v>88577</v>
      </c>
      <c r="M2471" s="2">
        <v>189909</v>
      </c>
      <c r="N2471" s="2">
        <v>44187</v>
      </c>
      <c r="O2471" s="2">
        <v>11901</v>
      </c>
      <c r="P2471" s="2">
        <v>55808</v>
      </c>
      <c r="Q2471" s="2">
        <v>31114</v>
      </c>
      <c r="R2471" s="2">
        <v>34907</v>
      </c>
      <c r="S2471" s="2">
        <v>29890</v>
      </c>
      <c r="T2471" s="1">
        <f t="shared" si="38"/>
        <v>912772</v>
      </c>
    </row>
    <row r="2472" spans="1:20" x14ac:dyDescent="0.2">
      <c r="A2472" s="20">
        <v>2471</v>
      </c>
      <c r="B2472" s="20">
        <v>2016</v>
      </c>
      <c r="C2472" s="3" t="s">
        <v>94</v>
      </c>
      <c r="D2472" s="2">
        <v>102884</v>
      </c>
      <c r="E2472" s="2">
        <v>120866</v>
      </c>
      <c r="F2472" s="2">
        <v>31267</v>
      </c>
      <c r="G2472" s="2">
        <v>29176</v>
      </c>
      <c r="H2472" s="2">
        <v>6761</v>
      </c>
      <c r="I2472" s="2">
        <v>15503</v>
      </c>
      <c r="J2472" s="2">
        <v>57692</v>
      </c>
      <c r="K2472" s="2">
        <v>19195</v>
      </c>
      <c r="L2472" s="2">
        <v>82526</v>
      </c>
      <c r="M2472" s="2">
        <v>175160</v>
      </c>
      <c r="N2472" s="2">
        <v>40205</v>
      </c>
      <c r="O2472" s="2">
        <v>10717</v>
      </c>
      <c r="P2472" s="2">
        <v>49565</v>
      </c>
      <c r="Q2472" s="2">
        <v>27322</v>
      </c>
      <c r="R2472" s="2">
        <v>31917</v>
      </c>
      <c r="S2472" s="2">
        <v>25416</v>
      </c>
      <c r="T2472" s="1">
        <f t="shared" si="38"/>
        <v>826172</v>
      </c>
    </row>
    <row r="2473" spans="1:20" x14ac:dyDescent="0.2">
      <c r="A2473" s="20">
        <v>2472</v>
      </c>
      <c r="B2473" s="20">
        <v>2016</v>
      </c>
      <c r="C2473" s="3" t="s">
        <v>95</v>
      </c>
      <c r="D2473" s="2">
        <v>92781</v>
      </c>
      <c r="E2473" s="2">
        <v>107440</v>
      </c>
      <c r="F2473" s="2">
        <v>28633</v>
      </c>
      <c r="G2473" s="2">
        <v>26363</v>
      </c>
      <c r="H2473" s="2">
        <v>6103</v>
      </c>
      <c r="I2473" s="2">
        <v>14290</v>
      </c>
      <c r="J2473" s="2">
        <v>52319</v>
      </c>
      <c r="K2473" s="2">
        <v>16979</v>
      </c>
      <c r="L2473" s="2">
        <v>73738</v>
      </c>
      <c r="M2473" s="2">
        <v>160361</v>
      </c>
      <c r="N2473" s="2">
        <v>36639</v>
      </c>
      <c r="O2473" s="2">
        <v>10486</v>
      </c>
      <c r="P2473" s="2">
        <v>43951</v>
      </c>
      <c r="Q2473" s="2">
        <v>24612</v>
      </c>
      <c r="R2473" s="2">
        <v>28458</v>
      </c>
      <c r="S2473" s="2">
        <v>22486</v>
      </c>
      <c r="T2473" s="1">
        <f t="shared" ref="T2473:T2535" si="39">SUM(D2473:S2473)</f>
        <v>745639</v>
      </c>
    </row>
    <row r="2474" spans="1:20" x14ac:dyDescent="0.2">
      <c r="A2474" s="20">
        <v>2473</v>
      </c>
      <c r="B2474" s="20">
        <v>2016</v>
      </c>
      <c r="C2474" s="3" t="s">
        <v>96</v>
      </c>
      <c r="D2474" s="2">
        <v>86654</v>
      </c>
      <c r="E2474" s="2">
        <v>98544</v>
      </c>
      <c r="F2474" s="2">
        <v>26284</v>
      </c>
      <c r="G2474" s="2">
        <v>24636</v>
      </c>
      <c r="H2474" s="2">
        <v>5772</v>
      </c>
      <c r="I2474" s="2">
        <v>13312</v>
      </c>
      <c r="J2474" s="2">
        <v>48920</v>
      </c>
      <c r="K2474" s="2">
        <v>15865</v>
      </c>
      <c r="L2474" s="2">
        <v>67372</v>
      </c>
      <c r="M2474" s="2">
        <v>148831</v>
      </c>
      <c r="N2474" s="2">
        <v>34530</v>
      </c>
      <c r="O2474" s="2">
        <v>10060</v>
      </c>
      <c r="P2474" s="2">
        <v>41764</v>
      </c>
      <c r="Q2474" s="2">
        <v>22900</v>
      </c>
      <c r="R2474" s="2">
        <v>25890</v>
      </c>
      <c r="S2474" s="2">
        <v>21156</v>
      </c>
      <c r="T2474" s="1">
        <f t="shared" si="39"/>
        <v>692490</v>
      </c>
    </row>
    <row r="2475" spans="1:20" x14ac:dyDescent="0.2">
      <c r="A2475" s="20">
        <v>2474</v>
      </c>
      <c r="B2475" s="20">
        <v>2016</v>
      </c>
      <c r="C2475" s="3" t="s">
        <v>97</v>
      </c>
      <c r="D2475" s="2">
        <v>79371</v>
      </c>
      <c r="E2475" s="2">
        <v>89508</v>
      </c>
      <c r="F2475" s="2">
        <v>24362</v>
      </c>
      <c r="G2475" s="2">
        <v>23019</v>
      </c>
      <c r="H2475" s="2">
        <v>5166</v>
      </c>
      <c r="I2475" s="2">
        <v>12397</v>
      </c>
      <c r="J2475" s="2">
        <v>44585</v>
      </c>
      <c r="K2475" s="2">
        <v>14807</v>
      </c>
      <c r="L2475" s="2">
        <v>61869</v>
      </c>
      <c r="M2475" s="2">
        <v>137487</v>
      </c>
      <c r="N2475" s="2">
        <v>31570</v>
      </c>
      <c r="O2475" s="2">
        <v>8708</v>
      </c>
      <c r="P2475" s="2">
        <v>39715</v>
      </c>
      <c r="Q2475" s="2">
        <v>21206</v>
      </c>
      <c r="R2475" s="2">
        <v>23425</v>
      </c>
      <c r="S2475" s="2">
        <v>19359</v>
      </c>
      <c r="T2475" s="1">
        <f t="shared" si="39"/>
        <v>636554</v>
      </c>
    </row>
    <row r="2476" spans="1:20" x14ac:dyDescent="0.2">
      <c r="A2476" s="20">
        <v>2475</v>
      </c>
      <c r="B2476" s="20">
        <v>2016</v>
      </c>
      <c r="C2476" s="3" t="s">
        <v>98</v>
      </c>
      <c r="D2476" s="2">
        <v>68342</v>
      </c>
      <c r="E2476" s="2">
        <v>78766</v>
      </c>
      <c r="F2476" s="2">
        <v>21593</v>
      </c>
      <c r="G2476" s="2">
        <v>19937</v>
      </c>
      <c r="H2476" s="2">
        <v>4456</v>
      </c>
      <c r="I2476" s="2">
        <v>10227</v>
      </c>
      <c r="J2476" s="2">
        <v>39129</v>
      </c>
      <c r="K2476" s="2">
        <v>13028</v>
      </c>
      <c r="L2476" s="2">
        <v>53755</v>
      </c>
      <c r="M2476" s="2">
        <v>122746</v>
      </c>
      <c r="N2476" s="2">
        <v>27590</v>
      </c>
      <c r="O2476" s="2">
        <v>7134</v>
      </c>
      <c r="P2476" s="2">
        <v>34860</v>
      </c>
      <c r="Q2476" s="2">
        <v>18647</v>
      </c>
      <c r="R2476" s="2">
        <v>20175</v>
      </c>
      <c r="S2476" s="2">
        <v>16967</v>
      </c>
      <c r="T2476" s="1">
        <f t="shared" si="39"/>
        <v>557352</v>
      </c>
    </row>
    <row r="2477" spans="1:20" x14ac:dyDescent="0.2">
      <c r="A2477" s="20">
        <v>2476</v>
      </c>
      <c r="B2477" s="20">
        <v>2016</v>
      </c>
      <c r="C2477" s="3" t="s">
        <v>99</v>
      </c>
      <c r="D2477" s="2">
        <v>54147</v>
      </c>
      <c r="E2477" s="2">
        <v>62482</v>
      </c>
      <c r="F2477" s="2">
        <v>14549</v>
      </c>
      <c r="G2477" s="2">
        <v>14353</v>
      </c>
      <c r="H2477" s="2">
        <v>3236</v>
      </c>
      <c r="I2477" s="2">
        <v>7478</v>
      </c>
      <c r="J2477" s="2">
        <v>29714</v>
      </c>
      <c r="K2477" s="2">
        <v>9853</v>
      </c>
      <c r="L2477" s="2">
        <v>39738</v>
      </c>
      <c r="M2477" s="2">
        <v>91163</v>
      </c>
      <c r="N2477" s="2">
        <v>21054</v>
      </c>
      <c r="O2477" s="2">
        <v>5869</v>
      </c>
      <c r="P2477" s="2">
        <v>25642</v>
      </c>
      <c r="Q2477" s="2">
        <v>13891</v>
      </c>
      <c r="R2477" s="2">
        <v>14179</v>
      </c>
      <c r="S2477" s="2">
        <v>12495</v>
      </c>
      <c r="T2477" s="1">
        <f t="shared" si="39"/>
        <v>419843</v>
      </c>
    </row>
    <row r="2478" spans="1:20" x14ac:dyDescent="0.2">
      <c r="A2478" s="20">
        <v>2477</v>
      </c>
      <c r="B2478" s="20">
        <v>2016</v>
      </c>
      <c r="C2478" s="3" t="s">
        <v>100</v>
      </c>
      <c r="D2478" s="2">
        <v>49903</v>
      </c>
      <c r="E2478" s="2">
        <v>58656</v>
      </c>
      <c r="F2478" s="2">
        <v>12831</v>
      </c>
      <c r="G2478" s="2">
        <v>13383</v>
      </c>
      <c r="H2478" s="2">
        <v>3036</v>
      </c>
      <c r="I2478" s="2">
        <v>6793</v>
      </c>
      <c r="J2478" s="2">
        <v>27164</v>
      </c>
      <c r="K2478" s="2">
        <v>9223</v>
      </c>
      <c r="L2478" s="2">
        <v>37170</v>
      </c>
      <c r="M2478" s="2">
        <v>84821</v>
      </c>
      <c r="N2478" s="2">
        <v>19570</v>
      </c>
      <c r="O2478" s="2">
        <v>5596</v>
      </c>
      <c r="P2478" s="2">
        <v>23241</v>
      </c>
      <c r="Q2478" s="2">
        <v>12826</v>
      </c>
      <c r="R2478" s="2">
        <v>12732</v>
      </c>
      <c r="S2478" s="2">
        <v>11787</v>
      </c>
      <c r="T2478" s="1">
        <f t="shared" si="39"/>
        <v>388732</v>
      </c>
    </row>
    <row r="2479" spans="1:20" x14ac:dyDescent="0.2">
      <c r="A2479" s="20">
        <v>2478</v>
      </c>
      <c r="B2479" s="20">
        <v>2016</v>
      </c>
      <c r="C2479" s="3" t="s">
        <v>101</v>
      </c>
      <c r="D2479" s="2">
        <v>46738</v>
      </c>
      <c r="E2479" s="2">
        <v>53747</v>
      </c>
      <c r="F2479" s="2">
        <v>12167</v>
      </c>
      <c r="G2479" s="2">
        <v>12139</v>
      </c>
      <c r="H2479" s="2">
        <v>2839</v>
      </c>
      <c r="I2479" s="2">
        <v>6533</v>
      </c>
      <c r="J2479" s="2">
        <v>25539</v>
      </c>
      <c r="K2479" s="2">
        <v>8212</v>
      </c>
      <c r="L2479" s="2">
        <v>35339</v>
      </c>
      <c r="M2479" s="2">
        <v>79792</v>
      </c>
      <c r="N2479" s="2">
        <v>18491</v>
      </c>
      <c r="O2479" s="2">
        <v>5230</v>
      </c>
      <c r="P2479" s="2">
        <v>22472</v>
      </c>
      <c r="Q2479" s="2">
        <v>11900</v>
      </c>
      <c r="R2479" s="2">
        <v>12135</v>
      </c>
      <c r="S2479" s="2">
        <v>10688</v>
      </c>
      <c r="T2479" s="1">
        <f t="shared" si="39"/>
        <v>363961</v>
      </c>
    </row>
    <row r="2480" spans="1:20" x14ac:dyDescent="0.2">
      <c r="A2480" s="20">
        <v>2479</v>
      </c>
      <c r="B2480" s="20">
        <v>2016</v>
      </c>
      <c r="C2480" s="3" t="s">
        <v>102</v>
      </c>
      <c r="D2480" s="2">
        <v>44202</v>
      </c>
      <c r="E2480" s="2">
        <v>50916</v>
      </c>
      <c r="F2480" s="2">
        <v>11692</v>
      </c>
      <c r="G2480" s="2">
        <v>11560</v>
      </c>
      <c r="H2480" s="2">
        <v>2703</v>
      </c>
      <c r="I2480" s="2">
        <v>6370</v>
      </c>
      <c r="J2480" s="2">
        <v>24990</v>
      </c>
      <c r="K2480" s="2">
        <v>7444</v>
      </c>
      <c r="L2480" s="2">
        <v>33708</v>
      </c>
      <c r="M2480" s="2">
        <v>77281</v>
      </c>
      <c r="N2480" s="2">
        <v>17785</v>
      </c>
      <c r="O2480" s="2">
        <v>4669</v>
      </c>
      <c r="P2480" s="2">
        <v>22072</v>
      </c>
      <c r="Q2480" s="2">
        <v>11241</v>
      </c>
      <c r="R2480" s="2">
        <v>11342</v>
      </c>
      <c r="S2480" s="2">
        <v>10437</v>
      </c>
      <c r="T2480" s="1">
        <f t="shared" si="39"/>
        <v>348412</v>
      </c>
    </row>
    <row r="2481" spans="1:20" x14ac:dyDescent="0.2">
      <c r="A2481" s="20">
        <v>2480</v>
      </c>
      <c r="B2481" s="20">
        <v>2016</v>
      </c>
      <c r="C2481" s="3" t="s">
        <v>103</v>
      </c>
      <c r="D2481" s="2">
        <v>38564</v>
      </c>
      <c r="E2481" s="2">
        <v>44347</v>
      </c>
      <c r="F2481" s="2">
        <v>10340</v>
      </c>
      <c r="G2481" s="2">
        <v>9829</v>
      </c>
      <c r="H2481" s="2">
        <v>2431</v>
      </c>
      <c r="I2481" s="2">
        <v>5742</v>
      </c>
      <c r="J2481" s="2">
        <v>21899</v>
      </c>
      <c r="K2481" s="2">
        <v>6337</v>
      </c>
      <c r="L2481" s="2">
        <v>29027</v>
      </c>
      <c r="M2481" s="2">
        <v>67319</v>
      </c>
      <c r="N2481" s="2">
        <v>15615</v>
      </c>
      <c r="O2481" s="2">
        <v>4126</v>
      </c>
      <c r="P2481" s="2">
        <v>19533</v>
      </c>
      <c r="Q2481" s="2">
        <v>9645</v>
      </c>
      <c r="R2481" s="2">
        <v>10031</v>
      </c>
      <c r="S2481" s="2">
        <v>8796</v>
      </c>
      <c r="T2481" s="1">
        <f t="shared" si="39"/>
        <v>303581</v>
      </c>
    </row>
    <row r="2482" spans="1:20" x14ac:dyDescent="0.2">
      <c r="A2482" s="20">
        <v>2481</v>
      </c>
      <c r="B2482" s="20">
        <v>2016</v>
      </c>
      <c r="C2482" s="3" t="s">
        <v>104</v>
      </c>
      <c r="D2482" s="2">
        <v>33756</v>
      </c>
      <c r="E2482" s="2">
        <v>38770</v>
      </c>
      <c r="F2482" s="2">
        <v>8764</v>
      </c>
      <c r="G2482" s="2">
        <v>8270</v>
      </c>
      <c r="H2482" s="2">
        <v>2208</v>
      </c>
      <c r="I2482" s="2">
        <v>5139</v>
      </c>
      <c r="J2482" s="2">
        <v>19236</v>
      </c>
      <c r="K2482" s="2">
        <v>5279</v>
      </c>
      <c r="L2482" s="2">
        <v>25846</v>
      </c>
      <c r="M2482" s="2">
        <v>58708</v>
      </c>
      <c r="N2482" s="2">
        <v>13723</v>
      </c>
      <c r="O2482" s="2">
        <v>3527</v>
      </c>
      <c r="P2482" s="2">
        <v>16540</v>
      </c>
      <c r="Q2482" s="2">
        <v>8311</v>
      </c>
      <c r="R2482" s="2">
        <v>9026</v>
      </c>
      <c r="S2482" s="2">
        <v>7807</v>
      </c>
      <c r="T2482" s="1">
        <f t="shared" si="39"/>
        <v>264910</v>
      </c>
    </row>
    <row r="2483" spans="1:20" x14ac:dyDescent="0.2">
      <c r="A2483" s="20">
        <v>2482</v>
      </c>
      <c r="B2483" s="20">
        <v>2016</v>
      </c>
      <c r="C2483" s="3" t="s">
        <v>105</v>
      </c>
      <c r="D2483" s="2">
        <v>27416</v>
      </c>
      <c r="E2483" s="2">
        <v>32114</v>
      </c>
      <c r="F2483" s="2">
        <v>7130</v>
      </c>
      <c r="G2483" s="2">
        <v>6481</v>
      </c>
      <c r="H2483" s="2">
        <v>1852</v>
      </c>
      <c r="I2483" s="2">
        <v>4149</v>
      </c>
      <c r="J2483" s="2">
        <v>15949</v>
      </c>
      <c r="K2483" s="2">
        <v>4132</v>
      </c>
      <c r="L2483" s="2">
        <v>21671</v>
      </c>
      <c r="M2483" s="2">
        <v>48051</v>
      </c>
      <c r="N2483" s="2">
        <v>11322</v>
      </c>
      <c r="O2483" s="2">
        <v>2956</v>
      </c>
      <c r="P2483" s="2">
        <v>13174</v>
      </c>
      <c r="Q2483" s="2">
        <v>6484</v>
      </c>
      <c r="R2483" s="2">
        <v>7431</v>
      </c>
      <c r="S2483" s="2">
        <v>6166</v>
      </c>
      <c r="T2483" s="1">
        <f t="shared" si="39"/>
        <v>216478</v>
      </c>
    </row>
    <row r="2484" spans="1:20" x14ac:dyDescent="0.2">
      <c r="A2484" s="20">
        <v>2483</v>
      </c>
      <c r="B2484" s="20">
        <v>2016</v>
      </c>
      <c r="C2484" s="3" t="s">
        <v>106</v>
      </c>
      <c r="D2484" s="2">
        <v>96058</v>
      </c>
      <c r="E2484" s="2">
        <v>112138</v>
      </c>
      <c r="F2484" s="2">
        <v>27307</v>
      </c>
      <c r="G2484" s="2">
        <v>20919</v>
      </c>
      <c r="H2484" s="2">
        <v>6811</v>
      </c>
      <c r="I2484" s="2">
        <v>16291</v>
      </c>
      <c r="J2484" s="2">
        <v>57415</v>
      </c>
      <c r="K2484" s="2">
        <v>12899</v>
      </c>
      <c r="L2484" s="2">
        <v>75141</v>
      </c>
      <c r="M2484" s="2">
        <v>161097</v>
      </c>
      <c r="N2484" s="2">
        <v>38939</v>
      </c>
      <c r="O2484" s="2">
        <v>9810</v>
      </c>
      <c r="P2484" s="2">
        <v>46106</v>
      </c>
      <c r="Q2484" s="2">
        <v>21330</v>
      </c>
      <c r="R2484" s="2">
        <v>27081</v>
      </c>
      <c r="S2484" s="2">
        <v>20255</v>
      </c>
      <c r="T2484" s="1">
        <f t="shared" si="39"/>
        <v>749597</v>
      </c>
    </row>
    <row r="2485" spans="1:20" x14ac:dyDescent="0.2">
      <c r="A2485" s="20">
        <v>2484</v>
      </c>
      <c r="B2485" s="20">
        <v>2016</v>
      </c>
      <c r="C2485" s="3" t="s">
        <v>107</v>
      </c>
      <c r="D2485" s="2">
        <v>10951893</v>
      </c>
      <c r="E2485" s="2">
        <v>12930751</v>
      </c>
      <c r="F2485" s="2">
        <v>3574830</v>
      </c>
      <c r="G2485" s="2">
        <v>2494648</v>
      </c>
      <c r="H2485" s="2">
        <v>678753</v>
      </c>
      <c r="I2485" s="2">
        <v>1810438</v>
      </c>
      <c r="J2485" s="2">
        <v>6213088</v>
      </c>
      <c r="K2485" s="2">
        <v>1610674</v>
      </c>
      <c r="L2485" s="2">
        <v>7945685</v>
      </c>
      <c r="M2485" s="2">
        <v>17890100</v>
      </c>
      <c r="N2485" s="2">
        <v>4066053</v>
      </c>
      <c r="O2485" s="2">
        <v>996651</v>
      </c>
      <c r="P2485" s="2">
        <v>4081783</v>
      </c>
      <c r="Q2485" s="2">
        <v>2236252</v>
      </c>
      <c r="R2485" s="2">
        <v>2881926</v>
      </c>
      <c r="S2485" s="2">
        <v>2158128</v>
      </c>
      <c r="T2485" s="1">
        <f t="shared" si="39"/>
        <v>82521653</v>
      </c>
    </row>
    <row r="2486" spans="1:20" x14ac:dyDescent="0.2">
      <c r="A2486" s="20">
        <v>2485</v>
      </c>
      <c r="B2486" s="20">
        <v>2017</v>
      </c>
      <c r="C2486" s="3" t="s">
        <v>16</v>
      </c>
      <c r="D2486" s="2">
        <v>107493</v>
      </c>
      <c r="E2486" s="2">
        <v>126627</v>
      </c>
      <c r="F2486" s="2">
        <v>39906</v>
      </c>
      <c r="G2486" s="2">
        <v>20713</v>
      </c>
      <c r="H2486" s="2">
        <v>6859</v>
      </c>
      <c r="I2486" s="2">
        <v>20789</v>
      </c>
      <c r="J2486" s="2">
        <v>60832</v>
      </c>
      <c r="K2486" s="2">
        <v>13109</v>
      </c>
      <c r="L2486" s="2">
        <v>73313</v>
      </c>
      <c r="M2486" s="2">
        <v>171522</v>
      </c>
      <c r="N2486" s="2">
        <v>37603</v>
      </c>
      <c r="O2486" s="2">
        <v>8281</v>
      </c>
      <c r="P2486" s="2">
        <v>36881</v>
      </c>
      <c r="Q2486" s="2">
        <v>17902</v>
      </c>
      <c r="R2486" s="2">
        <v>25212</v>
      </c>
      <c r="S2486" s="2">
        <v>18032</v>
      </c>
      <c r="T2486" s="1">
        <f t="shared" si="39"/>
        <v>785074</v>
      </c>
    </row>
    <row r="2487" spans="1:20" x14ac:dyDescent="0.2">
      <c r="A2487" s="20">
        <v>2486</v>
      </c>
      <c r="B2487" s="20">
        <v>2017</v>
      </c>
      <c r="C2487" s="3" t="s">
        <v>17</v>
      </c>
      <c r="D2487" s="2">
        <v>108471</v>
      </c>
      <c r="E2487" s="2">
        <v>126688</v>
      </c>
      <c r="F2487" s="2">
        <v>40070</v>
      </c>
      <c r="G2487" s="2">
        <v>21896</v>
      </c>
      <c r="H2487" s="2">
        <v>6842</v>
      </c>
      <c r="I2487" s="2">
        <v>20758</v>
      </c>
      <c r="J2487" s="2">
        <v>61484</v>
      </c>
      <c r="K2487" s="2">
        <v>13674</v>
      </c>
      <c r="L2487" s="2">
        <v>74860</v>
      </c>
      <c r="M2487" s="2">
        <v>174010</v>
      </c>
      <c r="N2487" s="2">
        <v>38134</v>
      </c>
      <c r="O2487" s="2">
        <v>8283</v>
      </c>
      <c r="P2487" s="2">
        <v>38070</v>
      </c>
      <c r="Q2487" s="2">
        <v>18451</v>
      </c>
      <c r="R2487" s="2">
        <v>25829</v>
      </c>
      <c r="S2487" s="2">
        <v>18629</v>
      </c>
      <c r="T2487" s="1">
        <f t="shared" si="39"/>
        <v>796149</v>
      </c>
    </row>
    <row r="2488" spans="1:20" x14ac:dyDescent="0.2">
      <c r="A2488" s="20">
        <v>2487</v>
      </c>
      <c r="B2488" s="20">
        <v>2017</v>
      </c>
      <c r="C2488" s="3" t="s">
        <v>18</v>
      </c>
      <c r="D2488" s="2">
        <v>104970</v>
      </c>
      <c r="E2488" s="2">
        <v>122312</v>
      </c>
      <c r="F2488" s="2">
        <v>37994</v>
      </c>
      <c r="G2488" s="2">
        <v>21287</v>
      </c>
      <c r="H2488" s="2">
        <v>6651</v>
      </c>
      <c r="I2488" s="2">
        <v>19374</v>
      </c>
      <c r="J2488" s="2">
        <v>59412</v>
      </c>
      <c r="K2488" s="2">
        <v>13997</v>
      </c>
      <c r="L2488" s="2">
        <v>72122</v>
      </c>
      <c r="M2488" s="2">
        <v>167692</v>
      </c>
      <c r="N2488" s="2">
        <v>37051</v>
      </c>
      <c r="O2488" s="2">
        <v>7959</v>
      </c>
      <c r="P2488" s="2">
        <v>37682</v>
      </c>
      <c r="Q2488" s="2">
        <v>18315</v>
      </c>
      <c r="R2488" s="2">
        <v>25132</v>
      </c>
      <c r="S2488" s="2">
        <v>18678</v>
      </c>
      <c r="T2488" s="1">
        <f t="shared" si="39"/>
        <v>770628</v>
      </c>
    </row>
    <row r="2489" spans="1:20" x14ac:dyDescent="0.2">
      <c r="A2489" s="20">
        <v>2488</v>
      </c>
      <c r="B2489" s="20">
        <v>2017</v>
      </c>
      <c r="C2489" s="3" t="s">
        <v>19</v>
      </c>
      <c r="D2489" s="2">
        <v>102731</v>
      </c>
      <c r="E2489" s="2">
        <v>119982</v>
      </c>
      <c r="F2489" s="2">
        <v>37325</v>
      </c>
      <c r="G2489" s="2">
        <v>22202</v>
      </c>
      <c r="H2489" s="2">
        <v>6393</v>
      </c>
      <c r="I2489" s="2">
        <v>18716</v>
      </c>
      <c r="J2489" s="2">
        <v>57911</v>
      </c>
      <c r="K2489" s="2">
        <v>13736</v>
      </c>
      <c r="L2489" s="2">
        <v>72135</v>
      </c>
      <c r="M2489" s="2">
        <v>165218</v>
      </c>
      <c r="N2489" s="2">
        <v>36459</v>
      </c>
      <c r="O2489" s="2">
        <v>7984</v>
      </c>
      <c r="P2489" s="2">
        <v>37625</v>
      </c>
      <c r="Q2489" s="2">
        <v>18472</v>
      </c>
      <c r="R2489" s="2">
        <v>25160</v>
      </c>
      <c r="S2489" s="2">
        <v>18819</v>
      </c>
      <c r="T2489" s="1">
        <f t="shared" si="39"/>
        <v>760868</v>
      </c>
    </row>
    <row r="2490" spans="1:20" x14ac:dyDescent="0.2">
      <c r="A2490" s="20">
        <v>2489</v>
      </c>
      <c r="B2490" s="20">
        <v>2017</v>
      </c>
      <c r="C2490" s="3" t="s">
        <v>20</v>
      </c>
      <c r="D2490" s="2">
        <v>99563</v>
      </c>
      <c r="E2490" s="2">
        <v>116604</v>
      </c>
      <c r="F2490" s="2">
        <v>35201</v>
      </c>
      <c r="G2490" s="2">
        <v>21341</v>
      </c>
      <c r="H2490" s="2">
        <v>5989</v>
      </c>
      <c r="I2490" s="2">
        <v>17722</v>
      </c>
      <c r="J2490" s="2">
        <v>56026</v>
      </c>
      <c r="K2490" s="2">
        <v>13621</v>
      </c>
      <c r="L2490" s="2">
        <v>69436</v>
      </c>
      <c r="M2490" s="2">
        <v>158089</v>
      </c>
      <c r="N2490" s="2">
        <v>35214</v>
      </c>
      <c r="O2490" s="2">
        <v>7464</v>
      </c>
      <c r="P2490" s="2">
        <v>36653</v>
      </c>
      <c r="Q2490" s="2">
        <v>18105</v>
      </c>
      <c r="R2490" s="2">
        <v>24497</v>
      </c>
      <c r="S2490" s="2">
        <v>18534</v>
      </c>
      <c r="T2490" s="1">
        <f t="shared" si="39"/>
        <v>734059</v>
      </c>
    </row>
    <row r="2491" spans="1:20" x14ac:dyDescent="0.2">
      <c r="A2491" s="20">
        <v>2490</v>
      </c>
      <c r="B2491" s="20">
        <v>2017</v>
      </c>
      <c r="C2491" s="3" t="s">
        <v>21</v>
      </c>
      <c r="D2491" s="2">
        <v>98052</v>
      </c>
      <c r="E2491" s="2">
        <v>115772</v>
      </c>
      <c r="F2491" s="2">
        <v>35025</v>
      </c>
      <c r="G2491" s="2">
        <v>21952</v>
      </c>
      <c r="H2491" s="2">
        <v>5870</v>
      </c>
      <c r="I2491" s="2">
        <v>17169</v>
      </c>
      <c r="J2491" s="2">
        <v>55857</v>
      </c>
      <c r="K2491" s="2">
        <v>13753</v>
      </c>
      <c r="L2491" s="2">
        <v>69040</v>
      </c>
      <c r="M2491" s="2">
        <v>158750</v>
      </c>
      <c r="N2491" s="2">
        <v>34768</v>
      </c>
      <c r="O2491" s="2">
        <v>7636</v>
      </c>
      <c r="P2491" s="2">
        <v>36808</v>
      </c>
      <c r="Q2491" s="2">
        <v>18246</v>
      </c>
      <c r="R2491" s="2">
        <v>24966</v>
      </c>
      <c r="S2491" s="2">
        <v>18424</v>
      </c>
      <c r="T2491" s="1">
        <f t="shared" si="39"/>
        <v>732088</v>
      </c>
    </row>
    <row r="2492" spans="1:20" x14ac:dyDescent="0.2">
      <c r="A2492" s="20">
        <v>2491</v>
      </c>
      <c r="B2492" s="20">
        <v>2017</v>
      </c>
      <c r="C2492" s="3" t="s">
        <v>22</v>
      </c>
      <c r="D2492" s="2">
        <v>96600</v>
      </c>
      <c r="E2492" s="2">
        <v>111554</v>
      </c>
      <c r="F2492" s="2">
        <v>32791</v>
      </c>
      <c r="G2492" s="2">
        <v>21893</v>
      </c>
      <c r="H2492" s="2">
        <v>5522</v>
      </c>
      <c r="I2492" s="2">
        <v>16091</v>
      </c>
      <c r="J2492" s="2">
        <v>55519</v>
      </c>
      <c r="K2492" s="2">
        <v>13649</v>
      </c>
      <c r="L2492" s="2">
        <v>68097</v>
      </c>
      <c r="M2492" s="2">
        <v>154826</v>
      </c>
      <c r="N2492" s="2">
        <v>34599</v>
      </c>
      <c r="O2492" s="2">
        <v>7819</v>
      </c>
      <c r="P2492" s="2">
        <v>36179</v>
      </c>
      <c r="Q2492" s="2">
        <v>17863</v>
      </c>
      <c r="R2492" s="2">
        <v>24310</v>
      </c>
      <c r="S2492" s="2">
        <v>18216</v>
      </c>
      <c r="T2492" s="1">
        <f t="shared" si="39"/>
        <v>715528</v>
      </c>
    </row>
    <row r="2493" spans="1:20" x14ac:dyDescent="0.2">
      <c r="A2493" s="20">
        <v>2492</v>
      </c>
      <c r="B2493" s="20">
        <v>2017</v>
      </c>
      <c r="C2493" s="3" t="s">
        <v>23</v>
      </c>
      <c r="D2493" s="2">
        <v>99322</v>
      </c>
      <c r="E2493" s="2">
        <v>113046</v>
      </c>
      <c r="F2493" s="2">
        <v>33022</v>
      </c>
      <c r="G2493" s="2">
        <v>22751</v>
      </c>
      <c r="H2493" s="2">
        <v>5816</v>
      </c>
      <c r="I2493" s="2">
        <v>16279</v>
      </c>
      <c r="J2493" s="2">
        <v>56425</v>
      </c>
      <c r="K2493" s="2">
        <v>14280</v>
      </c>
      <c r="L2493" s="2">
        <v>70614</v>
      </c>
      <c r="M2493" s="2">
        <v>159200</v>
      </c>
      <c r="N2493" s="2">
        <v>35142</v>
      </c>
      <c r="O2493" s="2">
        <v>7797</v>
      </c>
      <c r="P2493" s="2">
        <v>36581</v>
      </c>
      <c r="Q2493" s="2">
        <v>18230</v>
      </c>
      <c r="R2493" s="2">
        <v>25503</v>
      </c>
      <c r="S2493" s="2">
        <v>18578</v>
      </c>
      <c r="T2493" s="1">
        <f t="shared" si="39"/>
        <v>732586</v>
      </c>
    </row>
    <row r="2494" spans="1:20" x14ac:dyDescent="0.2">
      <c r="A2494" s="20">
        <v>2493</v>
      </c>
      <c r="B2494" s="20">
        <v>2017</v>
      </c>
      <c r="C2494" s="3" t="s">
        <v>24</v>
      </c>
      <c r="D2494" s="2">
        <v>98281</v>
      </c>
      <c r="E2494" s="2">
        <v>111633</v>
      </c>
      <c r="F2494" s="2">
        <v>32377</v>
      </c>
      <c r="G2494" s="2">
        <v>22103</v>
      </c>
      <c r="H2494" s="2">
        <v>5849</v>
      </c>
      <c r="I2494" s="2">
        <v>15974</v>
      </c>
      <c r="J2494" s="2">
        <v>55694</v>
      </c>
      <c r="K2494" s="2">
        <v>13960</v>
      </c>
      <c r="L2494" s="2">
        <v>69776</v>
      </c>
      <c r="M2494" s="2">
        <v>157095</v>
      </c>
      <c r="N2494" s="2">
        <v>34383</v>
      </c>
      <c r="O2494" s="2">
        <v>7701</v>
      </c>
      <c r="P2494" s="2">
        <v>35567</v>
      </c>
      <c r="Q2494" s="2">
        <v>17976</v>
      </c>
      <c r="R2494" s="2">
        <v>25048</v>
      </c>
      <c r="S2494" s="2">
        <v>17751</v>
      </c>
      <c r="T2494" s="1">
        <f t="shared" si="39"/>
        <v>721168</v>
      </c>
    </row>
    <row r="2495" spans="1:20" x14ac:dyDescent="0.2">
      <c r="A2495" s="20">
        <v>2494</v>
      </c>
      <c r="B2495" s="20">
        <v>2017</v>
      </c>
      <c r="C2495" s="3" t="s">
        <v>25</v>
      </c>
      <c r="D2495" s="2">
        <v>100969</v>
      </c>
      <c r="E2495" s="2">
        <v>114870</v>
      </c>
      <c r="F2495" s="2">
        <v>32328</v>
      </c>
      <c r="G2495" s="2">
        <v>22643</v>
      </c>
      <c r="H2495" s="2">
        <v>5843</v>
      </c>
      <c r="I2495" s="2">
        <v>16258</v>
      </c>
      <c r="J2495" s="2">
        <v>56978</v>
      </c>
      <c r="K2495" s="2">
        <v>14016</v>
      </c>
      <c r="L2495" s="2">
        <v>71987</v>
      </c>
      <c r="M2495" s="2">
        <v>162597</v>
      </c>
      <c r="N2495" s="2">
        <v>35838</v>
      </c>
      <c r="O2495" s="2">
        <v>7993</v>
      </c>
      <c r="P2495" s="2">
        <v>35899</v>
      </c>
      <c r="Q2495" s="2">
        <v>18504</v>
      </c>
      <c r="R2495" s="2">
        <v>25888</v>
      </c>
      <c r="S2495" s="2">
        <v>18235</v>
      </c>
      <c r="T2495" s="1">
        <f t="shared" si="39"/>
        <v>740846</v>
      </c>
    </row>
    <row r="2496" spans="1:20" x14ac:dyDescent="0.2">
      <c r="A2496" s="20">
        <v>2495</v>
      </c>
      <c r="B2496" s="20">
        <v>2017</v>
      </c>
      <c r="C2496" s="3" t="s">
        <v>26</v>
      </c>
      <c r="D2496" s="2">
        <v>101376</v>
      </c>
      <c r="E2496" s="2">
        <v>114654</v>
      </c>
      <c r="F2496" s="2">
        <v>31304</v>
      </c>
      <c r="G2496" s="2">
        <v>22092</v>
      </c>
      <c r="H2496" s="2">
        <v>6019</v>
      </c>
      <c r="I2496" s="2">
        <v>15895</v>
      </c>
      <c r="J2496" s="2">
        <v>56921</v>
      </c>
      <c r="K2496" s="2">
        <v>13472</v>
      </c>
      <c r="L2496" s="2">
        <v>72131</v>
      </c>
      <c r="M2496" s="2">
        <v>162065</v>
      </c>
      <c r="N2496" s="2">
        <v>35610</v>
      </c>
      <c r="O2496" s="2">
        <v>7840</v>
      </c>
      <c r="P2496" s="2">
        <v>34859</v>
      </c>
      <c r="Q2496" s="2">
        <v>17881</v>
      </c>
      <c r="R2496" s="2">
        <v>26182</v>
      </c>
      <c r="S2496" s="2">
        <v>17781</v>
      </c>
      <c r="T2496" s="1">
        <f t="shared" si="39"/>
        <v>736082</v>
      </c>
    </row>
    <row r="2497" spans="1:20" x14ac:dyDescent="0.2">
      <c r="A2497" s="20">
        <v>2496</v>
      </c>
      <c r="B2497" s="20">
        <v>2017</v>
      </c>
      <c r="C2497" s="3" t="s">
        <v>27</v>
      </c>
      <c r="D2497" s="2">
        <v>100140</v>
      </c>
      <c r="E2497" s="2">
        <v>112538</v>
      </c>
      <c r="F2497" s="2">
        <v>29875</v>
      </c>
      <c r="G2497" s="2">
        <v>21098</v>
      </c>
      <c r="H2497" s="2">
        <v>5840</v>
      </c>
      <c r="I2497" s="2">
        <v>15556</v>
      </c>
      <c r="J2497" s="2">
        <v>55739</v>
      </c>
      <c r="K2497" s="2">
        <v>13081</v>
      </c>
      <c r="L2497" s="2">
        <v>71674</v>
      </c>
      <c r="M2497" s="2">
        <v>160601</v>
      </c>
      <c r="N2497" s="2">
        <v>34818</v>
      </c>
      <c r="O2497" s="2">
        <v>7813</v>
      </c>
      <c r="P2497" s="2">
        <v>33287</v>
      </c>
      <c r="Q2497" s="2">
        <v>17122</v>
      </c>
      <c r="R2497" s="2">
        <v>25779</v>
      </c>
      <c r="S2497" s="2">
        <v>16784</v>
      </c>
      <c r="T2497" s="1">
        <f t="shared" si="39"/>
        <v>721745</v>
      </c>
    </row>
    <row r="2498" spans="1:20" x14ac:dyDescent="0.2">
      <c r="A2498" s="20">
        <v>2497</v>
      </c>
      <c r="B2498" s="20">
        <v>2017</v>
      </c>
      <c r="C2498" s="3" t="s">
        <v>28</v>
      </c>
      <c r="D2498" s="2">
        <v>102259</v>
      </c>
      <c r="E2498" s="2">
        <v>114481</v>
      </c>
      <c r="F2498" s="2">
        <v>29019</v>
      </c>
      <c r="G2498" s="2">
        <v>20816</v>
      </c>
      <c r="H2498" s="2">
        <v>5731</v>
      </c>
      <c r="I2498" s="2">
        <v>15505</v>
      </c>
      <c r="J2498" s="2">
        <v>56963</v>
      </c>
      <c r="K2498" s="2">
        <v>12743</v>
      </c>
      <c r="L2498" s="2">
        <v>73155</v>
      </c>
      <c r="M2498" s="2">
        <v>162979</v>
      </c>
      <c r="N2498" s="2">
        <v>35591</v>
      </c>
      <c r="O2498" s="2">
        <v>8050</v>
      </c>
      <c r="P2498" s="2">
        <v>33283</v>
      </c>
      <c r="Q2498" s="2">
        <v>17314</v>
      </c>
      <c r="R2498" s="2">
        <v>25877</v>
      </c>
      <c r="S2498" s="2">
        <v>17054</v>
      </c>
      <c r="T2498" s="1">
        <f t="shared" si="39"/>
        <v>730820</v>
      </c>
    </row>
    <row r="2499" spans="1:20" x14ac:dyDescent="0.2">
      <c r="A2499" s="20">
        <v>2498</v>
      </c>
      <c r="B2499" s="20">
        <v>2017</v>
      </c>
      <c r="C2499" s="3" t="s">
        <v>29</v>
      </c>
      <c r="D2499" s="2">
        <v>104282</v>
      </c>
      <c r="E2499" s="2">
        <v>117385</v>
      </c>
      <c r="F2499" s="2">
        <v>29040</v>
      </c>
      <c r="G2499" s="2">
        <v>21127</v>
      </c>
      <c r="H2499" s="2">
        <v>5749</v>
      </c>
      <c r="I2499" s="2">
        <v>15322</v>
      </c>
      <c r="J2499" s="2">
        <v>57696</v>
      </c>
      <c r="K2499" s="2">
        <v>13322</v>
      </c>
      <c r="L2499" s="2">
        <v>75876</v>
      </c>
      <c r="M2499" s="2">
        <v>166933</v>
      </c>
      <c r="N2499" s="2">
        <v>36434</v>
      </c>
      <c r="O2499" s="2">
        <v>8201</v>
      </c>
      <c r="P2499" s="2">
        <v>33606</v>
      </c>
      <c r="Q2499" s="2">
        <v>17278</v>
      </c>
      <c r="R2499" s="2">
        <v>27073</v>
      </c>
      <c r="S2499" s="2">
        <v>17566</v>
      </c>
      <c r="T2499" s="1">
        <f t="shared" si="39"/>
        <v>746890</v>
      </c>
    </row>
    <row r="2500" spans="1:20" x14ac:dyDescent="0.2">
      <c r="A2500" s="20">
        <v>2499</v>
      </c>
      <c r="B2500" s="20">
        <v>2017</v>
      </c>
      <c r="C2500" s="3" t="s">
        <v>30</v>
      </c>
      <c r="D2500" s="2">
        <v>104783</v>
      </c>
      <c r="E2500" s="2">
        <v>118584</v>
      </c>
      <c r="F2500" s="2">
        <v>27894</v>
      </c>
      <c r="G2500" s="2">
        <v>21052</v>
      </c>
      <c r="H2500" s="2">
        <v>5816</v>
      </c>
      <c r="I2500" s="2">
        <v>15034</v>
      </c>
      <c r="J2500" s="2">
        <v>57300</v>
      </c>
      <c r="K2500" s="2">
        <v>13039</v>
      </c>
      <c r="L2500" s="2">
        <v>76367</v>
      </c>
      <c r="M2500" s="2">
        <v>168444</v>
      </c>
      <c r="N2500" s="2">
        <v>37090</v>
      </c>
      <c r="O2500" s="2">
        <v>8186</v>
      </c>
      <c r="P2500" s="2">
        <v>32462</v>
      </c>
      <c r="Q2500" s="2">
        <v>16743</v>
      </c>
      <c r="R2500" s="2">
        <v>27331</v>
      </c>
      <c r="S2500" s="2">
        <v>17103</v>
      </c>
      <c r="T2500" s="1">
        <f t="shared" si="39"/>
        <v>747228</v>
      </c>
    </row>
    <row r="2501" spans="1:20" x14ac:dyDescent="0.2">
      <c r="A2501" s="20">
        <v>2500</v>
      </c>
      <c r="B2501" s="20">
        <v>2017</v>
      </c>
      <c r="C2501" s="3" t="s">
        <v>31</v>
      </c>
      <c r="D2501" s="2">
        <v>106952</v>
      </c>
      <c r="E2501" s="2">
        <v>120645</v>
      </c>
      <c r="F2501" s="2">
        <v>27971</v>
      </c>
      <c r="G2501" s="2">
        <v>20722</v>
      </c>
      <c r="H2501" s="2">
        <v>5727</v>
      </c>
      <c r="I2501" s="2">
        <v>14884</v>
      </c>
      <c r="J2501" s="2">
        <v>58248</v>
      </c>
      <c r="K2501" s="2">
        <v>12746</v>
      </c>
      <c r="L2501" s="2">
        <v>79148</v>
      </c>
      <c r="M2501" s="2">
        <v>172433</v>
      </c>
      <c r="N2501" s="2">
        <v>37835</v>
      </c>
      <c r="O2501" s="2">
        <v>8531</v>
      </c>
      <c r="P2501" s="2">
        <v>31988</v>
      </c>
      <c r="Q2501" s="2">
        <v>17337</v>
      </c>
      <c r="R2501" s="2">
        <v>28010</v>
      </c>
      <c r="S2501" s="2">
        <v>17061</v>
      </c>
      <c r="T2501" s="1">
        <f t="shared" si="39"/>
        <v>760238</v>
      </c>
    </row>
    <row r="2502" spans="1:20" x14ac:dyDescent="0.2">
      <c r="A2502" s="20">
        <v>2501</v>
      </c>
      <c r="B2502" s="20">
        <v>2017</v>
      </c>
      <c r="C2502" s="3" t="s">
        <v>32</v>
      </c>
      <c r="D2502" s="2">
        <v>109700</v>
      </c>
      <c r="E2502" s="2">
        <v>124251</v>
      </c>
      <c r="F2502" s="2">
        <v>28095</v>
      </c>
      <c r="G2502" s="2">
        <v>20683</v>
      </c>
      <c r="H2502" s="2">
        <v>6171</v>
      </c>
      <c r="I2502" s="2">
        <v>15328</v>
      </c>
      <c r="J2502" s="2">
        <v>59959</v>
      </c>
      <c r="K2502" s="2">
        <v>13113</v>
      </c>
      <c r="L2502" s="2">
        <v>82353</v>
      </c>
      <c r="M2502" s="2">
        <v>177741</v>
      </c>
      <c r="N2502" s="2">
        <v>39313</v>
      </c>
      <c r="O2502" s="2">
        <v>8881</v>
      </c>
      <c r="P2502" s="2">
        <v>32258</v>
      </c>
      <c r="Q2502" s="2">
        <v>17570</v>
      </c>
      <c r="R2502" s="2">
        <v>28978</v>
      </c>
      <c r="S2502" s="2">
        <v>17570</v>
      </c>
      <c r="T2502" s="1">
        <f t="shared" si="39"/>
        <v>781964</v>
      </c>
    </row>
    <row r="2503" spans="1:20" x14ac:dyDescent="0.2">
      <c r="A2503" s="20">
        <v>2502</v>
      </c>
      <c r="B2503" s="20">
        <v>2017</v>
      </c>
      <c r="C2503" s="3" t="s">
        <v>33</v>
      </c>
      <c r="D2503" s="2">
        <v>116149</v>
      </c>
      <c r="E2503" s="2">
        <v>130907</v>
      </c>
      <c r="F2503" s="2">
        <v>29222</v>
      </c>
      <c r="G2503" s="2">
        <v>21886</v>
      </c>
      <c r="H2503" s="2">
        <v>6492</v>
      </c>
      <c r="I2503" s="2">
        <v>16213</v>
      </c>
      <c r="J2503" s="2">
        <v>63184</v>
      </c>
      <c r="K2503" s="2">
        <v>13506</v>
      </c>
      <c r="L2503" s="2">
        <v>87093</v>
      </c>
      <c r="M2503" s="2">
        <v>187639</v>
      </c>
      <c r="N2503" s="2">
        <v>41822</v>
      </c>
      <c r="O2503" s="2">
        <v>9421</v>
      </c>
      <c r="P2503" s="2">
        <v>33675</v>
      </c>
      <c r="Q2503" s="2">
        <v>18225</v>
      </c>
      <c r="R2503" s="2">
        <v>30921</v>
      </c>
      <c r="S2503" s="2">
        <v>17830</v>
      </c>
      <c r="T2503" s="1">
        <f t="shared" si="39"/>
        <v>824185</v>
      </c>
    </row>
    <row r="2504" spans="1:20" x14ac:dyDescent="0.2">
      <c r="A2504" s="20">
        <v>2503</v>
      </c>
      <c r="B2504" s="20">
        <v>2017</v>
      </c>
      <c r="C2504" s="3" t="s">
        <v>34</v>
      </c>
      <c r="D2504" s="2">
        <v>120772</v>
      </c>
      <c r="E2504" s="2">
        <v>135993</v>
      </c>
      <c r="F2504" s="2">
        <v>29963</v>
      </c>
      <c r="G2504" s="2">
        <v>20864</v>
      </c>
      <c r="H2504" s="2">
        <v>7199</v>
      </c>
      <c r="I2504" s="2">
        <v>16769</v>
      </c>
      <c r="J2504" s="2">
        <v>64531</v>
      </c>
      <c r="K2504" s="2">
        <v>12989</v>
      </c>
      <c r="L2504" s="2">
        <v>88627</v>
      </c>
      <c r="M2504" s="2">
        <v>191204</v>
      </c>
      <c r="N2504" s="2">
        <v>43110</v>
      </c>
      <c r="O2504" s="2">
        <v>9816</v>
      </c>
      <c r="P2504" s="2">
        <v>33081</v>
      </c>
      <c r="Q2504" s="2">
        <v>17825</v>
      </c>
      <c r="R2504" s="2">
        <v>31950</v>
      </c>
      <c r="S2504" s="2">
        <v>17253</v>
      </c>
      <c r="T2504" s="1">
        <f t="shared" si="39"/>
        <v>841946</v>
      </c>
    </row>
    <row r="2505" spans="1:20" x14ac:dyDescent="0.2">
      <c r="A2505" s="20">
        <v>2504</v>
      </c>
      <c r="B2505" s="20">
        <v>2017</v>
      </c>
      <c r="C2505" s="3" t="s">
        <v>35</v>
      </c>
      <c r="D2505" s="2">
        <v>127276</v>
      </c>
      <c r="E2505" s="2">
        <v>143977</v>
      </c>
      <c r="F2505" s="2">
        <v>32025</v>
      </c>
      <c r="G2505" s="2">
        <v>19571</v>
      </c>
      <c r="H2505" s="2">
        <v>7950</v>
      </c>
      <c r="I2505" s="2">
        <v>18289</v>
      </c>
      <c r="J2505" s="2">
        <v>67978</v>
      </c>
      <c r="K2505" s="2">
        <v>12740</v>
      </c>
      <c r="L2505" s="2">
        <v>90637</v>
      </c>
      <c r="M2505" s="2">
        <v>198309</v>
      </c>
      <c r="N2505" s="2">
        <v>44730</v>
      </c>
      <c r="O2505" s="2">
        <v>10010</v>
      </c>
      <c r="P2505" s="2">
        <v>32705</v>
      </c>
      <c r="Q2505" s="2">
        <v>17449</v>
      </c>
      <c r="R2505" s="2">
        <v>31597</v>
      </c>
      <c r="S2505" s="2">
        <v>16991</v>
      </c>
      <c r="T2505" s="1">
        <f t="shared" si="39"/>
        <v>872234</v>
      </c>
    </row>
    <row r="2506" spans="1:20" x14ac:dyDescent="0.2">
      <c r="A2506" s="20">
        <v>2505</v>
      </c>
      <c r="B2506" s="20">
        <v>2017</v>
      </c>
      <c r="C2506" s="3" t="s">
        <v>36</v>
      </c>
      <c r="D2506" s="2">
        <v>134992</v>
      </c>
      <c r="E2506" s="2">
        <v>151660</v>
      </c>
      <c r="F2506" s="2">
        <v>35459</v>
      </c>
      <c r="G2506" s="2">
        <v>18605</v>
      </c>
      <c r="H2506" s="2">
        <v>8499</v>
      </c>
      <c r="I2506" s="2">
        <v>20437</v>
      </c>
      <c r="J2506" s="2">
        <v>73083</v>
      </c>
      <c r="K2506" s="2">
        <v>12991</v>
      </c>
      <c r="L2506" s="2">
        <v>93935</v>
      </c>
      <c r="M2506" s="2">
        <v>209649</v>
      </c>
      <c r="N2506" s="2">
        <v>46834</v>
      </c>
      <c r="O2506" s="2">
        <v>10617</v>
      </c>
      <c r="P2506" s="2">
        <v>33375</v>
      </c>
      <c r="Q2506" s="2">
        <v>17986</v>
      </c>
      <c r="R2506" s="2">
        <v>32577</v>
      </c>
      <c r="S2506" s="2">
        <v>17465</v>
      </c>
      <c r="T2506" s="1">
        <f t="shared" si="39"/>
        <v>918164</v>
      </c>
    </row>
    <row r="2507" spans="1:20" x14ac:dyDescent="0.2">
      <c r="A2507" s="20">
        <v>2506</v>
      </c>
      <c r="B2507" s="20">
        <v>2017</v>
      </c>
      <c r="C2507" s="3" t="s">
        <v>37</v>
      </c>
      <c r="D2507" s="2">
        <v>134826</v>
      </c>
      <c r="E2507" s="2">
        <v>151645</v>
      </c>
      <c r="F2507" s="2">
        <v>37437</v>
      </c>
      <c r="G2507" s="2">
        <v>17562</v>
      </c>
      <c r="H2507" s="2">
        <v>8630</v>
      </c>
      <c r="I2507" s="2">
        <v>21288</v>
      </c>
      <c r="J2507" s="2">
        <v>72595</v>
      </c>
      <c r="K2507" s="2">
        <v>12362</v>
      </c>
      <c r="L2507" s="2">
        <v>92656</v>
      </c>
      <c r="M2507" s="2">
        <v>209867</v>
      </c>
      <c r="N2507" s="2">
        <v>46141</v>
      </c>
      <c r="O2507" s="2">
        <v>10695</v>
      </c>
      <c r="P2507" s="2">
        <v>32446</v>
      </c>
      <c r="Q2507" s="2">
        <v>17299</v>
      </c>
      <c r="R2507" s="2">
        <v>31873</v>
      </c>
      <c r="S2507" s="2">
        <v>16663</v>
      </c>
      <c r="T2507" s="1">
        <f t="shared" si="39"/>
        <v>913985</v>
      </c>
    </row>
    <row r="2508" spans="1:20" x14ac:dyDescent="0.2">
      <c r="A2508" s="20">
        <v>2507</v>
      </c>
      <c r="B2508" s="20">
        <v>2017</v>
      </c>
      <c r="C2508" s="3" t="s">
        <v>38</v>
      </c>
      <c r="D2508" s="2">
        <v>134109</v>
      </c>
      <c r="E2508" s="2">
        <v>150851</v>
      </c>
      <c r="F2508" s="2">
        <v>38920</v>
      </c>
      <c r="G2508" s="2">
        <v>15743</v>
      </c>
      <c r="H2508" s="2">
        <v>8641</v>
      </c>
      <c r="I2508" s="2">
        <v>21755</v>
      </c>
      <c r="J2508" s="2">
        <v>71479</v>
      </c>
      <c r="K2508" s="2">
        <v>11245</v>
      </c>
      <c r="L2508" s="2">
        <v>90644</v>
      </c>
      <c r="M2508" s="2">
        <v>207338</v>
      </c>
      <c r="N2508" s="2">
        <v>45262</v>
      </c>
      <c r="O2508" s="2">
        <v>10435</v>
      </c>
      <c r="P2508" s="2">
        <v>30737</v>
      </c>
      <c r="Q2508" s="2">
        <v>16213</v>
      </c>
      <c r="R2508" s="2">
        <v>30721</v>
      </c>
      <c r="S2508" s="2">
        <v>15734</v>
      </c>
      <c r="T2508" s="1">
        <f t="shared" si="39"/>
        <v>899827</v>
      </c>
    </row>
    <row r="2509" spans="1:20" x14ac:dyDescent="0.2">
      <c r="A2509" s="20">
        <v>2508</v>
      </c>
      <c r="B2509" s="20">
        <v>2017</v>
      </c>
      <c r="C2509" s="3" t="s">
        <v>39</v>
      </c>
      <c r="D2509" s="2">
        <v>136735</v>
      </c>
      <c r="E2509" s="2">
        <v>154369</v>
      </c>
      <c r="F2509" s="2">
        <v>41624</v>
      </c>
      <c r="G2509" s="2">
        <v>14871</v>
      </c>
      <c r="H2509" s="2">
        <v>8926</v>
      </c>
      <c r="I2509" s="2">
        <v>23559</v>
      </c>
      <c r="J2509" s="2">
        <v>73321</v>
      </c>
      <c r="K2509" s="2">
        <v>10640</v>
      </c>
      <c r="L2509" s="2">
        <v>91319</v>
      </c>
      <c r="M2509" s="2">
        <v>213078</v>
      </c>
      <c r="N2509" s="2">
        <v>46660</v>
      </c>
      <c r="O2509" s="2">
        <v>10904</v>
      </c>
      <c r="P2509" s="2">
        <v>30337</v>
      </c>
      <c r="Q2509" s="2">
        <v>15834</v>
      </c>
      <c r="R2509" s="2">
        <v>31213</v>
      </c>
      <c r="S2509" s="2">
        <v>14916</v>
      </c>
      <c r="T2509" s="1">
        <f t="shared" si="39"/>
        <v>918306</v>
      </c>
    </row>
    <row r="2510" spans="1:20" x14ac:dyDescent="0.2">
      <c r="A2510" s="20">
        <v>2509</v>
      </c>
      <c r="B2510" s="20">
        <v>2017</v>
      </c>
      <c r="C2510" s="3" t="s">
        <v>40</v>
      </c>
      <c r="D2510" s="2">
        <v>141136</v>
      </c>
      <c r="E2510" s="2">
        <v>162467</v>
      </c>
      <c r="F2510" s="2">
        <v>44600</v>
      </c>
      <c r="G2510" s="2">
        <v>14704</v>
      </c>
      <c r="H2510" s="2">
        <v>9307</v>
      </c>
      <c r="I2510" s="2">
        <v>24869</v>
      </c>
      <c r="J2510" s="2">
        <v>75408</v>
      </c>
      <c r="K2510" s="2">
        <v>10950</v>
      </c>
      <c r="L2510" s="2">
        <v>93724</v>
      </c>
      <c r="M2510" s="2">
        <v>220951</v>
      </c>
      <c r="N2510" s="2">
        <v>48426</v>
      </c>
      <c r="O2510" s="2">
        <v>11373</v>
      </c>
      <c r="P2510" s="2">
        <v>31230</v>
      </c>
      <c r="Q2510" s="2">
        <v>15908</v>
      </c>
      <c r="R2510" s="2">
        <v>31740</v>
      </c>
      <c r="S2510" s="2">
        <v>15439</v>
      </c>
      <c r="T2510" s="1">
        <f t="shared" si="39"/>
        <v>952232</v>
      </c>
    </row>
    <row r="2511" spans="1:20" x14ac:dyDescent="0.2">
      <c r="A2511" s="20">
        <v>2510</v>
      </c>
      <c r="B2511" s="20">
        <v>2017</v>
      </c>
      <c r="C2511" s="3" t="s">
        <v>41</v>
      </c>
      <c r="D2511" s="2">
        <v>142549</v>
      </c>
      <c r="E2511" s="2">
        <v>165480</v>
      </c>
      <c r="F2511" s="2">
        <v>48112</v>
      </c>
      <c r="G2511" s="2">
        <v>15623</v>
      </c>
      <c r="H2511" s="2">
        <v>9515</v>
      </c>
      <c r="I2511" s="2">
        <v>26179</v>
      </c>
      <c r="J2511" s="2">
        <v>76360</v>
      </c>
      <c r="K2511" s="2">
        <v>12038</v>
      </c>
      <c r="L2511" s="2">
        <v>93315</v>
      </c>
      <c r="M2511" s="2">
        <v>223870</v>
      </c>
      <c r="N2511" s="2">
        <v>49330</v>
      </c>
      <c r="O2511" s="2">
        <v>11745</v>
      </c>
      <c r="P2511" s="2">
        <v>32528</v>
      </c>
      <c r="Q2511" s="2">
        <v>16866</v>
      </c>
      <c r="R2511" s="2">
        <v>31753</v>
      </c>
      <c r="S2511" s="2">
        <v>16347</v>
      </c>
      <c r="T2511" s="1">
        <f t="shared" si="39"/>
        <v>971610</v>
      </c>
    </row>
    <row r="2512" spans="1:20" x14ac:dyDescent="0.2">
      <c r="A2512" s="20">
        <v>2511</v>
      </c>
      <c r="B2512" s="20">
        <v>2017</v>
      </c>
      <c r="C2512" s="3" t="s">
        <v>42</v>
      </c>
      <c r="D2512" s="2">
        <v>146448</v>
      </c>
      <c r="E2512" s="2">
        <v>169750</v>
      </c>
      <c r="F2512" s="2">
        <v>52819</v>
      </c>
      <c r="G2512" s="2">
        <v>17762</v>
      </c>
      <c r="H2512" s="2">
        <v>10048</v>
      </c>
      <c r="I2512" s="2">
        <v>28347</v>
      </c>
      <c r="J2512" s="2">
        <v>79430</v>
      </c>
      <c r="K2512" s="2">
        <v>13371</v>
      </c>
      <c r="L2512" s="2">
        <v>94533</v>
      </c>
      <c r="M2512" s="2">
        <v>228767</v>
      </c>
      <c r="N2512" s="2">
        <v>50150</v>
      </c>
      <c r="O2512" s="2">
        <v>12001</v>
      </c>
      <c r="P2512" s="2">
        <v>37243</v>
      </c>
      <c r="Q2512" s="2">
        <v>18529</v>
      </c>
      <c r="R2512" s="2">
        <v>32400</v>
      </c>
      <c r="S2512" s="2">
        <v>18074</v>
      </c>
      <c r="T2512" s="1">
        <f t="shared" si="39"/>
        <v>1009672</v>
      </c>
    </row>
    <row r="2513" spans="1:20" x14ac:dyDescent="0.2">
      <c r="A2513" s="20">
        <v>2512</v>
      </c>
      <c r="B2513" s="20">
        <v>2017</v>
      </c>
      <c r="C2513" s="3" t="s">
        <v>43</v>
      </c>
      <c r="D2513" s="2">
        <v>153658</v>
      </c>
      <c r="E2513" s="2">
        <v>179397</v>
      </c>
      <c r="F2513" s="2">
        <v>63248</v>
      </c>
      <c r="G2513" s="2">
        <v>26003</v>
      </c>
      <c r="H2513" s="2">
        <v>10441</v>
      </c>
      <c r="I2513" s="2">
        <v>31148</v>
      </c>
      <c r="J2513" s="2">
        <v>83937</v>
      </c>
      <c r="K2513" s="2">
        <v>19614</v>
      </c>
      <c r="L2513" s="2">
        <v>98616</v>
      </c>
      <c r="M2513" s="2">
        <v>237304</v>
      </c>
      <c r="N2513" s="2">
        <v>51738</v>
      </c>
      <c r="O2513" s="2">
        <v>12347</v>
      </c>
      <c r="P2513" s="2">
        <v>52507</v>
      </c>
      <c r="Q2513" s="2">
        <v>26220</v>
      </c>
      <c r="R2513" s="2">
        <v>34036</v>
      </c>
      <c r="S2513" s="2">
        <v>25446</v>
      </c>
      <c r="T2513" s="1">
        <f t="shared" si="39"/>
        <v>1105660</v>
      </c>
    </row>
    <row r="2514" spans="1:20" x14ac:dyDescent="0.2">
      <c r="A2514" s="20">
        <v>2513</v>
      </c>
      <c r="B2514" s="20">
        <v>2017</v>
      </c>
      <c r="C2514" s="3" t="s">
        <v>44</v>
      </c>
      <c r="D2514" s="2">
        <v>150116</v>
      </c>
      <c r="E2514" s="2">
        <v>175148</v>
      </c>
      <c r="F2514" s="2">
        <v>65449</v>
      </c>
      <c r="G2514" s="2">
        <v>27781</v>
      </c>
      <c r="H2514" s="2">
        <v>10283</v>
      </c>
      <c r="I2514" s="2">
        <v>31227</v>
      </c>
      <c r="J2514" s="2">
        <v>83062</v>
      </c>
      <c r="K2514" s="2">
        <v>20408</v>
      </c>
      <c r="L2514" s="2">
        <v>96242</v>
      </c>
      <c r="M2514" s="2">
        <v>230423</v>
      </c>
      <c r="N2514" s="2">
        <v>50574</v>
      </c>
      <c r="O2514" s="2">
        <v>12042</v>
      </c>
      <c r="P2514" s="2">
        <v>54014</v>
      </c>
      <c r="Q2514" s="2">
        <v>26873</v>
      </c>
      <c r="R2514" s="2">
        <v>33047</v>
      </c>
      <c r="S2514" s="2">
        <v>25866</v>
      </c>
      <c r="T2514" s="1">
        <f t="shared" si="39"/>
        <v>1092555</v>
      </c>
    </row>
    <row r="2515" spans="1:20" x14ac:dyDescent="0.2">
      <c r="A2515" s="20">
        <v>2514</v>
      </c>
      <c r="B2515" s="20">
        <v>2017</v>
      </c>
      <c r="C2515" s="3" t="s">
        <v>45</v>
      </c>
      <c r="D2515" s="2">
        <v>153069</v>
      </c>
      <c r="E2515" s="2">
        <v>179000</v>
      </c>
      <c r="F2515" s="2">
        <v>67436</v>
      </c>
      <c r="G2515" s="2">
        <v>29075</v>
      </c>
      <c r="H2515" s="2">
        <v>10553</v>
      </c>
      <c r="I2515" s="2">
        <v>32448</v>
      </c>
      <c r="J2515" s="2">
        <v>84051</v>
      </c>
      <c r="K2515" s="2">
        <v>21261</v>
      </c>
      <c r="L2515" s="2">
        <v>98536</v>
      </c>
      <c r="M2515" s="2">
        <v>234481</v>
      </c>
      <c r="N2515" s="2">
        <v>51605</v>
      </c>
      <c r="O2515" s="2">
        <v>12330</v>
      </c>
      <c r="P2515" s="2">
        <v>55356</v>
      </c>
      <c r="Q2515" s="2">
        <v>27927</v>
      </c>
      <c r="R2515" s="2">
        <v>33792</v>
      </c>
      <c r="S2515" s="2">
        <v>27663</v>
      </c>
      <c r="T2515" s="1">
        <f t="shared" si="39"/>
        <v>1118583</v>
      </c>
    </row>
    <row r="2516" spans="1:20" x14ac:dyDescent="0.2">
      <c r="A2516" s="20">
        <v>2515</v>
      </c>
      <c r="B2516" s="20">
        <v>2017</v>
      </c>
      <c r="C2516" s="3" t="s">
        <v>46</v>
      </c>
      <c r="D2516" s="2">
        <v>147215</v>
      </c>
      <c r="E2516" s="2">
        <v>174113</v>
      </c>
      <c r="F2516" s="2">
        <v>66450</v>
      </c>
      <c r="G2516" s="2">
        <v>30049</v>
      </c>
      <c r="H2516" s="2">
        <v>10013</v>
      </c>
      <c r="I2516" s="2">
        <v>31451</v>
      </c>
      <c r="J2516" s="2">
        <v>81712</v>
      </c>
      <c r="K2516" s="2">
        <v>21632</v>
      </c>
      <c r="L2516" s="2">
        <v>96085</v>
      </c>
      <c r="M2516" s="2">
        <v>229258</v>
      </c>
      <c r="N2516" s="2">
        <v>49988</v>
      </c>
      <c r="O2516" s="2">
        <v>12144</v>
      </c>
      <c r="P2516" s="2">
        <v>56157</v>
      </c>
      <c r="Q2516" s="2">
        <v>27686</v>
      </c>
      <c r="R2516" s="2">
        <v>33037</v>
      </c>
      <c r="S2516" s="2">
        <v>27743</v>
      </c>
      <c r="T2516" s="1">
        <f t="shared" si="39"/>
        <v>1094733</v>
      </c>
    </row>
    <row r="2517" spans="1:20" x14ac:dyDescent="0.2">
      <c r="A2517" s="20">
        <v>2516</v>
      </c>
      <c r="B2517" s="20">
        <v>2017</v>
      </c>
      <c r="C2517" s="3" t="s">
        <v>47</v>
      </c>
      <c r="D2517" s="2">
        <v>146067</v>
      </c>
      <c r="E2517" s="2">
        <v>172942</v>
      </c>
      <c r="F2517" s="2">
        <v>64896</v>
      </c>
      <c r="G2517" s="2">
        <v>29531</v>
      </c>
      <c r="H2517" s="2">
        <v>9830</v>
      </c>
      <c r="I2517" s="2">
        <v>30851</v>
      </c>
      <c r="J2517" s="2">
        <v>80584</v>
      </c>
      <c r="K2517" s="2">
        <v>20857</v>
      </c>
      <c r="L2517" s="2">
        <v>94411</v>
      </c>
      <c r="M2517" s="2">
        <v>225006</v>
      </c>
      <c r="N2517" s="2">
        <v>49214</v>
      </c>
      <c r="O2517" s="2">
        <v>11986</v>
      </c>
      <c r="P2517" s="2">
        <v>53744</v>
      </c>
      <c r="Q2517" s="2">
        <v>26753</v>
      </c>
      <c r="R2517" s="2">
        <v>32207</v>
      </c>
      <c r="S2517" s="2">
        <v>27007</v>
      </c>
      <c r="T2517" s="1">
        <f t="shared" si="39"/>
        <v>1075886</v>
      </c>
    </row>
    <row r="2518" spans="1:20" x14ac:dyDescent="0.2">
      <c r="A2518" s="20">
        <v>2517</v>
      </c>
      <c r="B2518" s="20">
        <v>2017</v>
      </c>
      <c r="C2518" s="3" t="s">
        <v>48</v>
      </c>
      <c r="D2518" s="2">
        <v>141209</v>
      </c>
      <c r="E2518" s="2">
        <v>166245</v>
      </c>
      <c r="F2518" s="2">
        <v>63284</v>
      </c>
      <c r="G2518" s="2">
        <v>30272</v>
      </c>
      <c r="H2518" s="2">
        <v>9295</v>
      </c>
      <c r="I2518" s="2">
        <v>29963</v>
      </c>
      <c r="J2518" s="2">
        <v>77536</v>
      </c>
      <c r="K2518" s="2">
        <v>20680</v>
      </c>
      <c r="L2518" s="2">
        <v>91033</v>
      </c>
      <c r="M2518" s="2">
        <v>216605</v>
      </c>
      <c r="N2518" s="2">
        <v>47449</v>
      </c>
      <c r="O2518" s="2">
        <v>11368</v>
      </c>
      <c r="P2518" s="2">
        <v>54026</v>
      </c>
      <c r="Q2518" s="2">
        <v>26629</v>
      </c>
      <c r="R2518" s="2">
        <v>31302</v>
      </c>
      <c r="S2518" s="2">
        <v>26652</v>
      </c>
      <c r="T2518" s="1">
        <f t="shared" si="39"/>
        <v>1043548</v>
      </c>
    </row>
    <row r="2519" spans="1:20" x14ac:dyDescent="0.2">
      <c r="A2519" s="20">
        <v>2518</v>
      </c>
      <c r="B2519" s="20">
        <v>2017</v>
      </c>
      <c r="C2519" s="3" t="s">
        <v>49</v>
      </c>
      <c r="D2519" s="2">
        <v>140483</v>
      </c>
      <c r="E2519" s="2">
        <v>166217</v>
      </c>
      <c r="F2519" s="2">
        <v>61135</v>
      </c>
      <c r="G2519" s="2">
        <v>29953</v>
      </c>
      <c r="H2519" s="2">
        <v>9009</v>
      </c>
      <c r="I2519" s="2">
        <v>29558</v>
      </c>
      <c r="J2519" s="2">
        <v>78590</v>
      </c>
      <c r="K2519" s="2">
        <v>20265</v>
      </c>
      <c r="L2519" s="2">
        <v>89810</v>
      </c>
      <c r="M2519" s="2">
        <v>215580</v>
      </c>
      <c r="N2519" s="2">
        <v>47400</v>
      </c>
      <c r="O2519" s="2">
        <v>11234</v>
      </c>
      <c r="P2519" s="2">
        <v>52869</v>
      </c>
      <c r="Q2519" s="2">
        <v>26739</v>
      </c>
      <c r="R2519" s="2">
        <v>31290</v>
      </c>
      <c r="S2519" s="2">
        <v>26747</v>
      </c>
      <c r="T2519" s="1">
        <f t="shared" si="39"/>
        <v>1036879</v>
      </c>
    </row>
    <row r="2520" spans="1:20" x14ac:dyDescent="0.2">
      <c r="A2520" s="20">
        <v>2519</v>
      </c>
      <c r="B2520" s="20">
        <v>2017</v>
      </c>
      <c r="C2520" s="3" t="s">
        <v>50</v>
      </c>
      <c r="D2520" s="2">
        <v>139492</v>
      </c>
      <c r="E2520" s="2">
        <v>167369</v>
      </c>
      <c r="F2520" s="2">
        <v>59967</v>
      </c>
      <c r="G2520" s="2">
        <v>30409</v>
      </c>
      <c r="H2520" s="2">
        <v>9214</v>
      </c>
      <c r="I2520" s="2">
        <v>29177</v>
      </c>
      <c r="J2520" s="2">
        <v>78099</v>
      </c>
      <c r="K2520" s="2">
        <v>20355</v>
      </c>
      <c r="L2520" s="2">
        <v>90950</v>
      </c>
      <c r="M2520" s="2">
        <v>216268</v>
      </c>
      <c r="N2520" s="2">
        <v>47637</v>
      </c>
      <c r="O2520" s="2">
        <v>11388</v>
      </c>
      <c r="P2520" s="2">
        <v>53147</v>
      </c>
      <c r="Q2520" s="2">
        <v>26888</v>
      </c>
      <c r="R2520" s="2">
        <v>31916</v>
      </c>
      <c r="S2520" s="2">
        <v>26930</v>
      </c>
      <c r="T2520" s="1">
        <f t="shared" si="39"/>
        <v>1039206</v>
      </c>
    </row>
    <row r="2521" spans="1:20" x14ac:dyDescent="0.2">
      <c r="A2521" s="20">
        <v>2520</v>
      </c>
      <c r="B2521" s="20">
        <v>2017</v>
      </c>
      <c r="C2521" s="3" t="s">
        <v>51</v>
      </c>
      <c r="D2521" s="2">
        <v>142703</v>
      </c>
      <c r="E2521" s="2">
        <v>171625</v>
      </c>
      <c r="F2521" s="2">
        <v>59635</v>
      </c>
      <c r="G2521" s="2">
        <v>31140</v>
      </c>
      <c r="H2521" s="2">
        <v>9311</v>
      </c>
      <c r="I2521" s="2">
        <v>29260</v>
      </c>
      <c r="J2521" s="2">
        <v>80521</v>
      </c>
      <c r="K2521" s="2">
        <v>20686</v>
      </c>
      <c r="L2521" s="2">
        <v>92730</v>
      </c>
      <c r="M2521" s="2">
        <v>221139</v>
      </c>
      <c r="N2521" s="2">
        <v>49075</v>
      </c>
      <c r="O2521" s="2">
        <v>11642</v>
      </c>
      <c r="P2521" s="2">
        <v>53669</v>
      </c>
      <c r="Q2521" s="2">
        <v>26514</v>
      </c>
      <c r="R2521" s="2">
        <v>33089</v>
      </c>
      <c r="S2521" s="2">
        <v>27482</v>
      </c>
      <c r="T2521" s="1">
        <f t="shared" si="39"/>
        <v>1060221</v>
      </c>
    </row>
    <row r="2522" spans="1:20" x14ac:dyDescent="0.2">
      <c r="A2522" s="20">
        <v>2521</v>
      </c>
      <c r="B2522" s="20">
        <v>2017</v>
      </c>
      <c r="C2522" s="3" t="s">
        <v>52</v>
      </c>
      <c r="D2522" s="2">
        <v>141830</v>
      </c>
      <c r="E2522" s="2">
        <v>170899</v>
      </c>
      <c r="F2522" s="2">
        <v>58082</v>
      </c>
      <c r="G2522" s="2">
        <v>31070</v>
      </c>
      <c r="H2522" s="2">
        <v>8823</v>
      </c>
      <c r="I2522" s="2">
        <v>29016</v>
      </c>
      <c r="J2522" s="2">
        <v>80239</v>
      </c>
      <c r="K2522" s="2">
        <v>19947</v>
      </c>
      <c r="L2522" s="2">
        <v>93161</v>
      </c>
      <c r="M2522" s="2">
        <v>219146</v>
      </c>
      <c r="N2522" s="2">
        <v>49114</v>
      </c>
      <c r="O2522" s="2">
        <v>11533</v>
      </c>
      <c r="P2522" s="2">
        <v>52007</v>
      </c>
      <c r="Q2522" s="2">
        <v>26403</v>
      </c>
      <c r="R2522" s="2">
        <v>33250</v>
      </c>
      <c r="S2522" s="2">
        <v>26692</v>
      </c>
      <c r="T2522" s="1">
        <f t="shared" si="39"/>
        <v>1051212</v>
      </c>
    </row>
    <row r="2523" spans="1:20" x14ac:dyDescent="0.2">
      <c r="A2523" s="20">
        <v>2522</v>
      </c>
      <c r="B2523" s="20">
        <v>2017</v>
      </c>
      <c r="C2523" s="3" t="s">
        <v>53</v>
      </c>
      <c r="D2523" s="2">
        <v>142641</v>
      </c>
      <c r="E2523" s="2">
        <v>170019</v>
      </c>
      <c r="F2523" s="2">
        <v>56728</v>
      </c>
      <c r="G2523" s="2">
        <v>32227</v>
      </c>
      <c r="H2523" s="2">
        <v>8706</v>
      </c>
      <c r="I2523" s="2">
        <v>28836</v>
      </c>
      <c r="J2523" s="2">
        <v>80915</v>
      </c>
      <c r="K2523" s="2">
        <v>20437</v>
      </c>
      <c r="L2523" s="2">
        <v>93895</v>
      </c>
      <c r="M2523" s="2">
        <v>220477</v>
      </c>
      <c r="N2523" s="2">
        <v>48409</v>
      </c>
      <c r="O2523" s="2">
        <v>11546</v>
      </c>
      <c r="P2523" s="2">
        <v>53155</v>
      </c>
      <c r="Q2523" s="2">
        <v>26917</v>
      </c>
      <c r="R2523" s="2">
        <v>34131</v>
      </c>
      <c r="S2523" s="2">
        <v>27456</v>
      </c>
      <c r="T2523" s="1">
        <f t="shared" si="39"/>
        <v>1056495</v>
      </c>
    </row>
    <row r="2524" spans="1:20" x14ac:dyDescent="0.2">
      <c r="A2524" s="20">
        <v>2523</v>
      </c>
      <c r="B2524" s="20">
        <v>2017</v>
      </c>
      <c r="C2524" s="3" t="s">
        <v>54</v>
      </c>
      <c r="D2524" s="2">
        <v>134160</v>
      </c>
      <c r="E2524" s="2">
        <v>162816</v>
      </c>
      <c r="F2524" s="2">
        <v>52502</v>
      </c>
      <c r="G2524" s="2">
        <v>31089</v>
      </c>
      <c r="H2524" s="2">
        <v>8247</v>
      </c>
      <c r="I2524" s="2">
        <v>26832</v>
      </c>
      <c r="J2524" s="2">
        <v>77788</v>
      </c>
      <c r="K2524" s="2">
        <v>19871</v>
      </c>
      <c r="L2524" s="2">
        <v>89645</v>
      </c>
      <c r="M2524" s="2">
        <v>208815</v>
      </c>
      <c r="N2524" s="2">
        <v>46564</v>
      </c>
      <c r="O2524" s="2">
        <v>10917</v>
      </c>
      <c r="P2524" s="2">
        <v>51051</v>
      </c>
      <c r="Q2524" s="2">
        <v>25725</v>
      </c>
      <c r="R2524" s="2">
        <v>32536</v>
      </c>
      <c r="S2524" s="2">
        <v>26170</v>
      </c>
      <c r="T2524" s="1">
        <f t="shared" si="39"/>
        <v>1004728</v>
      </c>
    </row>
    <row r="2525" spans="1:20" x14ac:dyDescent="0.2">
      <c r="A2525" s="20">
        <v>2524</v>
      </c>
      <c r="B2525" s="20">
        <v>2017</v>
      </c>
      <c r="C2525" s="3" t="s">
        <v>55</v>
      </c>
      <c r="D2525" s="2">
        <v>131010</v>
      </c>
      <c r="E2525" s="2">
        <v>160149</v>
      </c>
      <c r="F2525" s="2">
        <v>49939</v>
      </c>
      <c r="G2525" s="2">
        <v>31328</v>
      </c>
      <c r="H2525" s="2">
        <v>8033</v>
      </c>
      <c r="I2525" s="2">
        <v>25973</v>
      </c>
      <c r="J2525" s="2">
        <v>76898</v>
      </c>
      <c r="K2525" s="2">
        <v>19751</v>
      </c>
      <c r="L2525" s="2">
        <v>89495</v>
      </c>
      <c r="M2525" s="2">
        <v>206624</v>
      </c>
      <c r="N2525" s="2">
        <v>45998</v>
      </c>
      <c r="O2525" s="2">
        <v>10597</v>
      </c>
      <c r="P2525" s="2">
        <v>51130</v>
      </c>
      <c r="Q2525" s="2">
        <v>25645</v>
      </c>
      <c r="R2525" s="2">
        <v>32686</v>
      </c>
      <c r="S2525" s="2">
        <v>25298</v>
      </c>
      <c r="T2525" s="1">
        <f t="shared" si="39"/>
        <v>990554</v>
      </c>
    </row>
    <row r="2526" spans="1:20" x14ac:dyDescent="0.2">
      <c r="A2526" s="20">
        <v>2525</v>
      </c>
      <c r="B2526" s="20">
        <v>2017</v>
      </c>
      <c r="C2526" s="3" t="s">
        <v>56</v>
      </c>
      <c r="D2526" s="2">
        <v>130530</v>
      </c>
      <c r="E2526" s="2">
        <v>159366</v>
      </c>
      <c r="F2526" s="2">
        <v>48477</v>
      </c>
      <c r="G2526" s="2">
        <v>30253</v>
      </c>
      <c r="H2526" s="2">
        <v>8011</v>
      </c>
      <c r="I2526" s="2">
        <v>25478</v>
      </c>
      <c r="J2526" s="2">
        <v>75991</v>
      </c>
      <c r="K2526" s="2">
        <v>19121</v>
      </c>
      <c r="L2526" s="2">
        <v>89058</v>
      </c>
      <c r="M2526" s="2">
        <v>207005</v>
      </c>
      <c r="N2526" s="2">
        <v>45547</v>
      </c>
      <c r="O2526" s="2">
        <v>10756</v>
      </c>
      <c r="P2526" s="2">
        <v>49807</v>
      </c>
      <c r="Q2526" s="2">
        <v>24647</v>
      </c>
      <c r="R2526" s="2">
        <v>32544</v>
      </c>
      <c r="S2526" s="2">
        <v>24895</v>
      </c>
      <c r="T2526" s="1">
        <f t="shared" si="39"/>
        <v>981486</v>
      </c>
    </row>
    <row r="2527" spans="1:20" x14ac:dyDescent="0.2">
      <c r="A2527" s="20">
        <v>2526</v>
      </c>
      <c r="B2527" s="20">
        <v>2017</v>
      </c>
      <c r="C2527" s="3" t="s">
        <v>57</v>
      </c>
      <c r="D2527" s="2">
        <v>130711</v>
      </c>
      <c r="E2527" s="2">
        <v>157799</v>
      </c>
      <c r="F2527" s="2">
        <v>46244</v>
      </c>
      <c r="G2527" s="2">
        <v>27701</v>
      </c>
      <c r="H2527" s="2">
        <v>8033</v>
      </c>
      <c r="I2527" s="2">
        <v>25085</v>
      </c>
      <c r="J2527" s="2">
        <v>76141</v>
      </c>
      <c r="K2527" s="2">
        <v>16707</v>
      </c>
      <c r="L2527" s="2">
        <v>89511</v>
      </c>
      <c r="M2527" s="2">
        <v>207714</v>
      </c>
      <c r="N2527" s="2">
        <v>45080</v>
      </c>
      <c r="O2527" s="2">
        <v>10328</v>
      </c>
      <c r="P2527" s="2">
        <v>44539</v>
      </c>
      <c r="Q2527" s="2">
        <v>22078</v>
      </c>
      <c r="R2527" s="2">
        <v>32776</v>
      </c>
      <c r="S2527" s="2">
        <v>22396</v>
      </c>
      <c r="T2527" s="1">
        <f t="shared" si="39"/>
        <v>962843</v>
      </c>
    </row>
    <row r="2528" spans="1:20" x14ac:dyDescent="0.2">
      <c r="A2528" s="20">
        <v>2527</v>
      </c>
      <c r="B2528" s="20">
        <v>2017</v>
      </c>
      <c r="C2528" s="3" t="s">
        <v>58</v>
      </c>
      <c r="D2528" s="2">
        <v>128419</v>
      </c>
      <c r="E2528" s="2">
        <v>154924</v>
      </c>
      <c r="F2528" s="2">
        <v>44017</v>
      </c>
      <c r="G2528" s="2">
        <v>26415</v>
      </c>
      <c r="H2528" s="2">
        <v>7901</v>
      </c>
      <c r="I2528" s="2">
        <v>23819</v>
      </c>
      <c r="J2528" s="2">
        <v>74203</v>
      </c>
      <c r="K2528" s="2">
        <v>15836</v>
      </c>
      <c r="L2528" s="2">
        <v>87564</v>
      </c>
      <c r="M2528" s="2">
        <v>202699</v>
      </c>
      <c r="N2528" s="2">
        <v>44499</v>
      </c>
      <c r="O2528" s="2">
        <v>10053</v>
      </c>
      <c r="P2528" s="2">
        <v>42402</v>
      </c>
      <c r="Q2528" s="2">
        <v>21121</v>
      </c>
      <c r="R2528" s="2">
        <v>32163</v>
      </c>
      <c r="S2528" s="2">
        <v>21483</v>
      </c>
      <c r="T2528" s="1">
        <f t="shared" si="39"/>
        <v>937518</v>
      </c>
    </row>
    <row r="2529" spans="1:20" x14ac:dyDescent="0.2">
      <c r="A2529" s="20">
        <v>2528</v>
      </c>
      <c r="B2529" s="20">
        <v>2017</v>
      </c>
      <c r="C2529" s="3" t="s">
        <v>59</v>
      </c>
      <c r="D2529" s="2">
        <v>131499</v>
      </c>
      <c r="E2529" s="2">
        <v>157508</v>
      </c>
      <c r="F2529" s="2">
        <v>42882</v>
      </c>
      <c r="G2529" s="2">
        <v>25955</v>
      </c>
      <c r="H2529" s="2">
        <v>7750</v>
      </c>
      <c r="I2529" s="2">
        <v>23759</v>
      </c>
      <c r="J2529" s="2">
        <v>75497</v>
      </c>
      <c r="K2529" s="2">
        <v>15560</v>
      </c>
      <c r="L2529" s="2">
        <v>90373</v>
      </c>
      <c r="M2529" s="2">
        <v>205614</v>
      </c>
      <c r="N2529" s="2">
        <v>44875</v>
      </c>
      <c r="O2529" s="2">
        <v>10263</v>
      </c>
      <c r="P2529" s="2">
        <v>41844</v>
      </c>
      <c r="Q2529" s="2">
        <v>21738</v>
      </c>
      <c r="R2529" s="2">
        <v>32348</v>
      </c>
      <c r="S2529" s="2">
        <v>22192</v>
      </c>
      <c r="T2529" s="1">
        <f t="shared" si="39"/>
        <v>949657</v>
      </c>
    </row>
    <row r="2530" spans="1:20" x14ac:dyDescent="0.2">
      <c r="A2530" s="20">
        <v>2529</v>
      </c>
      <c r="B2530" s="20">
        <v>2017</v>
      </c>
      <c r="C2530" s="3" t="s">
        <v>60</v>
      </c>
      <c r="D2530" s="2">
        <v>130714</v>
      </c>
      <c r="E2530" s="2">
        <v>156812</v>
      </c>
      <c r="F2530" s="2">
        <v>41526</v>
      </c>
      <c r="G2530" s="2">
        <v>26612</v>
      </c>
      <c r="H2530" s="2">
        <v>7837</v>
      </c>
      <c r="I2530" s="2">
        <v>23089</v>
      </c>
      <c r="J2530" s="2">
        <v>75816</v>
      </c>
      <c r="K2530" s="2">
        <v>16071</v>
      </c>
      <c r="L2530" s="2">
        <v>92304</v>
      </c>
      <c r="M2530" s="2">
        <v>208350</v>
      </c>
      <c r="N2530" s="2">
        <v>45983</v>
      </c>
      <c r="O2530" s="2">
        <v>10340</v>
      </c>
      <c r="P2530" s="2">
        <v>42439</v>
      </c>
      <c r="Q2530" s="2">
        <v>22541</v>
      </c>
      <c r="R2530" s="2">
        <v>33427</v>
      </c>
      <c r="S2530" s="2">
        <v>22992</v>
      </c>
      <c r="T2530" s="1">
        <f t="shared" si="39"/>
        <v>956853</v>
      </c>
    </row>
    <row r="2531" spans="1:20" x14ac:dyDescent="0.2">
      <c r="A2531" s="20">
        <v>2530</v>
      </c>
      <c r="B2531" s="20">
        <v>2017</v>
      </c>
      <c r="C2531" s="3" t="s">
        <v>61</v>
      </c>
      <c r="D2531" s="2">
        <v>141181</v>
      </c>
      <c r="E2531" s="2">
        <v>169113</v>
      </c>
      <c r="F2531" s="2">
        <v>43066</v>
      </c>
      <c r="G2531" s="2">
        <v>29473</v>
      </c>
      <c r="H2531" s="2">
        <v>8307</v>
      </c>
      <c r="I2531" s="2">
        <v>24049</v>
      </c>
      <c r="J2531" s="2">
        <v>80941</v>
      </c>
      <c r="K2531" s="2">
        <v>17560</v>
      </c>
      <c r="L2531" s="2">
        <v>100816</v>
      </c>
      <c r="M2531" s="2">
        <v>224925</v>
      </c>
      <c r="N2531" s="2">
        <v>50114</v>
      </c>
      <c r="O2531" s="2">
        <v>11452</v>
      </c>
      <c r="P2531" s="2">
        <v>46368</v>
      </c>
      <c r="Q2531" s="2">
        <v>25924</v>
      </c>
      <c r="R2531" s="2">
        <v>36345</v>
      </c>
      <c r="S2531" s="2">
        <v>25953</v>
      </c>
      <c r="T2531" s="1">
        <f t="shared" si="39"/>
        <v>1035587</v>
      </c>
    </row>
    <row r="2532" spans="1:20" x14ac:dyDescent="0.2">
      <c r="A2532" s="20">
        <v>2531</v>
      </c>
      <c r="B2532" s="20">
        <v>2017</v>
      </c>
      <c r="C2532" s="3" t="s">
        <v>62</v>
      </c>
      <c r="D2532" s="2">
        <v>151824</v>
      </c>
      <c r="E2532" s="2">
        <v>182808</v>
      </c>
      <c r="F2532" s="2">
        <v>47309</v>
      </c>
      <c r="G2532" s="2">
        <v>34567</v>
      </c>
      <c r="H2532" s="2">
        <v>8862</v>
      </c>
      <c r="I2532" s="2">
        <v>25463</v>
      </c>
      <c r="J2532" s="2">
        <v>87483</v>
      </c>
      <c r="K2532" s="2">
        <v>20316</v>
      </c>
      <c r="L2532" s="2">
        <v>111040</v>
      </c>
      <c r="M2532" s="2">
        <v>246136</v>
      </c>
      <c r="N2532" s="2">
        <v>54857</v>
      </c>
      <c r="O2532" s="2">
        <v>12697</v>
      </c>
      <c r="P2532" s="2">
        <v>54211</v>
      </c>
      <c r="Q2532" s="2">
        <v>30725</v>
      </c>
      <c r="R2532" s="2">
        <v>40807</v>
      </c>
      <c r="S2532" s="2">
        <v>29188</v>
      </c>
      <c r="T2532" s="1">
        <f t="shared" si="39"/>
        <v>1138293</v>
      </c>
    </row>
    <row r="2533" spans="1:20" x14ac:dyDescent="0.2">
      <c r="A2533" s="20">
        <v>2532</v>
      </c>
      <c r="B2533" s="20">
        <v>2017</v>
      </c>
      <c r="C2533" s="3" t="s">
        <v>63</v>
      </c>
      <c r="D2533" s="2">
        <v>157790</v>
      </c>
      <c r="E2533" s="2">
        <v>189694</v>
      </c>
      <c r="F2533" s="2">
        <v>47889</v>
      </c>
      <c r="G2533" s="2">
        <v>35219</v>
      </c>
      <c r="H2533" s="2">
        <v>9189</v>
      </c>
      <c r="I2533" s="2">
        <v>26093</v>
      </c>
      <c r="J2533" s="2">
        <v>91369</v>
      </c>
      <c r="K2533" s="2">
        <v>20764</v>
      </c>
      <c r="L2533" s="2">
        <v>116339</v>
      </c>
      <c r="M2533" s="2">
        <v>257203</v>
      </c>
      <c r="N2533" s="2">
        <v>57532</v>
      </c>
      <c r="O2533" s="2">
        <v>13070</v>
      </c>
      <c r="P2533" s="2">
        <v>54135</v>
      </c>
      <c r="Q2533" s="2">
        <v>31050</v>
      </c>
      <c r="R2533" s="2">
        <v>42606</v>
      </c>
      <c r="S2533" s="2">
        <v>29726</v>
      </c>
      <c r="T2533" s="1">
        <f t="shared" si="39"/>
        <v>1179668</v>
      </c>
    </row>
    <row r="2534" spans="1:20" x14ac:dyDescent="0.2">
      <c r="A2534" s="20">
        <v>2533</v>
      </c>
      <c r="B2534" s="20">
        <v>2017</v>
      </c>
      <c r="C2534" s="3" t="s">
        <v>64</v>
      </c>
      <c r="D2534" s="2">
        <v>168999</v>
      </c>
      <c r="E2534" s="2">
        <v>204904</v>
      </c>
      <c r="F2534" s="2">
        <v>49954</v>
      </c>
      <c r="G2534" s="2">
        <v>36753</v>
      </c>
      <c r="H2534" s="2">
        <v>9806</v>
      </c>
      <c r="I2534" s="2">
        <v>27143</v>
      </c>
      <c r="J2534" s="2">
        <v>97889</v>
      </c>
      <c r="K2534" s="2">
        <v>21567</v>
      </c>
      <c r="L2534" s="2">
        <v>126175</v>
      </c>
      <c r="M2534" s="2">
        <v>281564</v>
      </c>
      <c r="N2534" s="2">
        <v>62364</v>
      </c>
      <c r="O2534" s="2">
        <v>14631</v>
      </c>
      <c r="P2534" s="2">
        <v>54465</v>
      </c>
      <c r="Q2534" s="2">
        <v>32124</v>
      </c>
      <c r="R2534" s="2">
        <v>47316</v>
      </c>
      <c r="S2534" s="2">
        <v>30008</v>
      </c>
      <c r="T2534" s="1">
        <f t="shared" si="39"/>
        <v>1265662</v>
      </c>
    </row>
    <row r="2535" spans="1:20" x14ac:dyDescent="0.2">
      <c r="A2535" s="20">
        <v>2534</v>
      </c>
      <c r="B2535" s="20">
        <v>2017</v>
      </c>
      <c r="C2535" s="3" t="s">
        <v>65</v>
      </c>
      <c r="D2535" s="2">
        <v>176634</v>
      </c>
      <c r="E2535" s="2">
        <v>213163</v>
      </c>
      <c r="F2535" s="2">
        <v>52299</v>
      </c>
      <c r="G2535" s="2">
        <v>38871</v>
      </c>
      <c r="H2535" s="2">
        <v>10411</v>
      </c>
      <c r="I2535" s="2">
        <v>28981</v>
      </c>
      <c r="J2535" s="2">
        <v>102559</v>
      </c>
      <c r="K2535" s="2">
        <v>23033</v>
      </c>
      <c r="L2535" s="2">
        <v>132553</v>
      </c>
      <c r="M2535" s="2">
        <v>294488</v>
      </c>
      <c r="N2535" s="2">
        <v>66059</v>
      </c>
      <c r="O2535" s="2">
        <v>15653</v>
      </c>
      <c r="P2535" s="2">
        <v>55477</v>
      </c>
      <c r="Q2535" s="2">
        <v>32954</v>
      </c>
      <c r="R2535" s="2">
        <v>50344</v>
      </c>
      <c r="S2535" s="2">
        <v>30598</v>
      </c>
      <c r="T2535" s="1">
        <f t="shared" si="39"/>
        <v>1324077</v>
      </c>
    </row>
    <row r="2536" spans="1:20" x14ac:dyDescent="0.2">
      <c r="A2536" s="20">
        <v>2535</v>
      </c>
      <c r="B2536" s="20">
        <v>2017</v>
      </c>
      <c r="C2536" s="3" t="s">
        <v>66</v>
      </c>
      <c r="D2536" s="2">
        <v>180172</v>
      </c>
      <c r="E2536" s="2">
        <v>218190</v>
      </c>
      <c r="F2536" s="2">
        <v>52588</v>
      </c>
      <c r="G2536" s="2">
        <v>41098</v>
      </c>
      <c r="H2536" s="2">
        <v>10479</v>
      </c>
      <c r="I2536" s="2">
        <v>29168</v>
      </c>
      <c r="J2536" s="2">
        <v>104230</v>
      </c>
      <c r="K2536" s="2">
        <v>24116</v>
      </c>
      <c r="L2536" s="2">
        <v>136608</v>
      </c>
      <c r="M2536" s="2">
        <v>301472</v>
      </c>
      <c r="N2536" s="2">
        <v>67815</v>
      </c>
      <c r="O2536" s="2">
        <v>16246</v>
      </c>
      <c r="P2536" s="2">
        <v>57365</v>
      </c>
      <c r="Q2536" s="2">
        <v>34457</v>
      </c>
      <c r="R2536" s="2">
        <v>52135</v>
      </c>
      <c r="S2536" s="2">
        <v>31688</v>
      </c>
      <c r="T2536" s="1">
        <f t="shared" ref="T2536:T2598" si="40">SUM(D2536:S2536)</f>
        <v>1357827</v>
      </c>
    </row>
    <row r="2537" spans="1:20" x14ac:dyDescent="0.2">
      <c r="A2537" s="20">
        <v>2536</v>
      </c>
      <c r="B2537" s="20">
        <v>2017</v>
      </c>
      <c r="C2537" s="3" t="s">
        <v>67</v>
      </c>
      <c r="D2537" s="2">
        <v>183971</v>
      </c>
      <c r="E2537" s="2">
        <v>219493</v>
      </c>
      <c r="F2537" s="2">
        <v>54765</v>
      </c>
      <c r="G2537" s="2">
        <v>44032</v>
      </c>
      <c r="H2537" s="2">
        <v>10778</v>
      </c>
      <c r="I2537" s="2">
        <v>29327</v>
      </c>
      <c r="J2537" s="2">
        <v>106122</v>
      </c>
      <c r="K2537" s="2">
        <v>26136</v>
      </c>
      <c r="L2537" s="2">
        <v>139153</v>
      </c>
      <c r="M2537" s="2">
        <v>308227</v>
      </c>
      <c r="N2537" s="2">
        <v>70409</v>
      </c>
      <c r="O2537" s="2">
        <v>16945</v>
      </c>
      <c r="P2537" s="2">
        <v>60748</v>
      </c>
      <c r="Q2537" s="2">
        <v>35891</v>
      </c>
      <c r="R2537" s="2">
        <v>52376</v>
      </c>
      <c r="S2537" s="2">
        <v>33927</v>
      </c>
      <c r="T2537" s="1">
        <f t="shared" si="40"/>
        <v>1392300</v>
      </c>
    </row>
    <row r="2538" spans="1:20" x14ac:dyDescent="0.2">
      <c r="A2538" s="20">
        <v>2537</v>
      </c>
      <c r="B2538" s="20">
        <v>2017</v>
      </c>
      <c r="C2538" s="3" t="s">
        <v>68</v>
      </c>
      <c r="D2538" s="2">
        <v>182878</v>
      </c>
      <c r="E2538" s="2">
        <v>217792</v>
      </c>
      <c r="F2538" s="2">
        <v>56262</v>
      </c>
      <c r="G2538" s="2">
        <v>45976</v>
      </c>
      <c r="H2538" s="2">
        <v>10777</v>
      </c>
      <c r="I2538" s="2">
        <v>28304</v>
      </c>
      <c r="J2538" s="2">
        <v>106227</v>
      </c>
      <c r="K2538" s="2">
        <v>27727</v>
      </c>
      <c r="L2538" s="2">
        <v>137504</v>
      </c>
      <c r="M2538" s="2">
        <v>306511</v>
      </c>
      <c r="N2538" s="2">
        <v>70509</v>
      </c>
      <c r="O2538" s="2">
        <v>17246</v>
      </c>
      <c r="P2538" s="2">
        <v>63189</v>
      </c>
      <c r="Q2538" s="2">
        <v>37567</v>
      </c>
      <c r="R2538" s="2">
        <v>51563</v>
      </c>
      <c r="S2538" s="2">
        <v>35046</v>
      </c>
      <c r="T2538" s="1">
        <f t="shared" si="40"/>
        <v>1395078</v>
      </c>
    </row>
    <row r="2539" spans="1:20" x14ac:dyDescent="0.2">
      <c r="A2539" s="20">
        <v>2538</v>
      </c>
      <c r="B2539" s="20">
        <v>2017</v>
      </c>
      <c r="C2539" s="3" t="s">
        <v>69</v>
      </c>
      <c r="D2539" s="2">
        <v>185304</v>
      </c>
      <c r="E2539" s="2">
        <v>220825</v>
      </c>
      <c r="F2539" s="2">
        <v>57115</v>
      </c>
      <c r="G2539" s="2">
        <v>47876</v>
      </c>
      <c r="H2539" s="2">
        <v>10686</v>
      </c>
      <c r="I2539" s="2">
        <v>28572</v>
      </c>
      <c r="J2539" s="2">
        <v>106681</v>
      </c>
      <c r="K2539" s="2">
        <v>29137</v>
      </c>
      <c r="L2539" s="2">
        <v>138327</v>
      </c>
      <c r="M2539" s="2">
        <v>310142</v>
      </c>
      <c r="N2539" s="2">
        <v>71964</v>
      </c>
      <c r="O2539" s="2">
        <v>17757</v>
      </c>
      <c r="P2539" s="2">
        <v>65813</v>
      </c>
      <c r="Q2539" s="2">
        <v>39182</v>
      </c>
      <c r="R2539" s="2">
        <v>52090</v>
      </c>
      <c r="S2539" s="2">
        <v>36978</v>
      </c>
      <c r="T2539" s="1">
        <f t="shared" si="40"/>
        <v>1418449</v>
      </c>
    </row>
    <row r="2540" spans="1:20" x14ac:dyDescent="0.2">
      <c r="A2540" s="20">
        <v>2539</v>
      </c>
      <c r="B2540" s="20">
        <v>2017</v>
      </c>
      <c r="C2540" s="3" t="s">
        <v>70</v>
      </c>
      <c r="D2540" s="2">
        <v>182803</v>
      </c>
      <c r="E2540" s="2">
        <v>217348</v>
      </c>
      <c r="F2540" s="2">
        <v>56733</v>
      </c>
      <c r="G2540" s="2">
        <v>49390</v>
      </c>
      <c r="H2540" s="2">
        <v>10447</v>
      </c>
      <c r="I2540" s="2">
        <v>27314</v>
      </c>
      <c r="J2540" s="2">
        <v>104573</v>
      </c>
      <c r="K2540" s="2">
        <v>30348</v>
      </c>
      <c r="L2540" s="2">
        <v>136258</v>
      </c>
      <c r="M2540" s="2">
        <v>303993</v>
      </c>
      <c r="N2540" s="2">
        <v>71966</v>
      </c>
      <c r="O2540" s="2">
        <v>17780</v>
      </c>
      <c r="P2540" s="2">
        <v>66670</v>
      </c>
      <c r="Q2540" s="2">
        <v>40517</v>
      </c>
      <c r="R2540" s="2">
        <v>50435</v>
      </c>
      <c r="S2540" s="2">
        <v>37816</v>
      </c>
      <c r="T2540" s="1">
        <f t="shared" si="40"/>
        <v>1404391</v>
      </c>
    </row>
    <row r="2541" spans="1:20" x14ac:dyDescent="0.2">
      <c r="A2541" s="20">
        <v>2540</v>
      </c>
      <c r="B2541" s="20">
        <v>2017</v>
      </c>
      <c r="C2541" s="3" t="s">
        <v>71</v>
      </c>
      <c r="D2541" s="2">
        <v>176545</v>
      </c>
      <c r="E2541" s="2">
        <v>210244</v>
      </c>
      <c r="F2541" s="2">
        <v>53796</v>
      </c>
      <c r="G2541" s="2">
        <v>48916</v>
      </c>
      <c r="H2541" s="2">
        <v>10256</v>
      </c>
      <c r="I2541" s="2">
        <v>25534</v>
      </c>
      <c r="J2541" s="2">
        <v>100206</v>
      </c>
      <c r="K2541" s="2">
        <v>30284</v>
      </c>
      <c r="L2541" s="2">
        <v>131316</v>
      </c>
      <c r="M2541" s="2">
        <v>291148</v>
      </c>
      <c r="N2541" s="2">
        <v>70074</v>
      </c>
      <c r="O2541" s="2">
        <v>17636</v>
      </c>
      <c r="P2541" s="2">
        <v>65489</v>
      </c>
      <c r="Q2541" s="2">
        <v>40057</v>
      </c>
      <c r="R2541" s="2">
        <v>48111</v>
      </c>
      <c r="S2541" s="2">
        <v>37470</v>
      </c>
      <c r="T2541" s="1">
        <f t="shared" si="40"/>
        <v>1357082</v>
      </c>
    </row>
    <row r="2542" spans="1:20" x14ac:dyDescent="0.2">
      <c r="A2542" s="20">
        <v>2541</v>
      </c>
      <c r="B2542" s="20">
        <v>2017</v>
      </c>
      <c r="C2542" s="3" t="s">
        <v>72</v>
      </c>
      <c r="D2542" s="2">
        <v>172905</v>
      </c>
      <c r="E2542" s="2">
        <v>206932</v>
      </c>
      <c r="F2542" s="2">
        <v>51053</v>
      </c>
      <c r="G2542" s="2">
        <v>48280</v>
      </c>
      <c r="H2542" s="2">
        <v>9757</v>
      </c>
      <c r="I2542" s="2">
        <v>24340</v>
      </c>
      <c r="J2542" s="2">
        <v>97562</v>
      </c>
      <c r="K2542" s="2">
        <v>30625</v>
      </c>
      <c r="L2542" s="2">
        <v>129757</v>
      </c>
      <c r="M2542" s="2">
        <v>285149</v>
      </c>
      <c r="N2542" s="2">
        <v>69606</v>
      </c>
      <c r="O2542" s="2">
        <v>17839</v>
      </c>
      <c r="P2542" s="2">
        <v>65408</v>
      </c>
      <c r="Q2542" s="2">
        <v>39978</v>
      </c>
      <c r="R2542" s="2">
        <v>46844</v>
      </c>
      <c r="S2542" s="2">
        <v>38610</v>
      </c>
      <c r="T2542" s="1">
        <f t="shared" si="40"/>
        <v>1334645</v>
      </c>
    </row>
    <row r="2543" spans="1:20" x14ac:dyDescent="0.2">
      <c r="A2543" s="20">
        <v>2542</v>
      </c>
      <c r="B2543" s="20">
        <v>2017</v>
      </c>
      <c r="C2543" s="3" t="s">
        <v>73</v>
      </c>
      <c r="D2543" s="2">
        <v>167503</v>
      </c>
      <c r="E2543" s="2">
        <v>197892</v>
      </c>
      <c r="F2543" s="2">
        <v>48693</v>
      </c>
      <c r="G2543" s="2">
        <v>46303</v>
      </c>
      <c r="H2543" s="2">
        <v>9551</v>
      </c>
      <c r="I2543" s="2">
        <v>23579</v>
      </c>
      <c r="J2543" s="2">
        <v>93987</v>
      </c>
      <c r="K2543" s="2">
        <v>29912</v>
      </c>
      <c r="L2543" s="2">
        <v>123878</v>
      </c>
      <c r="M2543" s="2">
        <v>278392</v>
      </c>
      <c r="N2543" s="2">
        <v>67217</v>
      </c>
      <c r="O2543" s="2">
        <v>17190</v>
      </c>
      <c r="P2543" s="2">
        <v>62723</v>
      </c>
      <c r="Q2543" s="2">
        <v>38811</v>
      </c>
      <c r="R2543" s="2">
        <v>44603</v>
      </c>
      <c r="S2543" s="2">
        <v>36757</v>
      </c>
      <c r="T2543" s="1">
        <f t="shared" si="40"/>
        <v>1286991</v>
      </c>
    </row>
    <row r="2544" spans="1:20" x14ac:dyDescent="0.2">
      <c r="A2544" s="20">
        <v>2543</v>
      </c>
      <c r="B2544" s="20">
        <v>2017</v>
      </c>
      <c r="C2544" s="3" t="s">
        <v>74</v>
      </c>
      <c r="D2544" s="2">
        <v>160194</v>
      </c>
      <c r="E2544" s="2">
        <v>191101</v>
      </c>
      <c r="F2544" s="2">
        <v>46632</v>
      </c>
      <c r="G2544" s="2">
        <v>45131</v>
      </c>
      <c r="H2544" s="2">
        <v>9249</v>
      </c>
      <c r="I2544" s="2">
        <v>22294</v>
      </c>
      <c r="J2544" s="2">
        <v>90936</v>
      </c>
      <c r="K2544" s="2">
        <v>29129</v>
      </c>
      <c r="L2544" s="2">
        <v>120074</v>
      </c>
      <c r="M2544" s="2">
        <v>270586</v>
      </c>
      <c r="N2544" s="2">
        <v>64879</v>
      </c>
      <c r="O2544" s="2">
        <v>17393</v>
      </c>
      <c r="P2544" s="2">
        <v>62148</v>
      </c>
      <c r="Q2544" s="2">
        <v>37940</v>
      </c>
      <c r="R2544" s="2">
        <v>43215</v>
      </c>
      <c r="S2544" s="2">
        <v>36678</v>
      </c>
      <c r="T2544" s="1">
        <f t="shared" si="40"/>
        <v>1247579</v>
      </c>
    </row>
    <row r="2545" spans="1:20" x14ac:dyDescent="0.2">
      <c r="A2545" s="20">
        <v>2544</v>
      </c>
      <c r="B2545" s="20">
        <v>2017</v>
      </c>
      <c r="C2545" s="3" t="s">
        <v>75</v>
      </c>
      <c r="D2545" s="2">
        <v>151974</v>
      </c>
      <c r="E2545" s="2">
        <v>181141</v>
      </c>
      <c r="F2545" s="2">
        <v>42755</v>
      </c>
      <c r="G2545" s="2">
        <v>41335</v>
      </c>
      <c r="H2545" s="2">
        <v>8902</v>
      </c>
      <c r="I2545" s="2">
        <v>21170</v>
      </c>
      <c r="J2545" s="2">
        <v>85955</v>
      </c>
      <c r="K2545" s="2">
        <v>27441</v>
      </c>
      <c r="L2545" s="2">
        <v>112883</v>
      </c>
      <c r="M2545" s="2">
        <v>256122</v>
      </c>
      <c r="N2545" s="2">
        <v>61368</v>
      </c>
      <c r="O2545" s="2">
        <v>16682</v>
      </c>
      <c r="P2545" s="2">
        <v>57328</v>
      </c>
      <c r="Q2545" s="2">
        <v>35554</v>
      </c>
      <c r="R2545" s="2">
        <v>40553</v>
      </c>
      <c r="S2545" s="2">
        <v>34056</v>
      </c>
      <c r="T2545" s="1">
        <f t="shared" si="40"/>
        <v>1175219</v>
      </c>
    </row>
    <row r="2546" spans="1:20" x14ac:dyDescent="0.2">
      <c r="A2546" s="20">
        <v>2545</v>
      </c>
      <c r="B2546" s="20">
        <v>2017</v>
      </c>
      <c r="C2546" s="3" t="s">
        <v>76</v>
      </c>
      <c r="D2546" s="2">
        <v>146995</v>
      </c>
      <c r="E2546" s="2">
        <v>175048</v>
      </c>
      <c r="F2546" s="2">
        <v>40933</v>
      </c>
      <c r="G2546" s="2">
        <v>40192</v>
      </c>
      <c r="H2546" s="2">
        <v>8864</v>
      </c>
      <c r="I2546" s="2">
        <v>20145</v>
      </c>
      <c r="J2546" s="2">
        <v>83719</v>
      </c>
      <c r="K2546" s="2">
        <v>26661</v>
      </c>
      <c r="L2546" s="2">
        <v>110459</v>
      </c>
      <c r="M2546" s="2">
        <v>249426</v>
      </c>
      <c r="N2546" s="2">
        <v>60526</v>
      </c>
      <c r="O2546" s="2">
        <v>16001</v>
      </c>
      <c r="P2546" s="2">
        <v>57036</v>
      </c>
      <c r="Q2546" s="2">
        <v>34991</v>
      </c>
      <c r="R2546" s="2">
        <v>39451</v>
      </c>
      <c r="S2546" s="2">
        <v>33867</v>
      </c>
      <c r="T2546" s="1">
        <f t="shared" si="40"/>
        <v>1144314</v>
      </c>
    </row>
    <row r="2547" spans="1:20" x14ac:dyDescent="0.2">
      <c r="A2547" s="20">
        <v>2546</v>
      </c>
      <c r="B2547" s="20">
        <v>2017</v>
      </c>
      <c r="C2547" s="3" t="s">
        <v>77</v>
      </c>
      <c r="D2547" s="2">
        <v>142834</v>
      </c>
      <c r="E2547" s="2">
        <v>167689</v>
      </c>
      <c r="F2547" s="2">
        <v>40039</v>
      </c>
      <c r="G2547" s="2">
        <v>39893</v>
      </c>
      <c r="H2547" s="2">
        <v>8320</v>
      </c>
      <c r="I2547" s="2">
        <v>19159</v>
      </c>
      <c r="J2547" s="2">
        <v>80352</v>
      </c>
      <c r="K2547" s="2">
        <v>26712</v>
      </c>
      <c r="L2547" s="2">
        <v>105802</v>
      </c>
      <c r="M2547" s="2">
        <v>239722</v>
      </c>
      <c r="N2547" s="2">
        <v>57957</v>
      </c>
      <c r="O2547" s="2">
        <v>15335</v>
      </c>
      <c r="P2547" s="2">
        <v>57867</v>
      </c>
      <c r="Q2547" s="2">
        <v>35369</v>
      </c>
      <c r="R2547" s="2">
        <v>37138</v>
      </c>
      <c r="S2547" s="2">
        <v>34481</v>
      </c>
      <c r="T2547" s="1">
        <f t="shared" si="40"/>
        <v>1108669</v>
      </c>
    </row>
    <row r="2548" spans="1:20" x14ac:dyDescent="0.2">
      <c r="A2548" s="20">
        <v>2547</v>
      </c>
      <c r="B2548" s="20">
        <v>2017</v>
      </c>
      <c r="C2548" s="3" t="s">
        <v>78</v>
      </c>
      <c r="D2548" s="2">
        <v>134925</v>
      </c>
      <c r="E2548" s="2">
        <v>158119</v>
      </c>
      <c r="F2548" s="2">
        <v>39472</v>
      </c>
      <c r="G2548" s="2">
        <v>39877</v>
      </c>
      <c r="H2548" s="2">
        <v>8077</v>
      </c>
      <c r="I2548" s="2">
        <v>18146</v>
      </c>
      <c r="J2548" s="2">
        <v>76757</v>
      </c>
      <c r="K2548" s="2">
        <v>26908</v>
      </c>
      <c r="L2548" s="2">
        <v>101633</v>
      </c>
      <c r="M2548" s="2">
        <v>229468</v>
      </c>
      <c r="N2548" s="2">
        <v>55852</v>
      </c>
      <c r="O2548" s="2">
        <v>14532</v>
      </c>
      <c r="P2548" s="2">
        <v>59726</v>
      </c>
      <c r="Q2548" s="2">
        <v>36183</v>
      </c>
      <c r="R2548" s="2">
        <v>36080</v>
      </c>
      <c r="S2548" s="2">
        <v>34582</v>
      </c>
      <c r="T2548" s="1">
        <f t="shared" si="40"/>
        <v>1070337</v>
      </c>
    </row>
    <row r="2549" spans="1:20" x14ac:dyDescent="0.2">
      <c r="A2549" s="20">
        <v>2548</v>
      </c>
      <c r="B2549" s="20">
        <v>2017</v>
      </c>
      <c r="C2549" s="3" t="s">
        <v>79</v>
      </c>
      <c r="D2549" s="2">
        <v>129982</v>
      </c>
      <c r="E2549" s="2">
        <v>153771</v>
      </c>
      <c r="F2549" s="2">
        <v>38772</v>
      </c>
      <c r="G2549" s="2">
        <v>39147</v>
      </c>
      <c r="H2549" s="2">
        <v>7882</v>
      </c>
      <c r="I2549" s="2">
        <v>17539</v>
      </c>
      <c r="J2549" s="2">
        <v>74761</v>
      </c>
      <c r="K2549" s="2">
        <v>26781</v>
      </c>
      <c r="L2549" s="2">
        <v>99379</v>
      </c>
      <c r="M2549" s="2">
        <v>223773</v>
      </c>
      <c r="N2549" s="2">
        <v>54622</v>
      </c>
      <c r="O2549" s="2">
        <v>14690</v>
      </c>
      <c r="P2549" s="2">
        <v>59051</v>
      </c>
      <c r="Q2549" s="2">
        <v>35342</v>
      </c>
      <c r="R2549" s="2">
        <v>35882</v>
      </c>
      <c r="S2549" s="2">
        <v>33960</v>
      </c>
      <c r="T2549" s="1">
        <f t="shared" si="40"/>
        <v>1045334</v>
      </c>
    </row>
    <row r="2550" spans="1:20" x14ac:dyDescent="0.2">
      <c r="A2550" s="20">
        <v>2549</v>
      </c>
      <c r="B2550" s="20">
        <v>2017</v>
      </c>
      <c r="C2550" s="3" t="s">
        <v>80</v>
      </c>
      <c r="D2550" s="2">
        <v>124226</v>
      </c>
      <c r="E2550" s="2">
        <v>147041</v>
      </c>
      <c r="F2550" s="2">
        <v>37774</v>
      </c>
      <c r="G2550" s="2">
        <v>38415</v>
      </c>
      <c r="H2550" s="2">
        <v>7497</v>
      </c>
      <c r="I2550" s="2">
        <v>16615</v>
      </c>
      <c r="J2550" s="2">
        <v>70942</v>
      </c>
      <c r="K2550" s="2">
        <v>26276</v>
      </c>
      <c r="L2550" s="2">
        <v>95744</v>
      </c>
      <c r="M2550" s="2">
        <v>211878</v>
      </c>
      <c r="N2550" s="2">
        <v>52972</v>
      </c>
      <c r="O2550" s="2">
        <v>14307</v>
      </c>
      <c r="P2550" s="2">
        <v>59325</v>
      </c>
      <c r="Q2550" s="2">
        <v>35364</v>
      </c>
      <c r="R2550" s="2">
        <v>34269</v>
      </c>
      <c r="S2550" s="2">
        <v>33754</v>
      </c>
      <c r="T2550" s="1">
        <f t="shared" si="40"/>
        <v>1006399</v>
      </c>
    </row>
    <row r="2551" spans="1:20" x14ac:dyDescent="0.2">
      <c r="A2551" s="20">
        <v>2550</v>
      </c>
      <c r="B2551" s="20">
        <v>2017</v>
      </c>
      <c r="C2551" s="3" t="s">
        <v>81</v>
      </c>
      <c r="D2551" s="2">
        <v>123483</v>
      </c>
      <c r="E2551" s="2">
        <v>147120</v>
      </c>
      <c r="F2551" s="2">
        <v>37070</v>
      </c>
      <c r="G2551" s="2">
        <v>37372</v>
      </c>
      <c r="H2551" s="2">
        <v>7451</v>
      </c>
      <c r="I2551" s="2">
        <v>16776</v>
      </c>
      <c r="J2551" s="2">
        <v>71375</v>
      </c>
      <c r="K2551" s="2">
        <v>25410</v>
      </c>
      <c r="L2551" s="2">
        <v>96217</v>
      </c>
      <c r="M2551" s="2">
        <v>208578</v>
      </c>
      <c r="N2551" s="2">
        <v>52357</v>
      </c>
      <c r="O2551" s="2">
        <v>13970</v>
      </c>
      <c r="P2551" s="2">
        <v>60179</v>
      </c>
      <c r="Q2551" s="2">
        <v>34954</v>
      </c>
      <c r="R2551" s="2">
        <v>33987</v>
      </c>
      <c r="S2551" s="2">
        <v>33383</v>
      </c>
      <c r="T2551" s="1">
        <f t="shared" si="40"/>
        <v>999682</v>
      </c>
    </row>
    <row r="2552" spans="1:20" x14ac:dyDescent="0.2">
      <c r="A2552" s="20">
        <v>2551</v>
      </c>
      <c r="B2552" s="20">
        <v>2017</v>
      </c>
      <c r="C2552" s="3" t="s">
        <v>82</v>
      </c>
      <c r="D2552" s="2">
        <v>119175</v>
      </c>
      <c r="E2552" s="2">
        <v>141727</v>
      </c>
      <c r="F2552" s="2">
        <v>37391</v>
      </c>
      <c r="G2552" s="2">
        <v>36202</v>
      </c>
      <c r="H2552" s="2">
        <v>7486</v>
      </c>
      <c r="I2552" s="2">
        <v>16367</v>
      </c>
      <c r="J2552" s="2">
        <v>69729</v>
      </c>
      <c r="K2552" s="2">
        <v>24501</v>
      </c>
      <c r="L2552" s="2">
        <v>94482</v>
      </c>
      <c r="M2552" s="2">
        <v>200484</v>
      </c>
      <c r="N2552" s="2">
        <v>51028</v>
      </c>
      <c r="O2552" s="2">
        <v>13426</v>
      </c>
      <c r="P2552" s="2">
        <v>61257</v>
      </c>
      <c r="Q2552" s="2">
        <v>33267</v>
      </c>
      <c r="R2552" s="2">
        <v>34089</v>
      </c>
      <c r="S2552" s="2">
        <v>33078</v>
      </c>
      <c r="T2552" s="1">
        <f t="shared" si="40"/>
        <v>973689</v>
      </c>
    </row>
    <row r="2553" spans="1:20" x14ac:dyDescent="0.2">
      <c r="A2553" s="20">
        <v>2552</v>
      </c>
      <c r="B2553" s="20">
        <v>2017</v>
      </c>
      <c r="C2553" s="3" t="s">
        <v>83</v>
      </c>
      <c r="D2553" s="2">
        <v>119260</v>
      </c>
      <c r="E2553" s="2">
        <v>142606</v>
      </c>
      <c r="F2553" s="2">
        <v>38777</v>
      </c>
      <c r="G2553" s="2">
        <v>33809</v>
      </c>
      <c r="H2553" s="2">
        <v>7457</v>
      </c>
      <c r="I2553" s="2">
        <v>16806</v>
      </c>
      <c r="J2553" s="2">
        <v>71115</v>
      </c>
      <c r="K2553" s="2">
        <v>22699</v>
      </c>
      <c r="L2553" s="2">
        <v>94319</v>
      </c>
      <c r="M2553" s="2">
        <v>199160</v>
      </c>
      <c r="N2553" s="2">
        <v>51410</v>
      </c>
      <c r="O2553" s="2">
        <v>13524</v>
      </c>
      <c r="P2553" s="2">
        <v>58544</v>
      </c>
      <c r="Q2553" s="2">
        <v>32534</v>
      </c>
      <c r="R2553" s="2">
        <v>34240</v>
      </c>
      <c r="S2553" s="2">
        <v>31261</v>
      </c>
      <c r="T2553" s="1">
        <f t="shared" si="40"/>
        <v>967521</v>
      </c>
    </row>
    <row r="2554" spans="1:20" x14ac:dyDescent="0.2">
      <c r="A2554" s="20">
        <v>2553</v>
      </c>
      <c r="B2554" s="20">
        <v>2017</v>
      </c>
      <c r="C2554" s="3" t="s">
        <v>84</v>
      </c>
      <c r="D2554" s="2">
        <v>116506</v>
      </c>
      <c r="E2554" s="2">
        <v>138550</v>
      </c>
      <c r="F2554" s="2">
        <v>36080</v>
      </c>
      <c r="G2554" s="2">
        <v>28623</v>
      </c>
      <c r="H2554" s="2">
        <v>7463</v>
      </c>
      <c r="I2554" s="2">
        <v>16738</v>
      </c>
      <c r="J2554" s="2">
        <v>70394</v>
      </c>
      <c r="K2554" s="2">
        <v>19521</v>
      </c>
      <c r="L2554" s="2">
        <v>92813</v>
      </c>
      <c r="M2554" s="2">
        <v>197751</v>
      </c>
      <c r="N2554" s="2">
        <v>49348</v>
      </c>
      <c r="O2554" s="2">
        <v>13826</v>
      </c>
      <c r="P2554" s="2">
        <v>51038</v>
      </c>
      <c r="Q2554" s="2">
        <v>28758</v>
      </c>
      <c r="R2554" s="2">
        <v>33889</v>
      </c>
      <c r="S2554" s="2">
        <v>27589</v>
      </c>
      <c r="T2554" s="1">
        <f t="shared" si="40"/>
        <v>928887</v>
      </c>
    </row>
    <row r="2555" spans="1:20" x14ac:dyDescent="0.2">
      <c r="A2555" s="20">
        <v>2554</v>
      </c>
      <c r="B2555" s="20">
        <v>2017</v>
      </c>
      <c r="C2555" s="3" t="s">
        <v>85</v>
      </c>
      <c r="D2555" s="2">
        <v>106791</v>
      </c>
      <c r="E2555" s="2">
        <v>131450</v>
      </c>
      <c r="F2555" s="2">
        <v>32872</v>
      </c>
      <c r="G2555" s="2">
        <v>24546</v>
      </c>
      <c r="H2555" s="2">
        <v>6912</v>
      </c>
      <c r="I2555" s="2">
        <v>16193</v>
      </c>
      <c r="J2555" s="2">
        <v>65687</v>
      </c>
      <c r="K2555" s="2">
        <v>16693</v>
      </c>
      <c r="L2555" s="2">
        <v>85313</v>
      </c>
      <c r="M2555" s="2">
        <v>179693</v>
      </c>
      <c r="N2555" s="2">
        <v>42322</v>
      </c>
      <c r="O2555" s="2">
        <v>11770</v>
      </c>
      <c r="P2555" s="2">
        <v>40739</v>
      </c>
      <c r="Q2555" s="2">
        <v>24199</v>
      </c>
      <c r="R2555" s="2">
        <v>32979</v>
      </c>
      <c r="S2555" s="2">
        <v>23756</v>
      </c>
      <c r="T2555" s="1">
        <f t="shared" si="40"/>
        <v>841915</v>
      </c>
    </row>
    <row r="2556" spans="1:20" x14ac:dyDescent="0.2">
      <c r="A2556" s="20">
        <v>2555</v>
      </c>
      <c r="B2556" s="20">
        <v>2017</v>
      </c>
      <c r="C2556" s="3" t="s">
        <v>86</v>
      </c>
      <c r="D2556" s="2">
        <v>98712</v>
      </c>
      <c r="E2556" s="2">
        <v>127619</v>
      </c>
      <c r="F2556" s="2">
        <v>30668</v>
      </c>
      <c r="G2556" s="2">
        <v>23312</v>
      </c>
      <c r="H2556" s="2">
        <v>6595</v>
      </c>
      <c r="I2556" s="2">
        <v>15508</v>
      </c>
      <c r="J2556" s="2">
        <v>61206</v>
      </c>
      <c r="K2556" s="2">
        <v>15487</v>
      </c>
      <c r="L2556" s="2">
        <v>77412</v>
      </c>
      <c r="M2556" s="2">
        <v>164576</v>
      </c>
      <c r="N2556" s="2">
        <v>37277</v>
      </c>
      <c r="O2556" s="2">
        <v>9517</v>
      </c>
      <c r="P2556" s="2">
        <v>40457</v>
      </c>
      <c r="Q2556" s="2">
        <v>23509</v>
      </c>
      <c r="R2556" s="2">
        <v>30429</v>
      </c>
      <c r="S2556" s="2">
        <v>22531</v>
      </c>
      <c r="T2556" s="1">
        <f t="shared" si="40"/>
        <v>784815</v>
      </c>
    </row>
    <row r="2557" spans="1:20" x14ac:dyDescent="0.2">
      <c r="A2557" s="20">
        <v>2556</v>
      </c>
      <c r="B2557" s="20">
        <v>2017</v>
      </c>
      <c r="C2557" s="3" t="s">
        <v>87</v>
      </c>
      <c r="D2557" s="2">
        <v>85712</v>
      </c>
      <c r="E2557" s="2">
        <v>111664</v>
      </c>
      <c r="F2557" s="2">
        <v>23752</v>
      </c>
      <c r="G2557" s="2">
        <v>15629</v>
      </c>
      <c r="H2557" s="2">
        <v>6419</v>
      </c>
      <c r="I2557" s="2">
        <v>14241</v>
      </c>
      <c r="J2557" s="2">
        <v>51931</v>
      </c>
      <c r="K2557" s="2">
        <v>10206</v>
      </c>
      <c r="L2557" s="2">
        <v>71558</v>
      </c>
      <c r="M2557" s="2">
        <v>149416</v>
      </c>
      <c r="N2557" s="2">
        <v>33033</v>
      </c>
      <c r="O2557" s="2">
        <v>7648</v>
      </c>
      <c r="P2557" s="2">
        <v>30176</v>
      </c>
      <c r="Q2557" s="2">
        <v>18812</v>
      </c>
      <c r="R2557" s="2">
        <v>28346</v>
      </c>
      <c r="S2557" s="2">
        <v>18364</v>
      </c>
      <c r="T2557" s="1">
        <f t="shared" si="40"/>
        <v>676907</v>
      </c>
    </row>
    <row r="2558" spans="1:20" x14ac:dyDescent="0.2">
      <c r="A2558" s="20">
        <v>2557</v>
      </c>
      <c r="B2558" s="20">
        <v>2017</v>
      </c>
      <c r="C2558" s="3" t="s">
        <v>88</v>
      </c>
      <c r="D2558" s="2">
        <v>72981</v>
      </c>
      <c r="E2558" s="2">
        <v>89434</v>
      </c>
      <c r="F2558" s="2">
        <v>26673</v>
      </c>
      <c r="G2558" s="2">
        <v>18412</v>
      </c>
      <c r="H2558" s="2">
        <v>5091</v>
      </c>
      <c r="I2558" s="2">
        <v>12657</v>
      </c>
      <c r="J2558" s="2">
        <v>42869</v>
      </c>
      <c r="K2558" s="2">
        <v>10906</v>
      </c>
      <c r="L2558" s="2">
        <v>56166</v>
      </c>
      <c r="M2558" s="2">
        <v>124882</v>
      </c>
      <c r="N2558" s="2">
        <v>27445</v>
      </c>
      <c r="O2558" s="2">
        <v>7042</v>
      </c>
      <c r="P2558" s="2">
        <v>35369</v>
      </c>
      <c r="Q2558" s="2">
        <v>18997</v>
      </c>
      <c r="R2558" s="2">
        <v>23192</v>
      </c>
      <c r="S2558" s="2">
        <v>17186</v>
      </c>
      <c r="T2558" s="1">
        <f t="shared" si="40"/>
        <v>589302</v>
      </c>
    </row>
    <row r="2559" spans="1:20" x14ac:dyDescent="0.2">
      <c r="A2559" s="20">
        <v>2558</v>
      </c>
      <c r="B2559" s="20">
        <v>2017</v>
      </c>
      <c r="C2559" s="3" t="s">
        <v>89</v>
      </c>
      <c r="D2559" s="2">
        <v>94438</v>
      </c>
      <c r="E2559" s="2">
        <v>114908</v>
      </c>
      <c r="F2559" s="2">
        <v>34736</v>
      </c>
      <c r="G2559" s="2">
        <v>27219</v>
      </c>
      <c r="H2559" s="2">
        <v>6298</v>
      </c>
      <c r="I2559" s="2">
        <v>15797</v>
      </c>
      <c r="J2559" s="2">
        <v>56679</v>
      </c>
      <c r="K2559" s="2">
        <v>16093</v>
      </c>
      <c r="L2559" s="2">
        <v>74555</v>
      </c>
      <c r="M2559" s="2">
        <v>160516</v>
      </c>
      <c r="N2559" s="2">
        <v>35711</v>
      </c>
      <c r="O2559" s="2">
        <v>9454</v>
      </c>
      <c r="P2559" s="2">
        <v>51112</v>
      </c>
      <c r="Q2559" s="2">
        <v>26311</v>
      </c>
      <c r="R2559" s="2">
        <v>30430</v>
      </c>
      <c r="S2559" s="2">
        <v>24751</v>
      </c>
      <c r="T2559" s="1">
        <f t="shared" si="40"/>
        <v>779008</v>
      </c>
    </row>
    <row r="2560" spans="1:20" x14ac:dyDescent="0.2">
      <c r="A2560" s="20">
        <v>2559</v>
      </c>
      <c r="B2560" s="20">
        <v>2017</v>
      </c>
      <c r="C2560" s="3" t="s">
        <v>90</v>
      </c>
      <c r="D2560" s="2">
        <v>94637</v>
      </c>
      <c r="E2560" s="2">
        <v>113957</v>
      </c>
      <c r="F2560" s="2">
        <v>36457</v>
      </c>
      <c r="G2560" s="2">
        <v>28905</v>
      </c>
      <c r="H2560" s="2">
        <v>6466</v>
      </c>
      <c r="I2560" s="2">
        <v>15813</v>
      </c>
      <c r="J2560" s="2">
        <v>55620</v>
      </c>
      <c r="K2560" s="2">
        <v>17375</v>
      </c>
      <c r="L2560" s="2">
        <v>76098</v>
      </c>
      <c r="M2560" s="2">
        <v>159338</v>
      </c>
      <c r="N2560" s="2">
        <v>35359</v>
      </c>
      <c r="O2560" s="2">
        <v>9052</v>
      </c>
      <c r="P2560" s="2">
        <v>50074</v>
      </c>
      <c r="Q2560" s="2">
        <v>26864</v>
      </c>
      <c r="R2560" s="2">
        <v>31190</v>
      </c>
      <c r="S2560" s="2">
        <v>24672</v>
      </c>
      <c r="T2560" s="1">
        <f t="shared" si="40"/>
        <v>781877</v>
      </c>
    </row>
    <row r="2561" spans="1:20" x14ac:dyDescent="0.2">
      <c r="A2561" s="20">
        <v>2560</v>
      </c>
      <c r="B2561" s="20">
        <v>2017</v>
      </c>
      <c r="C2561" s="3" t="s">
        <v>91</v>
      </c>
      <c r="D2561" s="2">
        <v>92180</v>
      </c>
      <c r="E2561" s="2">
        <v>109327</v>
      </c>
      <c r="F2561" s="2">
        <v>33886</v>
      </c>
      <c r="G2561" s="2">
        <v>27697</v>
      </c>
      <c r="H2561" s="2">
        <v>6373</v>
      </c>
      <c r="I2561" s="2">
        <v>15173</v>
      </c>
      <c r="J2561" s="2">
        <v>52263</v>
      </c>
      <c r="K2561" s="2">
        <v>16593</v>
      </c>
      <c r="L2561" s="2">
        <v>72877</v>
      </c>
      <c r="M2561" s="2">
        <v>153017</v>
      </c>
      <c r="N2561" s="2">
        <v>34062</v>
      </c>
      <c r="O2561" s="2">
        <v>8836</v>
      </c>
      <c r="P2561" s="2">
        <v>45851</v>
      </c>
      <c r="Q2561" s="2">
        <v>26310</v>
      </c>
      <c r="R2561" s="2">
        <v>29586</v>
      </c>
      <c r="S2561" s="2">
        <v>22875</v>
      </c>
      <c r="T2561" s="1">
        <f t="shared" si="40"/>
        <v>746906</v>
      </c>
    </row>
    <row r="2562" spans="1:20" x14ac:dyDescent="0.2">
      <c r="A2562" s="20">
        <v>2561</v>
      </c>
      <c r="B2562" s="20">
        <v>2017</v>
      </c>
      <c r="C2562" s="3" t="s">
        <v>92</v>
      </c>
      <c r="D2562" s="2">
        <v>109557</v>
      </c>
      <c r="E2562" s="2">
        <v>131320</v>
      </c>
      <c r="F2562" s="2">
        <v>38615</v>
      </c>
      <c r="G2562" s="2">
        <v>33803</v>
      </c>
      <c r="H2562" s="2">
        <v>7085</v>
      </c>
      <c r="I2562" s="2">
        <v>17151</v>
      </c>
      <c r="J2562" s="2">
        <v>62152</v>
      </c>
      <c r="K2562" s="2">
        <v>20780</v>
      </c>
      <c r="L2562" s="2">
        <v>87404</v>
      </c>
      <c r="M2562" s="2">
        <v>179985</v>
      </c>
      <c r="N2562" s="2">
        <v>41753</v>
      </c>
      <c r="O2562" s="2">
        <v>11196</v>
      </c>
      <c r="P2562" s="2">
        <v>56113</v>
      </c>
      <c r="Q2562" s="2">
        <v>31544</v>
      </c>
      <c r="R2562" s="2">
        <v>35234</v>
      </c>
      <c r="S2562" s="2">
        <v>28751</v>
      </c>
      <c r="T2562" s="1">
        <f t="shared" si="40"/>
        <v>892443</v>
      </c>
    </row>
    <row r="2563" spans="1:20" x14ac:dyDescent="0.2">
      <c r="A2563" s="20">
        <v>2562</v>
      </c>
      <c r="B2563" s="20">
        <v>2017</v>
      </c>
      <c r="C2563" s="3" t="s">
        <v>93</v>
      </c>
      <c r="D2563" s="2">
        <v>112844</v>
      </c>
      <c r="E2563" s="2">
        <v>137095</v>
      </c>
      <c r="F2563" s="2">
        <v>36270</v>
      </c>
      <c r="G2563" s="2">
        <v>33232</v>
      </c>
      <c r="H2563" s="2">
        <v>7262</v>
      </c>
      <c r="I2563" s="2">
        <v>17331</v>
      </c>
      <c r="J2563" s="2">
        <v>65215</v>
      </c>
      <c r="K2563" s="2">
        <v>20539</v>
      </c>
      <c r="L2563" s="2">
        <v>89249</v>
      </c>
      <c r="M2563" s="2">
        <v>190248</v>
      </c>
      <c r="N2563" s="2">
        <v>44325</v>
      </c>
      <c r="O2563" s="2">
        <v>11443</v>
      </c>
      <c r="P2563" s="2">
        <v>56607</v>
      </c>
      <c r="Q2563" s="2">
        <v>31691</v>
      </c>
      <c r="R2563" s="2">
        <v>34923</v>
      </c>
      <c r="S2563" s="2">
        <v>30334</v>
      </c>
      <c r="T2563" s="1">
        <f t="shared" si="40"/>
        <v>918608</v>
      </c>
    </row>
    <row r="2564" spans="1:20" x14ac:dyDescent="0.2">
      <c r="A2564" s="20">
        <v>2563</v>
      </c>
      <c r="B2564" s="20">
        <v>2017</v>
      </c>
      <c r="C2564" s="3" t="s">
        <v>94</v>
      </c>
      <c r="D2564" s="2">
        <v>109355</v>
      </c>
      <c r="E2564" s="2">
        <v>132561</v>
      </c>
      <c r="F2564" s="2">
        <v>33232</v>
      </c>
      <c r="G2564" s="2">
        <v>31784</v>
      </c>
      <c r="H2564" s="2">
        <v>6867</v>
      </c>
      <c r="I2564" s="2">
        <v>16227</v>
      </c>
      <c r="J2564" s="2">
        <v>62314</v>
      </c>
      <c r="K2564" s="2">
        <v>20435</v>
      </c>
      <c r="L2564" s="2">
        <v>85600</v>
      </c>
      <c r="M2564" s="2">
        <v>183280</v>
      </c>
      <c r="N2564" s="2">
        <v>42699</v>
      </c>
      <c r="O2564" s="2">
        <v>11467</v>
      </c>
      <c r="P2564" s="2">
        <v>54021</v>
      </c>
      <c r="Q2564" s="2">
        <v>29971</v>
      </c>
      <c r="R2564" s="2">
        <v>33819</v>
      </c>
      <c r="S2564" s="2">
        <v>28825</v>
      </c>
      <c r="T2564" s="1">
        <f t="shared" si="40"/>
        <v>882457</v>
      </c>
    </row>
    <row r="2565" spans="1:20" x14ac:dyDescent="0.2">
      <c r="A2565" s="20">
        <v>2564</v>
      </c>
      <c r="B2565" s="20">
        <v>2017</v>
      </c>
      <c r="C2565" s="3" t="s">
        <v>95</v>
      </c>
      <c r="D2565" s="2">
        <v>99217</v>
      </c>
      <c r="E2565" s="2">
        <v>116587</v>
      </c>
      <c r="F2565" s="2">
        <v>30073</v>
      </c>
      <c r="G2565" s="2">
        <v>28113</v>
      </c>
      <c r="H2565" s="2">
        <v>6476</v>
      </c>
      <c r="I2565" s="2">
        <v>14898</v>
      </c>
      <c r="J2565" s="2">
        <v>55520</v>
      </c>
      <c r="K2565" s="2">
        <v>18422</v>
      </c>
      <c r="L2565" s="2">
        <v>79444</v>
      </c>
      <c r="M2565" s="2">
        <v>168184</v>
      </c>
      <c r="N2565" s="2">
        <v>38708</v>
      </c>
      <c r="O2565" s="2">
        <v>10253</v>
      </c>
      <c r="P2565" s="2">
        <v>47805</v>
      </c>
      <c r="Q2565" s="2">
        <v>26140</v>
      </c>
      <c r="R2565" s="2">
        <v>30777</v>
      </c>
      <c r="S2565" s="2">
        <v>24392</v>
      </c>
      <c r="T2565" s="1">
        <f t="shared" si="40"/>
        <v>795009</v>
      </c>
    </row>
    <row r="2566" spans="1:20" x14ac:dyDescent="0.2">
      <c r="A2566" s="20">
        <v>2565</v>
      </c>
      <c r="B2566" s="20">
        <v>2017</v>
      </c>
      <c r="C2566" s="3" t="s">
        <v>96</v>
      </c>
      <c r="D2566" s="2">
        <v>89113</v>
      </c>
      <c r="E2566" s="2">
        <v>102995</v>
      </c>
      <c r="F2566" s="2">
        <v>27445</v>
      </c>
      <c r="G2566" s="2">
        <v>25261</v>
      </c>
      <c r="H2566" s="2">
        <v>5794</v>
      </c>
      <c r="I2566" s="2">
        <v>13686</v>
      </c>
      <c r="J2566" s="2">
        <v>50086</v>
      </c>
      <c r="K2566" s="2">
        <v>16212</v>
      </c>
      <c r="L2566" s="2">
        <v>70622</v>
      </c>
      <c r="M2566" s="2">
        <v>153285</v>
      </c>
      <c r="N2566" s="2">
        <v>35061</v>
      </c>
      <c r="O2566" s="2">
        <v>9973</v>
      </c>
      <c r="P2566" s="2">
        <v>42180</v>
      </c>
      <c r="Q2566" s="2">
        <v>23389</v>
      </c>
      <c r="R2566" s="2">
        <v>27303</v>
      </c>
      <c r="S2566" s="2">
        <v>21395</v>
      </c>
      <c r="T2566" s="1">
        <f t="shared" si="40"/>
        <v>713800</v>
      </c>
    </row>
    <row r="2567" spans="1:20" x14ac:dyDescent="0.2">
      <c r="A2567" s="20">
        <v>2566</v>
      </c>
      <c r="B2567" s="20">
        <v>2017</v>
      </c>
      <c r="C2567" s="3" t="s">
        <v>97</v>
      </c>
      <c r="D2567" s="2">
        <v>82811</v>
      </c>
      <c r="E2567" s="2">
        <v>93905</v>
      </c>
      <c r="F2567" s="2">
        <v>25020</v>
      </c>
      <c r="G2567" s="2">
        <v>23467</v>
      </c>
      <c r="H2567" s="2">
        <v>5468</v>
      </c>
      <c r="I2567" s="2">
        <v>12658</v>
      </c>
      <c r="J2567" s="2">
        <v>46521</v>
      </c>
      <c r="K2567" s="2">
        <v>15040</v>
      </c>
      <c r="L2567" s="2">
        <v>64032</v>
      </c>
      <c r="M2567" s="2">
        <v>141333</v>
      </c>
      <c r="N2567" s="2">
        <v>32836</v>
      </c>
      <c r="O2567" s="2">
        <v>9533</v>
      </c>
      <c r="P2567" s="2">
        <v>39763</v>
      </c>
      <c r="Q2567" s="2">
        <v>21612</v>
      </c>
      <c r="R2567" s="2">
        <v>24692</v>
      </c>
      <c r="S2567" s="2">
        <v>20025</v>
      </c>
      <c r="T2567" s="1">
        <f t="shared" si="40"/>
        <v>658716</v>
      </c>
    </row>
    <row r="2568" spans="1:20" x14ac:dyDescent="0.2">
      <c r="A2568" s="20">
        <v>2567</v>
      </c>
      <c r="B2568" s="20">
        <v>2017</v>
      </c>
      <c r="C2568" s="3" t="s">
        <v>98</v>
      </c>
      <c r="D2568" s="2">
        <v>75218</v>
      </c>
      <c r="E2568" s="2">
        <v>84615</v>
      </c>
      <c r="F2568" s="2">
        <v>23051</v>
      </c>
      <c r="G2568" s="2">
        <v>21740</v>
      </c>
      <c r="H2568" s="2">
        <v>4837</v>
      </c>
      <c r="I2568" s="2">
        <v>11684</v>
      </c>
      <c r="J2568" s="2">
        <v>42084</v>
      </c>
      <c r="K2568" s="2">
        <v>13916</v>
      </c>
      <c r="L2568" s="2">
        <v>58456</v>
      </c>
      <c r="M2568" s="2">
        <v>129678</v>
      </c>
      <c r="N2568" s="2">
        <v>29763</v>
      </c>
      <c r="O2568" s="2">
        <v>8181</v>
      </c>
      <c r="P2568" s="2">
        <v>37540</v>
      </c>
      <c r="Q2568" s="2">
        <v>19902</v>
      </c>
      <c r="R2568" s="2">
        <v>22173</v>
      </c>
      <c r="S2568" s="2">
        <v>18199</v>
      </c>
      <c r="T2568" s="1">
        <f t="shared" si="40"/>
        <v>601037</v>
      </c>
    </row>
    <row r="2569" spans="1:20" x14ac:dyDescent="0.2">
      <c r="A2569" s="20">
        <v>2568</v>
      </c>
      <c r="B2569" s="20">
        <v>2017</v>
      </c>
      <c r="C2569" s="3" t="s">
        <v>99</v>
      </c>
      <c r="D2569" s="2">
        <v>64304</v>
      </c>
      <c r="E2569" s="2">
        <v>73823</v>
      </c>
      <c r="F2569" s="2">
        <v>20335</v>
      </c>
      <c r="G2569" s="2">
        <v>18748</v>
      </c>
      <c r="H2569" s="2">
        <v>4197</v>
      </c>
      <c r="I2569" s="2">
        <v>9601</v>
      </c>
      <c r="J2569" s="2">
        <v>36609</v>
      </c>
      <c r="K2569" s="2">
        <v>12136</v>
      </c>
      <c r="L2569" s="2">
        <v>50325</v>
      </c>
      <c r="M2569" s="2">
        <v>114747</v>
      </c>
      <c r="N2569" s="2">
        <v>25835</v>
      </c>
      <c r="O2569" s="2">
        <v>6620</v>
      </c>
      <c r="P2569" s="2">
        <v>32635</v>
      </c>
      <c r="Q2569" s="2">
        <v>17324</v>
      </c>
      <c r="R2569" s="2">
        <v>18894</v>
      </c>
      <c r="S2569" s="2">
        <v>15822</v>
      </c>
      <c r="T2569" s="1">
        <f t="shared" si="40"/>
        <v>521955</v>
      </c>
    </row>
    <row r="2570" spans="1:20" x14ac:dyDescent="0.2">
      <c r="A2570" s="20">
        <v>2569</v>
      </c>
      <c r="B2570" s="20">
        <v>2017</v>
      </c>
      <c r="C2570" s="3" t="s">
        <v>100</v>
      </c>
      <c r="D2570" s="2">
        <v>50492</v>
      </c>
      <c r="E2570" s="2">
        <v>58121</v>
      </c>
      <c r="F2570" s="2">
        <v>13557</v>
      </c>
      <c r="G2570" s="2">
        <v>13312</v>
      </c>
      <c r="H2570" s="2">
        <v>3002</v>
      </c>
      <c r="I2570" s="2">
        <v>7008</v>
      </c>
      <c r="J2570" s="2">
        <v>27560</v>
      </c>
      <c r="K2570" s="2">
        <v>9115</v>
      </c>
      <c r="L2570" s="2">
        <v>36812</v>
      </c>
      <c r="M2570" s="2">
        <v>84415</v>
      </c>
      <c r="N2570" s="2">
        <v>19558</v>
      </c>
      <c r="O2570" s="2">
        <v>5450</v>
      </c>
      <c r="P2570" s="2">
        <v>23846</v>
      </c>
      <c r="Q2570" s="2">
        <v>12799</v>
      </c>
      <c r="R2570" s="2">
        <v>13169</v>
      </c>
      <c r="S2570" s="2">
        <v>11488</v>
      </c>
      <c r="T2570" s="1">
        <f t="shared" si="40"/>
        <v>389704</v>
      </c>
    </row>
    <row r="2571" spans="1:20" x14ac:dyDescent="0.2">
      <c r="A2571" s="20">
        <v>2570</v>
      </c>
      <c r="B2571" s="20">
        <v>2017</v>
      </c>
      <c r="C2571" s="3" t="s">
        <v>101</v>
      </c>
      <c r="D2571" s="2">
        <v>46005</v>
      </c>
      <c r="E2571" s="2">
        <v>53766</v>
      </c>
      <c r="F2571" s="2">
        <v>11848</v>
      </c>
      <c r="G2571" s="2">
        <v>12274</v>
      </c>
      <c r="H2571" s="2">
        <v>2775</v>
      </c>
      <c r="I2571" s="2">
        <v>6258</v>
      </c>
      <c r="J2571" s="2">
        <v>24940</v>
      </c>
      <c r="K2571" s="2">
        <v>8463</v>
      </c>
      <c r="L2571" s="2">
        <v>34092</v>
      </c>
      <c r="M2571" s="2">
        <v>77707</v>
      </c>
      <c r="N2571" s="2">
        <v>17901</v>
      </c>
      <c r="O2571" s="2">
        <v>5078</v>
      </c>
      <c r="P2571" s="2">
        <v>21337</v>
      </c>
      <c r="Q2571" s="2">
        <v>11622</v>
      </c>
      <c r="R2571" s="2">
        <v>11709</v>
      </c>
      <c r="S2571" s="2">
        <v>10724</v>
      </c>
      <c r="T2571" s="1">
        <f t="shared" si="40"/>
        <v>356499</v>
      </c>
    </row>
    <row r="2572" spans="1:20" x14ac:dyDescent="0.2">
      <c r="A2572" s="20">
        <v>2571</v>
      </c>
      <c r="B2572" s="20">
        <v>2017</v>
      </c>
      <c r="C2572" s="3" t="s">
        <v>102</v>
      </c>
      <c r="D2572" s="2">
        <v>42589</v>
      </c>
      <c r="E2572" s="2">
        <v>48742</v>
      </c>
      <c r="F2572" s="2">
        <v>11098</v>
      </c>
      <c r="G2572" s="2">
        <v>11050</v>
      </c>
      <c r="H2572" s="2">
        <v>2559</v>
      </c>
      <c r="I2572" s="2">
        <v>5963</v>
      </c>
      <c r="J2572" s="2">
        <v>23221</v>
      </c>
      <c r="K2572" s="2">
        <v>7456</v>
      </c>
      <c r="L2572" s="2">
        <v>32046</v>
      </c>
      <c r="M2572" s="2">
        <v>72267</v>
      </c>
      <c r="N2572" s="2">
        <v>16702</v>
      </c>
      <c r="O2572" s="2">
        <v>4698</v>
      </c>
      <c r="P2572" s="2">
        <v>20355</v>
      </c>
      <c r="Q2572" s="2">
        <v>10708</v>
      </c>
      <c r="R2572" s="2">
        <v>11024</v>
      </c>
      <c r="S2572" s="2">
        <v>9556</v>
      </c>
      <c r="T2572" s="1">
        <f t="shared" si="40"/>
        <v>330034</v>
      </c>
    </row>
    <row r="2573" spans="1:20" x14ac:dyDescent="0.2">
      <c r="A2573" s="20">
        <v>2572</v>
      </c>
      <c r="B2573" s="20">
        <v>2017</v>
      </c>
      <c r="C2573" s="3" t="s">
        <v>103</v>
      </c>
      <c r="D2573" s="2">
        <v>39832</v>
      </c>
      <c r="E2573" s="2">
        <v>45563</v>
      </c>
      <c r="F2573" s="2">
        <v>10552</v>
      </c>
      <c r="G2573" s="2">
        <v>10386</v>
      </c>
      <c r="H2573" s="2">
        <v>2421</v>
      </c>
      <c r="I2573" s="2">
        <v>5704</v>
      </c>
      <c r="J2573" s="2">
        <v>22380</v>
      </c>
      <c r="K2573" s="2">
        <v>6678</v>
      </c>
      <c r="L2573" s="2">
        <v>30229</v>
      </c>
      <c r="M2573" s="2">
        <v>69176</v>
      </c>
      <c r="N2573" s="2">
        <v>15856</v>
      </c>
      <c r="O2573" s="2">
        <v>4141</v>
      </c>
      <c r="P2573" s="2">
        <v>19775</v>
      </c>
      <c r="Q2573" s="2">
        <v>9958</v>
      </c>
      <c r="R2573" s="2">
        <v>10165</v>
      </c>
      <c r="S2573" s="2">
        <v>9239</v>
      </c>
      <c r="T2573" s="1">
        <f t="shared" si="40"/>
        <v>312055</v>
      </c>
    </row>
    <row r="2574" spans="1:20" x14ac:dyDescent="0.2">
      <c r="A2574" s="20">
        <v>2573</v>
      </c>
      <c r="B2574" s="20">
        <v>2017</v>
      </c>
      <c r="C2574" s="3" t="s">
        <v>104</v>
      </c>
      <c r="D2574" s="2">
        <v>34078</v>
      </c>
      <c r="E2574" s="2">
        <v>39056</v>
      </c>
      <c r="F2574" s="2">
        <v>9196</v>
      </c>
      <c r="G2574" s="2">
        <v>8687</v>
      </c>
      <c r="H2574" s="2">
        <v>2156</v>
      </c>
      <c r="I2574" s="2">
        <v>5085</v>
      </c>
      <c r="J2574" s="2">
        <v>19271</v>
      </c>
      <c r="K2574" s="2">
        <v>5601</v>
      </c>
      <c r="L2574" s="2">
        <v>25566</v>
      </c>
      <c r="M2574" s="2">
        <v>59233</v>
      </c>
      <c r="N2574" s="2">
        <v>13664</v>
      </c>
      <c r="O2574" s="2">
        <v>3616</v>
      </c>
      <c r="P2574" s="2">
        <v>17248</v>
      </c>
      <c r="Q2574" s="2">
        <v>8368</v>
      </c>
      <c r="R2574" s="2">
        <v>8860</v>
      </c>
      <c r="S2574" s="2">
        <v>7744</v>
      </c>
      <c r="T2574" s="1">
        <f t="shared" si="40"/>
        <v>267429</v>
      </c>
    </row>
    <row r="2575" spans="1:20" x14ac:dyDescent="0.2">
      <c r="A2575" s="20">
        <v>2574</v>
      </c>
      <c r="B2575" s="20">
        <v>2017</v>
      </c>
      <c r="C2575" s="3" t="s">
        <v>105</v>
      </c>
      <c r="D2575" s="2">
        <v>29383</v>
      </c>
      <c r="E2575" s="2">
        <v>33381</v>
      </c>
      <c r="F2575" s="2">
        <v>7696</v>
      </c>
      <c r="G2575" s="2">
        <v>7230</v>
      </c>
      <c r="H2575" s="2">
        <v>1895</v>
      </c>
      <c r="I2575" s="2">
        <v>4524</v>
      </c>
      <c r="J2575" s="2">
        <v>16664</v>
      </c>
      <c r="K2575" s="2">
        <v>4562</v>
      </c>
      <c r="L2575" s="2">
        <v>22401</v>
      </c>
      <c r="M2575" s="2">
        <v>50801</v>
      </c>
      <c r="N2575" s="2">
        <v>11823</v>
      </c>
      <c r="O2575" s="2">
        <v>3005</v>
      </c>
      <c r="P2575" s="2">
        <v>14352</v>
      </c>
      <c r="Q2575" s="2">
        <v>7138</v>
      </c>
      <c r="R2575" s="2">
        <v>7852</v>
      </c>
      <c r="S2575" s="2">
        <v>6716</v>
      </c>
      <c r="T2575" s="1">
        <f t="shared" si="40"/>
        <v>229423</v>
      </c>
    </row>
    <row r="2576" spans="1:20" x14ac:dyDescent="0.2">
      <c r="A2576" s="20">
        <v>2575</v>
      </c>
      <c r="B2576" s="20">
        <v>2017</v>
      </c>
      <c r="C2576" s="3" t="s">
        <v>106</v>
      </c>
      <c r="D2576" s="2">
        <v>98651</v>
      </c>
      <c r="E2576" s="2">
        <v>113931</v>
      </c>
      <c r="F2576" s="2">
        <v>27931</v>
      </c>
      <c r="G2576" s="2">
        <v>22058</v>
      </c>
      <c r="H2576" s="2">
        <v>6946</v>
      </c>
      <c r="I2576" s="2">
        <v>16473</v>
      </c>
      <c r="J2576" s="2">
        <v>58693</v>
      </c>
      <c r="K2576" s="2">
        <v>13645</v>
      </c>
      <c r="L2576" s="2">
        <v>77003</v>
      </c>
      <c r="M2576" s="2">
        <v>166684</v>
      </c>
      <c r="N2576" s="2">
        <v>40085</v>
      </c>
      <c r="O2576" s="2">
        <v>10136</v>
      </c>
      <c r="P2576" s="2">
        <v>47485</v>
      </c>
      <c r="Q2576" s="2">
        <v>21933</v>
      </c>
      <c r="R2576" s="2">
        <v>27610</v>
      </c>
      <c r="S2576" s="2">
        <v>20769</v>
      </c>
      <c r="T2576" s="1">
        <f t="shared" si="40"/>
        <v>770033</v>
      </c>
    </row>
    <row r="2577" spans="1:20" x14ac:dyDescent="0.2">
      <c r="A2577" s="20">
        <v>2576</v>
      </c>
      <c r="B2577" s="20">
        <v>2017</v>
      </c>
      <c r="C2577" s="3" t="s">
        <v>107</v>
      </c>
      <c r="D2577" s="2">
        <v>11023425</v>
      </c>
      <c r="E2577" s="2">
        <v>12997204</v>
      </c>
      <c r="F2577" s="2">
        <v>3613495</v>
      </c>
      <c r="G2577" s="2">
        <v>2504040</v>
      </c>
      <c r="H2577" s="2">
        <v>681032</v>
      </c>
      <c r="I2577" s="2">
        <v>1830584</v>
      </c>
      <c r="J2577" s="2">
        <v>6243262</v>
      </c>
      <c r="K2577" s="2">
        <v>1611119</v>
      </c>
      <c r="L2577" s="2">
        <v>7962775</v>
      </c>
      <c r="M2577" s="2">
        <v>17912134</v>
      </c>
      <c r="N2577" s="2">
        <v>4073679</v>
      </c>
      <c r="O2577" s="2">
        <v>994187</v>
      </c>
      <c r="P2577" s="2">
        <v>4081308</v>
      </c>
      <c r="Q2577" s="2">
        <v>2223081</v>
      </c>
      <c r="R2577" s="2">
        <v>2889821</v>
      </c>
      <c r="S2577" s="2">
        <v>2151205</v>
      </c>
      <c r="T2577" s="1">
        <f t="shared" si="40"/>
        <v>82792351</v>
      </c>
    </row>
    <row r="2578" spans="1:20" x14ac:dyDescent="0.2">
      <c r="A2578" s="20">
        <v>2577</v>
      </c>
      <c r="B2578" s="20">
        <v>2018</v>
      </c>
      <c r="C2578" s="3" t="s">
        <v>16</v>
      </c>
      <c r="D2578" s="2">
        <v>108601</v>
      </c>
      <c r="E2578" s="2">
        <v>127510</v>
      </c>
      <c r="F2578" s="2">
        <v>39362</v>
      </c>
      <c r="G2578" s="2">
        <v>20116</v>
      </c>
      <c r="H2578" s="2">
        <v>6959</v>
      </c>
      <c r="I2578" s="2">
        <v>20610</v>
      </c>
      <c r="J2578" s="2">
        <v>60791</v>
      </c>
      <c r="K2578" s="2">
        <v>13020</v>
      </c>
      <c r="L2578" s="2">
        <v>73614</v>
      </c>
      <c r="M2578" s="2">
        <v>172060</v>
      </c>
      <c r="N2578" s="2">
        <v>37522</v>
      </c>
      <c r="O2578" s="2">
        <v>8133</v>
      </c>
      <c r="P2578" s="2">
        <v>35751</v>
      </c>
      <c r="Q2578" s="2">
        <v>17259</v>
      </c>
      <c r="R2578" s="2">
        <v>25260</v>
      </c>
      <c r="S2578" s="2">
        <v>17410</v>
      </c>
      <c r="T2578" s="1">
        <f t="shared" si="40"/>
        <v>783978</v>
      </c>
    </row>
    <row r="2579" spans="1:20" x14ac:dyDescent="0.2">
      <c r="A2579" s="20">
        <v>2578</v>
      </c>
      <c r="B2579" s="20">
        <v>2018</v>
      </c>
      <c r="C2579" s="3" t="s">
        <v>17</v>
      </c>
      <c r="D2579" s="2">
        <v>109322</v>
      </c>
      <c r="E2579" s="2">
        <v>128495</v>
      </c>
      <c r="F2579" s="2">
        <v>39548</v>
      </c>
      <c r="G2579" s="2">
        <v>21600</v>
      </c>
      <c r="H2579" s="2">
        <v>6838</v>
      </c>
      <c r="I2579" s="2">
        <v>20472</v>
      </c>
      <c r="J2579" s="2">
        <v>61397</v>
      </c>
      <c r="K2579" s="2">
        <v>13338</v>
      </c>
      <c r="L2579" s="2">
        <v>74824</v>
      </c>
      <c r="M2579" s="2">
        <v>173986</v>
      </c>
      <c r="N2579" s="2">
        <v>38571</v>
      </c>
      <c r="O2579" s="2">
        <v>8324</v>
      </c>
      <c r="P2579" s="2">
        <v>37307</v>
      </c>
      <c r="Q2579" s="2">
        <v>18269</v>
      </c>
      <c r="R2579" s="2">
        <v>25807</v>
      </c>
      <c r="S2579" s="2">
        <v>18276</v>
      </c>
      <c r="T2579" s="1">
        <f t="shared" si="40"/>
        <v>796374</v>
      </c>
    </row>
    <row r="2580" spans="1:20" x14ac:dyDescent="0.2">
      <c r="A2580" s="20">
        <v>2579</v>
      </c>
      <c r="B2580" s="20">
        <v>2018</v>
      </c>
      <c r="C2580" s="3" t="s">
        <v>18</v>
      </c>
      <c r="D2580" s="2">
        <v>109354</v>
      </c>
      <c r="E2580" s="2">
        <v>127859</v>
      </c>
      <c r="F2580" s="2">
        <v>39696</v>
      </c>
      <c r="G2580" s="2">
        <v>22515</v>
      </c>
      <c r="H2580" s="2">
        <v>6791</v>
      </c>
      <c r="I2580" s="2">
        <v>20445</v>
      </c>
      <c r="J2580" s="2">
        <v>61948</v>
      </c>
      <c r="K2580" s="2">
        <v>13770</v>
      </c>
      <c r="L2580" s="2">
        <v>75784</v>
      </c>
      <c r="M2580" s="2">
        <v>175494</v>
      </c>
      <c r="N2580" s="2">
        <v>38779</v>
      </c>
      <c r="O2580" s="2">
        <v>8343</v>
      </c>
      <c r="P2580" s="2">
        <v>38268</v>
      </c>
      <c r="Q2580" s="2">
        <v>18597</v>
      </c>
      <c r="R2580" s="2">
        <v>26219</v>
      </c>
      <c r="S2580" s="2">
        <v>18789</v>
      </c>
      <c r="T2580" s="1">
        <f t="shared" si="40"/>
        <v>802651</v>
      </c>
    </row>
    <row r="2581" spans="1:20" x14ac:dyDescent="0.2">
      <c r="A2581" s="20">
        <v>2580</v>
      </c>
      <c r="B2581" s="20">
        <v>2018</v>
      </c>
      <c r="C2581" s="3" t="s">
        <v>19</v>
      </c>
      <c r="D2581" s="2">
        <v>105856</v>
      </c>
      <c r="E2581" s="2">
        <v>123344</v>
      </c>
      <c r="F2581" s="2">
        <v>37560</v>
      </c>
      <c r="G2581" s="2">
        <v>21929</v>
      </c>
      <c r="H2581" s="2">
        <v>6614</v>
      </c>
      <c r="I2581" s="2">
        <v>19032</v>
      </c>
      <c r="J2581" s="2">
        <v>59882</v>
      </c>
      <c r="K2581" s="2">
        <v>14127</v>
      </c>
      <c r="L2581" s="2">
        <v>73037</v>
      </c>
      <c r="M2581" s="2">
        <v>169193</v>
      </c>
      <c r="N2581" s="2">
        <v>37502</v>
      </c>
      <c r="O2581" s="2">
        <v>8016</v>
      </c>
      <c r="P2581" s="2">
        <v>37905</v>
      </c>
      <c r="Q2581" s="2">
        <v>18423</v>
      </c>
      <c r="R2581" s="2">
        <v>25546</v>
      </c>
      <c r="S2581" s="2">
        <v>18797</v>
      </c>
      <c r="T2581" s="1">
        <f t="shared" si="40"/>
        <v>776763</v>
      </c>
    </row>
    <row r="2582" spans="1:20" x14ac:dyDescent="0.2">
      <c r="A2582" s="20">
        <v>2581</v>
      </c>
      <c r="B2582" s="20">
        <v>2018</v>
      </c>
      <c r="C2582" s="3" t="s">
        <v>20</v>
      </c>
      <c r="D2582" s="2">
        <v>103423</v>
      </c>
      <c r="E2582" s="2">
        <v>120799</v>
      </c>
      <c r="F2582" s="2">
        <v>36922</v>
      </c>
      <c r="G2582" s="2">
        <v>22632</v>
      </c>
      <c r="H2582" s="2">
        <v>6380</v>
      </c>
      <c r="I2582" s="2">
        <v>18516</v>
      </c>
      <c r="J2582" s="2">
        <v>58435</v>
      </c>
      <c r="K2582" s="2">
        <v>13889</v>
      </c>
      <c r="L2582" s="2">
        <v>73133</v>
      </c>
      <c r="M2582" s="2">
        <v>166559</v>
      </c>
      <c r="N2582" s="2">
        <v>36961</v>
      </c>
      <c r="O2582" s="2">
        <v>8049</v>
      </c>
      <c r="P2582" s="2">
        <v>37818</v>
      </c>
      <c r="Q2582" s="2">
        <v>18598</v>
      </c>
      <c r="R2582" s="2">
        <v>25522</v>
      </c>
      <c r="S2582" s="2">
        <v>18995</v>
      </c>
      <c r="T2582" s="1">
        <f t="shared" si="40"/>
        <v>766631</v>
      </c>
    </row>
    <row r="2583" spans="1:20" x14ac:dyDescent="0.2">
      <c r="A2583" s="20">
        <v>2582</v>
      </c>
      <c r="B2583" s="20">
        <v>2018</v>
      </c>
      <c r="C2583" s="3" t="s">
        <v>21</v>
      </c>
      <c r="D2583" s="2">
        <v>100253</v>
      </c>
      <c r="E2583" s="2">
        <v>117677</v>
      </c>
      <c r="F2583" s="2">
        <v>34902</v>
      </c>
      <c r="G2583" s="2">
        <v>21807</v>
      </c>
      <c r="H2583" s="2">
        <v>5987</v>
      </c>
      <c r="I2583" s="2">
        <v>17562</v>
      </c>
      <c r="J2583" s="2">
        <v>56521</v>
      </c>
      <c r="K2583" s="2">
        <v>13726</v>
      </c>
      <c r="L2583" s="2">
        <v>70116</v>
      </c>
      <c r="M2583" s="2">
        <v>159524</v>
      </c>
      <c r="N2583" s="2">
        <v>35581</v>
      </c>
      <c r="O2583" s="2">
        <v>7544</v>
      </c>
      <c r="P2583" s="2">
        <v>36810</v>
      </c>
      <c r="Q2583" s="2">
        <v>18180</v>
      </c>
      <c r="R2583" s="2">
        <v>24845</v>
      </c>
      <c r="S2583" s="2">
        <v>18694</v>
      </c>
      <c r="T2583" s="1">
        <f t="shared" si="40"/>
        <v>739729</v>
      </c>
    </row>
    <row r="2584" spans="1:20" x14ac:dyDescent="0.2">
      <c r="A2584" s="20">
        <v>2583</v>
      </c>
      <c r="B2584" s="20">
        <v>2018</v>
      </c>
      <c r="C2584" s="3" t="s">
        <v>22</v>
      </c>
      <c r="D2584" s="2">
        <v>98794</v>
      </c>
      <c r="E2584" s="2">
        <v>116369</v>
      </c>
      <c r="F2584" s="2">
        <v>34535</v>
      </c>
      <c r="G2584" s="2">
        <v>22563</v>
      </c>
      <c r="H2584" s="2">
        <v>5844</v>
      </c>
      <c r="I2584" s="2">
        <v>17005</v>
      </c>
      <c r="J2584" s="2">
        <v>56219</v>
      </c>
      <c r="K2584" s="2">
        <v>13836</v>
      </c>
      <c r="L2584" s="2">
        <v>69824</v>
      </c>
      <c r="M2584" s="2">
        <v>159783</v>
      </c>
      <c r="N2584" s="2">
        <v>35103</v>
      </c>
      <c r="O2584" s="2">
        <v>7719</v>
      </c>
      <c r="P2584" s="2">
        <v>36994</v>
      </c>
      <c r="Q2584" s="2">
        <v>18280</v>
      </c>
      <c r="R2584" s="2">
        <v>25287</v>
      </c>
      <c r="S2584" s="2">
        <v>18594</v>
      </c>
      <c r="T2584" s="1">
        <f t="shared" si="40"/>
        <v>736749</v>
      </c>
    </row>
    <row r="2585" spans="1:20" x14ac:dyDescent="0.2">
      <c r="A2585" s="20">
        <v>2584</v>
      </c>
      <c r="B2585" s="20">
        <v>2018</v>
      </c>
      <c r="C2585" s="3" t="s">
        <v>23</v>
      </c>
      <c r="D2585" s="2">
        <v>97261</v>
      </c>
      <c r="E2585" s="2">
        <v>112332</v>
      </c>
      <c r="F2585" s="2">
        <v>32599</v>
      </c>
      <c r="G2585" s="2">
        <v>22284</v>
      </c>
      <c r="H2585" s="2">
        <v>5519</v>
      </c>
      <c r="I2585" s="2">
        <v>16014</v>
      </c>
      <c r="J2585" s="2">
        <v>55988</v>
      </c>
      <c r="K2585" s="2">
        <v>13781</v>
      </c>
      <c r="L2585" s="2">
        <v>68801</v>
      </c>
      <c r="M2585" s="2">
        <v>156118</v>
      </c>
      <c r="N2585" s="2">
        <v>34912</v>
      </c>
      <c r="O2585" s="2">
        <v>7865</v>
      </c>
      <c r="P2585" s="2">
        <v>36303</v>
      </c>
      <c r="Q2585" s="2">
        <v>17940</v>
      </c>
      <c r="R2585" s="2">
        <v>24628</v>
      </c>
      <c r="S2585" s="2">
        <v>18268</v>
      </c>
      <c r="T2585" s="1">
        <f t="shared" si="40"/>
        <v>720613</v>
      </c>
    </row>
    <row r="2586" spans="1:20" x14ac:dyDescent="0.2">
      <c r="A2586" s="20">
        <v>2585</v>
      </c>
      <c r="B2586" s="20">
        <v>2018</v>
      </c>
      <c r="C2586" s="3" t="s">
        <v>24</v>
      </c>
      <c r="D2586" s="2">
        <v>100040</v>
      </c>
      <c r="E2586" s="2">
        <v>114013</v>
      </c>
      <c r="F2586" s="2">
        <v>32945</v>
      </c>
      <c r="G2586" s="2">
        <v>23060</v>
      </c>
      <c r="H2586" s="2">
        <v>5833</v>
      </c>
      <c r="I2586" s="2">
        <v>16252</v>
      </c>
      <c r="J2586" s="2">
        <v>56968</v>
      </c>
      <c r="K2586" s="2">
        <v>14357</v>
      </c>
      <c r="L2586" s="2">
        <v>71287</v>
      </c>
      <c r="M2586" s="2">
        <v>160537</v>
      </c>
      <c r="N2586" s="2">
        <v>35515</v>
      </c>
      <c r="O2586" s="2">
        <v>7871</v>
      </c>
      <c r="P2586" s="2">
        <v>36750</v>
      </c>
      <c r="Q2586" s="2">
        <v>18334</v>
      </c>
      <c r="R2586" s="2">
        <v>25784</v>
      </c>
      <c r="S2586" s="2">
        <v>18692</v>
      </c>
      <c r="T2586" s="1">
        <f t="shared" si="40"/>
        <v>738238</v>
      </c>
    </row>
    <row r="2587" spans="1:20" x14ac:dyDescent="0.2">
      <c r="A2587" s="20">
        <v>2586</v>
      </c>
      <c r="B2587" s="20">
        <v>2018</v>
      </c>
      <c r="C2587" s="3" t="s">
        <v>25</v>
      </c>
      <c r="D2587" s="2">
        <v>99098</v>
      </c>
      <c r="E2587" s="2">
        <v>112506</v>
      </c>
      <c r="F2587" s="2">
        <v>32423</v>
      </c>
      <c r="G2587" s="2">
        <v>22352</v>
      </c>
      <c r="H2587" s="2">
        <v>5881</v>
      </c>
      <c r="I2587" s="2">
        <v>15986</v>
      </c>
      <c r="J2587" s="2">
        <v>56135</v>
      </c>
      <c r="K2587" s="2">
        <v>14035</v>
      </c>
      <c r="L2587" s="2">
        <v>70564</v>
      </c>
      <c r="M2587" s="2">
        <v>158434</v>
      </c>
      <c r="N2587" s="2">
        <v>34776</v>
      </c>
      <c r="O2587" s="2">
        <v>7776</v>
      </c>
      <c r="P2587" s="2">
        <v>35709</v>
      </c>
      <c r="Q2587" s="2">
        <v>18016</v>
      </c>
      <c r="R2587" s="2">
        <v>25362</v>
      </c>
      <c r="S2587" s="2">
        <v>17856</v>
      </c>
      <c r="T2587" s="1">
        <f t="shared" si="40"/>
        <v>726909</v>
      </c>
    </row>
    <row r="2588" spans="1:20" x14ac:dyDescent="0.2">
      <c r="A2588" s="20">
        <v>2587</v>
      </c>
      <c r="B2588" s="20">
        <v>2018</v>
      </c>
      <c r="C2588" s="3" t="s">
        <v>26</v>
      </c>
      <c r="D2588" s="2">
        <v>101705</v>
      </c>
      <c r="E2588" s="2">
        <v>115677</v>
      </c>
      <c r="F2588" s="2">
        <v>32275</v>
      </c>
      <c r="G2588" s="2">
        <v>22939</v>
      </c>
      <c r="H2588" s="2">
        <v>5868</v>
      </c>
      <c r="I2588" s="2">
        <v>16289</v>
      </c>
      <c r="J2588" s="2">
        <v>57395</v>
      </c>
      <c r="K2588" s="2">
        <v>14136</v>
      </c>
      <c r="L2588" s="2">
        <v>72704</v>
      </c>
      <c r="M2588" s="2">
        <v>163993</v>
      </c>
      <c r="N2588" s="2">
        <v>36148</v>
      </c>
      <c r="O2588" s="2">
        <v>8073</v>
      </c>
      <c r="P2588" s="2">
        <v>36046</v>
      </c>
      <c r="Q2588" s="2">
        <v>18582</v>
      </c>
      <c r="R2588" s="2">
        <v>26181</v>
      </c>
      <c r="S2588" s="2">
        <v>18334</v>
      </c>
      <c r="T2588" s="1">
        <f t="shared" si="40"/>
        <v>746345</v>
      </c>
    </row>
    <row r="2589" spans="1:20" x14ac:dyDescent="0.2">
      <c r="A2589" s="20">
        <v>2588</v>
      </c>
      <c r="B2589" s="20">
        <v>2018</v>
      </c>
      <c r="C2589" s="3" t="s">
        <v>27</v>
      </c>
      <c r="D2589" s="2">
        <v>102098</v>
      </c>
      <c r="E2589" s="2">
        <v>115546</v>
      </c>
      <c r="F2589" s="2">
        <v>31268</v>
      </c>
      <c r="G2589" s="2">
        <v>22347</v>
      </c>
      <c r="H2589" s="2">
        <v>6075</v>
      </c>
      <c r="I2589" s="2">
        <v>15896</v>
      </c>
      <c r="J2589" s="2">
        <v>57362</v>
      </c>
      <c r="K2589" s="2">
        <v>13550</v>
      </c>
      <c r="L2589" s="2">
        <v>72912</v>
      </c>
      <c r="M2589" s="2">
        <v>163281</v>
      </c>
      <c r="N2589" s="2">
        <v>35971</v>
      </c>
      <c r="O2589" s="2">
        <v>7913</v>
      </c>
      <c r="P2589" s="2">
        <v>35027</v>
      </c>
      <c r="Q2589" s="2">
        <v>17938</v>
      </c>
      <c r="R2589" s="2">
        <v>26433</v>
      </c>
      <c r="S2589" s="2">
        <v>17913</v>
      </c>
      <c r="T2589" s="1">
        <f t="shared" si="40"/>
        <v>741530</v>
      </c>
    </row>
    <row r="2590" spans="1:20" x14ac:dyDescent="0.2">
      <c r="A2590" s="20">
        <v>2589</v>
      </c>
      <c r="B2590" s="20">
        <v>2018</v>
      </c>
      <c r="C2590" s="3" t="s">
        <v>28</v>
      </c>
      <c r="D2590" s="2">
        <v>100922</v>
      </c>
      <c r="E2590" s="2">
        <v>113410</v>
      </c>
      <c r="F2590" s="2">
        <v>29865</v>
      </c>
      <c r="G2590" s="2">
        <v>21303</v>
      </c>
      <c r="H2590" s="2">
        <v>5896</v>
      </c>
      <c r="I2590" s="2">
        <v>15617</v>
      </c>
      <c r="J2590" s="2">
        <v>56187</v>
      </c>
      <c r="K2590" s="2">
        <v>13161</v>
      </c>
      <c r="L2590" s="2">
        <v>72262</v>
      </c>
      <c r="M2590" s="2">
        <v>161788</v>
      </c>
      <c r="N2590" s="2">
        <v>35155</v>
      </c>
      <c r="O2590" s="2">
        <v>7874</v>
      </c>
      <c r="P2590" s="2">
        <v>33372</v>
      </c>
      <c r="Q2590" s="2">
        <v>17199</v>
      </c>
      <c r="R2590" s="2">
        <v>26025</v>
      </c>
      <c r="S2590" s="2">
        <v>16887</v>
      </c>
      <c r="T2590" s="1">
        <f t="shared" si="40"/>
        <v>726923</v>
      </c>
    </row>
    <row r="2591" spans="1:20" x14ac:dyDescent="0.2">
      <c r="A2591" s="20">
        <v>2590</v>
      </c>
      <c r="B2591" s="20">
        <v>2018</v>
      </c>
      <c r="C2591" s="3" t="s">
        <v>29</v>
      </c>
      <c r="D2591" s="2">
        <v>102994</v>
      </c>
      <c r="E2591" s="2">
        <v>115364</v>
      </c>
      <c r="F2591" s="2">
        <v>29073</v>
      </c>
      <c r="G2591" s="2">
        <v>21014</v>
      </c>
      <c r="H2591" s="2">
        <v>5793</v>
      </c>
      <c r="I2591" s="2">
        <v>15553</v>
      </c>
      <c r="J2591" s="2">
        <v>57303</v>
      </c>
      <c r="K2591" s="2">
        <v>12812</v>
      </c>
      <c r="L2591" s="2">
        <v>73784</v>
      </c>
      <c r="M2591" s="2">
        <v>164099</v>
      </c>
      <c r="N2591" s="2">
        <v>35862</v>
      </c>
      <c r="O2591" s="2">
        <v>8128</v>
      </c>
      <c r="P2591" s="2">
        <v>33380</v>
      </c>
      <c r="Q2591" s="2">
        <v>17366</v>
      </c>
      <c r="R2591" s="2">
        <v>26138</v>
      </c>
      <c r="S2591" s="2">
        <v>17097</v>
      </c>
      <c r="T2591" s="1">
        <f t="shared" si="40"/>
        <v>735760</v>
      </c>
    </row>
    <row r="2592" spans="1:20" x14ac:dyDescent="0.2">
      <c r="A2592" s="20">
        <v>2591</v>
      </c>
      <c r="B2592" s="20">
        <v>2018</v>
      </c>
      <c r="C2592" s="3" t="s">
        <v>30</v>
      </c>
      <c r="D2592" s="2">
        <v>105044</v>
      </c>
      <c r="E2592" s="2">
        <v>118206</v>
      </c>
      <c r="F2592" s="2">
        <v>29195</v>
      </c>
      <c r="G2592" s="2">
        <v>21249</v>
      </c>
      <c r="H2592" s="2">
        <v>5799</v>
      </c>
      <c r="I2592" s="2">
        <v>15374</v>
      </c>
      <c r="J2592" s="2">
        <v>58117</v>
      </c>
      <c r="K2592" s="2">
        <v>13347</v>
      </c>
      <c r="L2592" s="2">
        <v>76462</v>
      </c>
      <c r="M2592" s="2">
        <v>167908</v>
      </c>
      <c r="N2592" s="2">
        <v>36710</v>
      </c>
      <c r="O2592" s="2">
        <v>8247</v>
      </c>
      <c r="P2592" s="2">
        <v>33723</v>
      </c>
      <c r="Q2592" s="2">
        <v>17298</v>
      </c>
      <c r="R2592" s="2">
        <v>27290</v>
      </c>
      <c r="S2592" s="2">
        <v>17653</v>
      </c>
      <c r="T2592" s="1">
        <f t="shared" si="40"/>
        <v>751622</v>
      </c>
    </row>
    <row r="2593" spans="1:20" x14ac:dyDescent="0.2">
      <c r="A2593" s="20">
        <v>2592</v>
      </c>
      <c r="B2593" s="20">
        <v>2018</v>
      </c>
      <c r="C2593" s="3" t="s">
        <v>31</v>
      </c>
      <c r="D2593" s="2">
        <v>105404</v>
      </c>
      <c r="E2593" s="2">
        <v>119434</v>
      </c>
      <c r="F2593" s="2">
        <v>28031</v>
      </c>
      <c r="G2593" s="2">
        <v>21188</v>
      </c>
      <c r="H2593" s="2">
        <v>5869</v>
      </c>
      <c r="I2593" s="2">
        <v>15158</v>
      </c>
      <c r="J2593" s="2">
        <v>57812</v>
      </c>
      <c r="K2593" s="2">
        <v>13104</v>
      </c>
      <c r="L2593" s="2">
        <v>76986</v>
      </c>
      <c r="M2593" s="2">
        <v>169590</v>
      </c>
      <c r="N2593" s="2">
        <v>37362</v>
      </c>
      <c r="O2593" s="2">
        <v>8244</v>
      </c>
      <c r="P2593" s="2">
        <v>32636</v>
      </c>
      <c r="Q2593" s="2">
        <v>16800</v>
      </c>
      <c r="R2593" s="2">
        <v>27533</v>
      </c>
      <c r="S2593" s="2">
        <v>17200</v>
      </c>
      <c r="T2593" s="1">
        <f t="shared" si="40"/>
        <v>752351</v>
      </c>
    </row>
    <row r="2594" spans="1:20" x14ac:dyDescent="0.2">
      <c r="A2594" s="20">
        <v>2593</v>
      </c>
      <c r="B2594" s="20">
        <v>2018</v>
      </c>
      <c r="C2594" s="3" t="s">
        <v>32</v>
      </c>
      <c r="D2594" s="2">
        <v>107700</v>
      </c>
      <c r="E2594" s="2">
        <v>121664</v>
      </c>
      <c r="F2594" s="2">
        <v>28264</v>
      </c>
      <c r="G2594" s="2">
        <v>20917</v>
      </c>
      <c r="H2594" s="2">
        <v>5789</v>
      </c>
      <c r="I2594" s="2">
        <v>15103</v>
      </c>
      <c r="J2594" s="2">
        <v>58808</v>
      </c>
      <c r="K2594" s="2">
        <v>12850</v>
      </c>
      <c r="L2594" s="2">
        <v>79761</v>
      </c>
      <c r="M2594" s="2">
        <v>173857</v>
      </c>
      <c r="N2594" s="2">
        <v>38170</v>
      </c>
      <c r="O2594" s="2">
        <v>8573</v>
      </c>
      <c r="P2594" s="2">
        <v>32185</v>
      </c>
      <c r="Q2594" s="2">
        <v>17386</v>
      </c>
      <c r="R2594" s="2">
        <v>28280</v>
      </c>
      <c r="S2594" s="2">
        <v>17210</v>
      </c>
      <c r="T2594" s="1">
        <f t="shared" si="40"/>
        <v>766517</v>
      </c>
    </row>
    <row r="2595" spans="1:20" x14ac:dyDescent="0.2">
      <c r="A2595" s="20">
        <v>2594</v>
      </c>
      <c r="B2595" s="20">
        <v>2018</v>
      </c>
      <c r="C2595" s="3" t="s">
        <v>33</v>
      </c>
      <c r="D2595" s="2">
        <v>110373</v>
      </c>
      <c r="E2595" s="2">
        <v>125255</v>
      </c>
      <c r="F2595" s="2">
        <v>28510</v>
      </c>
      <c r="G2595" s="2">
        <v>20761</v>
      </c>
      <c r="H2595" s="2">
        <v>6330</v>
      </c>
      <c r="I2595" s="2">
        <v>15578</v>
      </c>
      <c r="J2595" s="2">
        <v>60397</v>
      </c>
      <c r="K2595" s="2">
        <v>13184</v>
      </c>
      <c r="L2595" s="2">
        <v>82964</v>
      </c>
      <c r="M2595" s="2">
        <v>179092</v>
      </c>
      <c r="N2595" s="2">
        <v>39566</v>
      </c>
      <c r="O2595" s="2">
        <v>8944</v>
      </c>
      <c r="P2595" s="2">
        <v>32339</v>
      </c>
      <c r="Q2595" s="2">
        <v>17587</v>
      </c>
      <c r="R2595" s="2">
        <v>29223</v>
      </c>
      <c r="S2595" s="2">
        <v>17642</v>
      </c>
      <c r="T2595" s="1">
        <f t="shared" si="40"/>
        <v>787745</v>
      </c>
    </row>
    <row r="2596" spans="1:20" x14ac:dyDescent="0.2">
      <c r="A2596" s="20">
        <v>2595</v>
      </c>
      <c r="B2596" s="20">
        <v>2018</v>
      </c>
      <c r="C2596" s="3" t="s">
        <v>34</v>
      </c>
      <c r="D2596" s="2">
        <v>118441</v>
      </c>
      <c r="E2596" s="2">
        <v>132890</v>
      </c>
      <c r="F2596" s="2">
        <v>30466</v>
      </c>
      <c r="G2596" s="2">
        <v>21363</v>
      </c>
      <c r="H2596" s="2">
        <v>6886</v>
      </c>
      <c r="I2596" s="2">
        <v>16784</v>
      </c>
      <c r="J2596" s="2">
        <v>64041</v>
      </c>
      <c r="K2596" s="2">
        <v>13721</v>
      </c>
      <c r="L2596" s="2">
        <v>87772</v>
      </c>
      <c r="M2596" s="2">
        <v>189556</v>
      </c>
      <c r="N2596" s="2">
        <v>42558</v>
      </c>
      <c r="O2596" s="2">
        <v>9476</v>
      </c>
      <c r="P2596" s="2">
        <v>34491</v>
      </c>
      <c r="Q2596" s="2">
        <v>18286</v>
      </c>
      <c r="R2596" s="2">
        <v>31304</v>
      </c>
      <c r="S2596" s="2">
        <v>17727</v>
      </c>
      <c r="T2596" s="1">
        <f t="shared" si="40"/>
        <v>835762</v>
      </c>
    </row>
    <row r="2597" spans="1:20" x14ac:dyDescent="0.2">
      <c r="A2597" s="20">
        <v>2596</v>
      </c>
      <c r="B2597" s="20">
        <v>2018</v>
      </c>
      <c r="C2597" s="3" t="s">
        <v>35</v>
      </c>
      <c r="D2597" s="2">
        <v>124459</v>
      </c>
      <c r="E2597" s="2">
        <v>140087</v>
      </c>
      <c r="F2597" s="2">
        <v>32155</v>
      </c>
      <c r="G2597" s="2">
        <v>20182</v>
      </c>
      <c r="H2597" s="2">
        <v>7832</v>
      </c>
      <c r="I2597" s="2">
        <v>17750</v>
      </c>
      <c r="J2597" s="2">
        <v>66262</v>
      </c>
      <c r="K2597" s="2">
        <v>13171</v>
      </c>
      <c r="L2597" s="2">
        <v>89138</v>
      </c>
      <c r="M2597" s="2">
        <v>194394</v>
      </c>
      <c r="N2597" s="2">
        <v>43694</v>
      </c>
      <c r="O2597" s="2">
        <v>9828</v>
      </c>
      <c r="P2597" s="2">
        <v>34484</v>
      </c>
      <c r="Q2597" s="2">
        <v>18091</v>
      </c>
      <c r="R2597" s="2">
        <v>32115</v>
      </c>
      <c r="S2597" s="2">
        <v>17460</v>
      </c>
      <c r="T2597" s="1">
        <f t="shared" si="40"/>
        <v>861102</v>
      </c>
    </row>
    <row r="2598" spans="1:20" x14ac:dyDescent="0.2">
      <c r="A2598" s="20">
        <v>2597</v>
      </c>
      <c r="B2598" s="20">
        <v>2018</v>
      </c>
      <c r="C2598" s="3" t="s">
        <v>36</v>
      </c>
      <c r="D2598" s="2">
        <v>130032</v>
      </c>
      <c r="E2598" s="2">
        <v>148298</v>
      </c>
      <c r="F2598" s="2">
        <v>34738</v>
      </c>
      <c r="G2598" s="2">
        <v>19184</v>
      </c>
      <c r="H2598" s="2">
        <v>8621</v>
      </c>
      <c r="I2598" s="2">
        <v>19462</v>
      </c>
      <c r="J2598" s="2">
        <v>69883</v>
      </c>
      <c r="K2598" s="2">
        <v>12893</v>
      </c>
      <c r="L2598" s="2">
        <v>91220</v>
      </c>
      <c r="M2598" s="2">
        <v>201907</v>
      </c>
      <c r="N2598" s="2">
        <v>44901</v>
      </c>
      <c r="O2598" s="2">
        <v>9981</v>
      </c>
      <c r="P2598" s="2">
        <v>33841</v>
      </c>
      <c r="Q2598" s="2">
        <v>17730</v>
      </c>
      <c r="R2598" s="2">
        <v>31512</v>
      </c>
      <c r="S2598" s="2">
        <v>17456</v>
      </c>
      <c r="T2598" s="1">
        <f t="shared" si="40"/>
        <v>891659</v>
      </c>
    </row>
    <row r="2599" spans="1:20" x14ac:dyDescent="0.2">
      <c r="A2599" s="20">
        <v>2598</v>
      </c>
      <c r="B2599" s="20">
        <v>2018</v>
      </c>
      <c r="C2599" s="3" t="s">
        <v>37</v>
      </c>
      <c r="D2599" s="2">
        <v>136509</v>
      </c>
      <c r="E2599" s="2">
        <v>155092</v>
      </c>
      <c r="F2599" s="2">
        <v>38011</v>
      </c>
      <c r="G2599" s="2">
        <v>18345</v>
      </c>
      <c r="H2599" s="2">
        <v>8930</v>
      </c>
      <c r="I2599" s="2">
        <v>21876</v>
      </c>
      <c r="J2599" s="2">
        <v>74857</v>
      </c>
      <c r="K2599" s="2">
        <v>13068</v>
      </c>
      <c r="L2599" s="2">
        <v>94628</v>
      </c>
      <c r="M2599" s="2">
        <v>212974</v>
      </c>
      <c r="N2599" s="2">
        <v>47332</v>
      </c>
      <c r="O2599" s="2">
        <v>10617</v>
      </c>
      <c r="P2599" s="2">
        <v>34098</v>
      </c>
      <c r="Q2599" s="2">
        <v>18030</v>
      </c>
      <c r="R2599" s="2">
        <v>32391</v>
      </c>
      <c r="S2599" s="2">
        <v>17760</v>
      </c>
      <c r="T2599" s="1">
        <f t="shared" ref="T2599:T2662" si="41">SUM(D2599:S2599)</f>
        <v>934518</v>
      </c>
    </row>
    <row r="2600" spans="1:20" x14ac:dyDescent="0.2">
      <c r="A2600" s="20">
        <v>2599</v>
      </c>
      <c r="B2600" s="20">
        <v>2018</v>
      </c>
      <c r="C2600" s="3" t="s">
        <v>38</v>
      </c>
      <c r="D2600" s="2">
        <v>136382</v>
      </c>
      <c r="E2600" s="2">
        <v>154949</v>
      </c>
      <c r="F2600" s="2">
        <v>40163</v>
      </c>
      <c r="G2600" s="2">
        <v>17342</v>
      </c>
      <c r="H2600" s="2">
        <v>9034</v>
      </c>
      <c r="I2600" s="2">
        <v>22706</v>
      </c>
      <c r="J2600" s="2">
        <v>74012</v>
      </c>
      <c r="K2600" s="2">
        <v>12426</v>
      </c>
      <c r="L2600" s="2">
        <v>93141</v>
      </c>
      <c r="M2600" s="2">
        <v>212930</v>
      </c>
      <c r="N2600" s="2">
        <v>46670</v>
      </c>
      <c r="O2600" s="2">
        <v>10704</v>
      </c>
      <c r="P2600" s="2">
        <v>33218</v>
      </c>
      <c r="Q2600" s="2">
        <v>17229</v>
      </c>
      <c r="R2600" s="2">
        <v>31838</v>
      </c>
      <c r="S2600" s="2">
        <v>16779</v>
      </c>
      <c r="T2600" s="1">
        <f t="shared" si="41"/>
        <v>929523</v>
      </c>
    </row>
    <row r="2601" spans="1:20" x14ac:dyDescent="0.2">
      <c r="A2601" s="20">
        <v>2600</v>
      </c>
      <c r="B2601" s="20">
        <v>2018</v>
      </c>
      <c r="C2601" s="3" t="s">
        <v>39</v>
      </c>
      <c r="D2601" s="2">
        <v>135824</v>
      </c>
      <c r="E2601" s="2">
        <v>154642</v>
      </c>
      <c r="F2601" s="2">
        <v>42031</v>
      </c>
      <c r="G2601" s="2">
        <v>15684</v>
      </c>
      <c r="H2601" s="2">
        <v>9073</v>
      </c>
      <c r="I2601" s="2">
        <v>23395</v>
      </c>
      <c r="J2601" s="2">
        <v>73250</v>
      </c>
      <c r="K2601" s="2">
        <v>11258</v>
      </c>
      <c r="L2601" s="2">
        <v>91200</v>
      </c>
      <c r="M2601" s="2">
        <v>210221</v>
      </c>
      <c r="N2601" s="2">
        <v>45609</v>
      </c>
      <c r="O2601" s="2">
        <v>10568</v>
      </c>
      <c r="P2601" s="2">
        <v>31508</v>
      </c>
      <c r="Q2601" s="2">
        <v>16172</v>
      </c>
      <c r="R2601" s="2">
        <v>30618</v>
      </c>
      <c r="S2601" s="2">
        <v>15871</v>
      </c>
      <c r="T2601" s="1">
        <f t="shared" si="41"/>
        <v>916924</v>
      </c>
    </row>
    <row r="2602" spans="1:20" x14ac:dyDescent="0.2">
      <c r="A2602" s="20">
        <v>2601</v>
      </c>
      <c r="B2602" s="20">
        <v>2018</v>
      </c>
      <c r="C2602" s="3" t="s">
        <v>40</v>
      </c>
      <c r="D2602" s="2">
        <v>138191</v>
      </c>
      <c r="E2602" s="2">
        <v>157936</v>
      </c>
      <c r="F2602" s="2">
        <v>45109</v>
      </c>
      <c r="G2602" s="2">
        <v>15026</v>
      </c>
      <c r="H2602" s="2">
        <v>9224</v>
      </c>
      <c r="I2602" s="2">
        <v>25047</v>
      </c>
      <c r="J2602" s="2">
        <v>74846</v>
      </c>
      <c r="K2602" s="2">
        <v>10702</v>
      </c>
      <c r="L2602" s="2">
        <v>92039</v>
      </c>
      <c r="M2602" s="2">
        <v>215656</v>
      </c>
      <c r="N2602" s="2">
        <v>47039</v>
      </c>
      <c r="O2602" s="2">
        <v>10989</v>
      </c>
      <c r="P2602" s="2">
        <v>30988</v>
      </c>
      <c r="Q2602" s="2">
        <v>15643</v>
      </c>
      <c r="R2602" s="2">
        <v>31284</v>
      </c>
      <c r="S2602" s="2">
        <v>14929</v>
      </c>
      <c r="T2602" s="1">
        <f t="shared" si="41"/>
        <v>934648</v>
      </c>
    </row>
    <row r="2603" spans="1:20" x14ac:dyDescent="0.2">
      <c r="A2603" s="20">
        <v>2602</v>
      </c>
      <c r="B2603" s="20">
        <v>2018</v>
      </c>
      <c r="C2603" s="3" t="s">
        <v>41</v>
      </c>
      <c r="D2603" s="2">
        <v>142652</v>
      </c>
      <c r="E2603" s="2">
        <v>165832</v>
      </c>
      <c r="F2603" s="2">
        <v>48371</v>
      </c>
      <c r="G2603" s="2">
        <v>14818</v>
      </c>
      <c r="H2603" s="2">
        <v>9669</v>
      </c>
      <c r="I2603" s="2">
        <v>26508</v>
      </c>
      <c r="J2603" s="2">
        <v>76878</v>
      </c>
      <c r="K2603" s="2">
        <v>10920</v>
      </c>
      <c r="L2603" s="2">
        <v>94218</v>
      </c>
      <c r="M2603" s="2">
        <v>222900</v>
      </c>
      <c r="N2603" s="2">
        <v>48660</v>
      </c>
      <c r="O2603" s="2">
        <v>11366</v>
      </c>
      <c r="P2603" s="2">
        <v>31649</v>
      </c>
      <c r="Q2603" s="2">
        <v>15683</v>
      </c>
      <c r="R2603" s="2">
        <v>31601</v>
      </c>
      <c r="S2603" s="2">
        <v>15367</v>
      </c>
      <c r="T2603" s="1">
        <f t="shared" si="41"/>
        <v>967092</v>
      </c>
    </row>
    <row r="2604" spans="1:20" x14ac:dyDescent="0.2">
      <c r="A2604" s="20">
        <v>2603</v>
      </c>
      <c r="B2604" s="20">
        <v>2018</v>
      </c>
      <c r="C2604" s="3" t="s">
        <v>42</v>
      </c>
      <c r="D2604" s="2">
        <v>143919</v>
      </c>
      <c r="E2604" s="2">
        <v>169147</v>
      </c>
      <c r="F2604" s="2">
        <v>51441</v>
      </c>
      <c r="G2604" s="2">
        <v>15904</v>
      </c>
      <c r="H2604" s="2">
        <v>9733</v>
      </c>
      <c r="I2604" s="2">
        <v>27671</v>
      </c>
      <c r="J2604" s="2">
        <v>77562</v>
      </c>
      <c r="K2604" s="2">
        <v>12001</v>
      </c>
      <c r="L2604" s="2">
        <v>93937</v>
      </c>
      <c r="M2604" s="2">
        <v>225588</v>
      </c>
      <c r="N2604" s="2">
        <v>49368</v>
      </c>
      <c r="O2604" s="2">
        <v>11694</v>
      </c>
      <c r="P2604" s="2">
        <v>32841</v>
      </c>
      <c r="Q2604" s="2">
        <v>16594</v>
      </c>
      <c r="R2604" s="2">
        <v>31834</v>
      </c>
      <c r="S2604" s="2">
        <v>16130</v>
      </c>
      <c r="T2604" s="1">
        <f t="shared" si="41"/>
        <v>985364</v>
      </c>
    </row>
    <row r="2605" spans="1:20" x14ac:dyDescent="0.2">
      <c r="A2605" s="20">
        <v>2604</v>
      </c>
      <c r="B2605" s="20">
        <v>2018</v>
      </c>
      <c r="C2605" s="3" t="s">
        <v>43</v>
      </c>
      <c r="D2605" s="2">
        <v>147778</v>
      </c>
      <c r="E2605" s="2">
        <v>173224</v>
      </c>
      <c r="F2605" s="2">
        <v>55822</v>
      </c>
      <c r="G2605" s="2">
        <v>17995</v>
      </c>
      <c r="H2605" s="2">
        <v>10026</v>
      </c>
      <c r="I2605" s="2">
        <v>29732</v>
      </c>
      <c r="J2605" s="2">
        <v>80352</v>
      </c>
      <c r="K2605" s="2">
        <v>13387</v>
      </c>
      <c r="L2605" s="2">
        <v>94999</v>
      </c>
      <c r="M2605" s="2">
        <v>230244</v>
      </c>
      <c r="N2605" s="2">
        <v>50297</v>
      </c>
      <c r="O2605" s="2">
        <v>11939</v>
      </c>
      <c r="P2605" s="2">
        <v>37477</v>
      </c>
      <c r="Q2605" s="2">
        <v>18262</v>
      </c>
      <c r="R2605" s="2">
        <v>32408</v>
      </c>
      <c r="S2605" s="2">
        <v>17977</v>
      </c>
      <c r="T2605" s="1">
        <f t="shared" si="41"/>
        <v>1021919</v>
      </c>
    </row>
    <row r="2606" spans="1:20" x14ac:dyDescent="0.2">
      <c r="A2606" s="20">
        <v>2605</v>
      </c>
      <c r="B2606" s="20">
        <v>2018</v>
      </c>
      <c r="C2606" s="3" t="s">
        <v>44</v>
      </c>
      <c r="D2606" s="2">
        <v>154891</v>
      </c>
      <c r="E2606" s="2">
        <v>182175</v>
      </c>
      <c r="F2606" s="2">
        <v>65611</v>
      </c>
      <c r="G2606" s="2">
        <v>26435</v>
      </c>
      <c r="H2606" s="2">
        <v>10403</v>
      </c>
      <c r="I2606" s="2">
        <v>32191</v>
      </c>
      <c r="J2606" s="2">
        <v>84719</v>
      </c>
      <c r="K2606" s="2">
        <v>19521</v>
      </c>
      <c r="L2606" s="2">
        <v>99236</v>
      </c>
      <c r="M2606" s="2">
        <v>238914</v>
      </c>
      <c r="N2606" s="2">
        <v>52011</v>
      </c>
      <c r="O2606" s="2">
        <v>12342</v>
      </c>
      <c r="P2606" s="2">
        <v>52644</v>
      </c>
      <c r="Q2606" s="2">
        <v>25961</v>
      </c>
      <c r="R2606" s="2">
        <v>34173</v>
      </c>
      <c r="S2606" s="2">
        <v>25232</v>
      </c>
      <c r="T2606" s="1">
        <f t="shared" si="41"/>
        <v>1116459</v>
      </c>
    </row>
    <row r="2607" spans="1:20" x14ac:dyDescent="0.2">
      <c r="A2607" s="20">
        <v>2606</v>
      </c>
      <c r="B2607" s="20">
        <v>2018</v>
      </c>
      <c r="C2607" s="3" t="s">
        <v>45</v>
      </c>
      <c r="D2607" s="2">
        <v>151363</v>
      </c>
      <c r="E2607" s="2">
        <v>177662</v>
      </c>
      <c r="F2607" s="2">
        <v>67210</v>
      </c>
      <c r="G2607" s="2">
        <v>28286</v>
      </c>
      <c r="H2607" s="2">
        <v>10272</v>
      </c>
      <c r="I2607" s="2">
        <v>31910</v>
      </c>
      <c r="J2607" s="2">
        <v>83848</v>
      </c>
      <c r="K2607" s="2">
        <v>20404</v>
      </c>
      <c r="L2607" s="2">
        <v>96921</v>
      </c>
      <c r="M2607" s="2">
        <v>231813</v>
      </c>
      <c r="N2607" s="2">
        <v>50854</v>
      </c>
      <c r="O2607" s="2">
        <v>12016</v>
      </c>
      <c r="P2607" s="2">
        <v>54219</v>
      </c>
      <c r="Q2607" s="2">
        <v>26710</v>
      </c>
      <c r="R2607" s="2">
        <v>33227</v>
      </c>
      <c r="S2607" s="2">
        <v>25786</v>
      </c>
      <c r="T2607" s="1">
        <f t="shared" si="41"/>
        <v>1102501</v>
      </c>
    </row>
    <row r="2608" spans="1:20" x14ac:dyDescent="0.2">
      <c r="A2608" s="20">
        <v>2607</v>
      </c>
      <c r="B2608" s="20">
        <v>2018</v>
      </c>
      <c r="C2608" s="3" t="s">
        <v>46</v>
      </c>
      <c r="D2608" s="2">
        <v>154011</v>
      </c>
      <c r="E2608" s="2">
        <v>181510</v>
      </c>
      <c r="F2608" s="2">
        <v>68546</v>
      </c>
      <c r="G2608" s="2">
        <v>29800</v>
      </c>
      <c r="H2608" s="2">
        <v>10447</v>
      </c>
      <c r="I2608" s="2">
        <v>32677</v>
      </c>
      <c r="J2608" s="2">
        <v>84688</v>
      </c>
      <c r="K2608" s="2">
        <v>21318</v>
      </c>
      <c r="L2608" s="2">
        <v>99247</v>
      </c>
      <c r="M2608" s="2">
        <v>235830</v>
      </c>
      <c r="N2608" s="2">
        <v>52017</v>
      </c>
      <c r="O2608" s="2">
        <v>12275</v>
      </c>
      <c r="P2608" s="2">
        <v>55620</v>
      </c>
      <c r="Q2608" s="2">
        <v>27827</v>
      </c>
      <c r="R2608" s="2">
        <v>34201</v>
      </c>
      <c r="S2608" s="2">
        <v>27575</v>
      </c>
      <c r="T2608" s="1">
        <f t="shared" si="41"/>
        <v>1127589</v>
      </c>
    </row>
    <row r="2609" spans="1:20" x14ac:dyDescent="0.2">
      <c r="A2609" s="20">
        <v>2608</v>
      </c>
      <c r="B2609" s="20">
        <v>2018</v>
      </c>
      <c r="C2609" s="3" t="s">
        <v>47</v>
      </c>
      <c r="D2609" s="2">
        <v>148348</v>
      </c>
      <c r="E2609" s="2">
        <v>176362</v>
      </c>
      <c r="F2609" s="2">
        <v>67507</v>
      </c>
      <c r="G2609" s="2">
        <v>30769</v>
      </c>
      <c r="H2609" s="2">
        <v>9954</v>
      </c>
      <c r="I2609" s="2">
        <v>31550</v>
      </c>
      <c r="J2609" s="2">
        <v>82244</v>
      </c>
      <c r="K2609" s="2">
        <v>21697</v>
      </c>
      <c r="L2609" s="2">
        <v>96918</v>
      </c>
      <c r="M2609" s="2">
        <v>230150</v>
      </c>
      <c r="N2609" s="2">
        <v>50544</v>
      </c>
      <c r="O2609" s="2">
        <v>12143</v>
      </c>
      <c r="P2609" s="2">
        <v>56467</v>
      </c>
      <c r="Q2609" s="2">
        <v>27681</v>
      </c>
      <c r="R2609" s="2">
        <v>33536</v>
      </c>
      <c r="S2609" s="2">
        <v>27765</v>
      </c>
      <c r="T2609" s="1">
        <f t="shared" si="41"/>
        <v>1103635</v>
      </c>
    </row>
    <row r="2610" spans="1:20" x14ac:dyDescent="0.2">
      <c r="A2610" s="20">
        <v>2609</v>
      </c>
      <c r="B2610" s="20">
        <v>2018</v>
      </c>
      <c r="C2610" s="3" t="s">
        <v>48</v>
      </c>
      <c r="D2610" s="2">
        <v>147104</v>
      </c>
      <c r="E2610" s="2">
        <v>174933</v>
      </c>
      <c r="F2610" s="2">
        <v>65339</v>
      </c>
      <c r="G2610" s="2">
        <v>30358</v>
      </c>
      <c r="H2610" s="2">
        <v>9658</v>
      </c>
      <c r="I2610" s="2">
        <v>30789</v>
      </c>
      <c r="J2610" s="2">
        <v>80961</v>
      </c>
      <c r="K2610" s="2">
        <v>20979</v>
      </c>
      <c r="L2610" s="2">
        <v>95178</v>
      </c>
      <c r="M2610" s="2">
        <v>226067</v>
      </c>
      <c r="N2610" s="2">
        <v>49849</v>
      </c>
      <c r="O2610" s="2">
        <v>11981</v>
      </c>
      <c r="P2610" s="2">
        <v>54002</v>
      </c>
      <c r="Q2610" s="2">
        <v>26857</v>
      </c>
      <c r="R2610" s="2">
        <v>32667</v>
      </c>
      <c r="S2610" s="2">
        <v>26935</v>
      </c>
      <c r="T2610" s="1">
        <f t="shared" si="41"/>
        <v>1083657</v>
      </c>
    </row>
    <row r="2611" spans="1:20" x14ac:dyDescent="0.2">
      <c r="A2611" s="20">
        <v>2610</v>
      </c>
      <c r="B2611" s="20">
        <v>2018</v>
      </c>
      <c r="C2611" s="3" t="s">
        <v>49</v>
      </c>
      <c r="D2611" s="2">
        <v>142162</v>
      </c>
      <c r="E2611" s="2">
        <v>168140</v>
      </c>
      <c r="F2611" s="2">
        <v>63536</v>
      </c>
      <c r="G2611" s="2">
        <v>31079</v>
      </c>
      <c r="H2611" s="2">
        <v>9256</v>
      </c>
      <c r="I2611" s="2">
        <v>29664</v>
      </c>
      <c r="J2611" s="2">
        <v>78084</v>
      </c>
      <c r="K2611" s="2">
        <v>20730</v>
      </c>
      <c r="L2611" s="2">
        <v>91840</v>
      </c>
      <c r="M2611" s="2">
        <v>217559</v>
      </c>
      <c r="N2611" s="2">
        <v>47916</v>
      </c>
      <c r="O2611" s="2">
        <v>11345</v>
      </c>
      <c r="P2611" s="2">
        <v>54274</v>
      </c>
      <c r="Q2611" s="2">
        <v>26653</v>
      </c>
      <c r="R2611" s="2">
        <v>31826</v>
      </c>
      <c r="S2611" s="2">
        <v>26729</v>
      </c>
      <c r="T2611" s="1">
        <f t="shared" si="41"/>
        <v>1050793</v>
      </c>
    </row>
    <row r="2612" spans="1:20" x14ac:dyDescent="0.2">
      <c r="A2612" s="20">
        <v>2611</v>
      </c>
      <c r="B2612" s="20">
        <v>2018</v>
      </c>
      <c r="C2612" s="3" t="s">
        <v>50</v>
      </c>
      <c r="D2612" s="2">
        <v>141312</v>
      </c>
      <c r="E2612" s="2">
        <v>167927</v>
      </c>
      <c r="F2612" s="2">
        <v>61231</v>
      </c>
      <c r="G2612" s="2">
        <v>30708</v>
      </c>
      <c r="H2612" s="2">
        <v>8923</v>
      </c>
      <c r="I2612" s="2">
        <v>29295</v>
      </c>
      <c r="J2612" s="2">
        <v>78988</v>
      </c>
      <c r="K2612" s="2">
        <v>20338</v>
      </c>
      <c r="L2612" s="2">
        <v>90736</v>
      </c>
      <c r="M2612" s="2">
        <v>216359</v>
      </c>
      <c r="N2612" s="2">
        <v>47945</v>
      </c>
      <c r="O2612" s="2">
        <v>11269</v>
      </c>
      <c r="P2612" s="2">
        <v>53084</v>
      </c>
      <c r="Q2612" s="2">
        <v>26717</v>
      </c>
      <c r="R2612" s="2">
        <v>31788</v>
      </c>
      <c r="S2612" s="2">
        <v>26735</v>
      </c>
      <c r="T2612" s="1">
        <f t="shared" si="41"/>
        <v>1043355</v>
      </c>
    </row>
    <row r="2613" spans="1:20" x14ac:dyDescent="0.2">
      <c r="A2613" s="20">
        <v>2612</v>
      </c>
      <c r="B2613" s="20">
        <v>2018</v>
      </c>
      <c r="C2613" s="3" t="s">
        <v>51</v>
      </c>
      <c r="D2613" s="2">
        <v>140280</v>
      </c>
      <c r="E2613" s="2">
        <v>168848</v>
      </c>
      <c r="F2613" s="2">
        <v>59901</v>
      </c>
      <c r="G2613" s="2">
        <v>31188</v>
      </c>
      <c r="H2613" s="2">
        <v>9130</v>
      </c>
      <c r="I2613" s="2">
        <v>28798</v>
      </c>
      <c r="J2613" s="2">
        <v>78416</v>
      </c>
      <c r="K2613" s="2">
        <v>20452</v>
      </c>
      <c r="L2613" s="2">
        <v>91891</v>
      </c>
      <c r="M2613" s="2">
        <v>217012</v>
      </c>
      <c r="N2613" s="2">
        <v>48156</v>
      </c>
      <c r="O2613" s="2">
        <v>11398</v>
      </c>
      <c r="P2613" s="2">
        <v>53396</v>
      </c>
      <c r="Q2613" s="2">
        <v>26908</v>
      </c>
      <c r="R2613" s="2">
        <v>32436</v>
      </c>
      <c r="S2613" s="2">
        <v>26974</v>
      </c>
      <c r="T2613" s="1">
        <f t="shared" si="41"/>
        <v>1045184</v>
      </c>
    </row>
    <row r="2614" spans="1:20" x14ac:dyDescent="0.2">
      <c r="A2614" s="20">
        <v>2613</v>
      </c>
      <c r="B2614" s="20">
        <v>2018</v>
      </c>
      <c r="C2614" s="3" t="s">
        <v>52</v>
      </c>
      <c r="D2614" s="2">
        <v>143417</v>
      </c>
      <c r="E2614" s="2">
        <v>173073</v>
      </c>
      <c r="F2614" s="2">
        <v>59415</v>
      </c>
      <c r="G2614" s="2">
        <v>31868</v>
      </c>
      <c r="H2614" s="2">
        <v>9223</v>
      </c>
      <c r="I2614" s="2">
        <v>28834</v>
      </c>
      <c r="J2614" s="2">
        <v>80893</v>
      </c>
      <c r="K2614" s="2">
        <v>20784</v>
      </c>
      <c r="L2614" s="2">
        <v>93566</v>
      </c>
      <c r="M2614" s="2">
        <v>221888</v>
      </c>
      <c r="N2614" s="2">
        <v>49580</v>
      </c>
      <c r="O2614" s="2">
        <v>11624</v>
      </c>
      <c r="P2614" s="2">
        <v>53834</v>
      </c>
      <c r="Q2614" s="2">
        <v>26580</v>
      </c>
      <c r="R2614" s="2">
        <v>33553</v>
      </c>
      <c r="S2614" s="2">
        <v>27543</v>
      </c>
      <c r="T2614" s="1">
        <f t="shared" si="41"/>
        <v>1065675</v>
      </c>
    </row>
    <row r="2615" spans="1:20" x14ac:dyDescent="0.2">
      <c r="A2615" s="20">
        <v>2614</v>
      </c>
      <c r="B2615" s="20">
        <v>2018</v>
      </c>
      <c r="C2615" s="3" t="s">
        <v>53</v>
      </c>
      <c r="D2615" s="2">
        <v>142471</v>
      </c>
      <c r="E2615" s="2">
        <v>172216</v>
      </c>
      <c r="F2615" s="2">
        <v>57849</v>
      </c>
      <c r="G2615" s="2">
        <v>31684</v>
      </c>
      <c r="H2615" s="2">
        <v>8713</v>
      </c>
      <c r="I2615" s="2">
        <v>28724</v>
      </c>
      <c r="J2615" s="2">
        <v>80730</v>
      </c>
      <c r="K2615" s="2">
        <v>20096</v>
      </c>
      <c r="L2615" s="2">
        <v>93844</v>
      </c>
      <c r="M2615" s="2">
        <v>219990</v>
      </c>
      <c r="N2615" s="2">
        <v>49684</v>
      </c>
      <c r="O2615" s="2">
        <v>11554</v>
      </c>
      <c r="P2615" s="2">
        <v>52217</v>
      </c>
      <c r="Q2615" s="2">
        <v>26348</v>
      </c>
      <c r="R2615" s="2">
        <v>33635</v>
      </c>
      <c r="S2615" s="2">
        <v>26761</v>
      </c>
      <c r="T2615" s="1">
        <f t="shared" si="41"/>
        <v>1056516</v>
      </c>
    </row>
    <row r="2616" spans="1:20" x14ac:dyDescent="0.2">
      <c r="A2616" s="20">
        <v>2615</v>
      </c>
      <c r="B2616" s="20">
        <v>2018</v>
      </c>
      <c r="C2616" s="3" t="s">
        <v>54</v>
      </c>
      <c r="D2616" s="2">
        <v>143250</v>
      </c>
      <c r="E2616" s="2">
        <v>170998</v>
      </c>
      <c r="F2616" s="2">
        <v>56415</v>
      </c>
      <c r="G2616" s="2">
        <v>32917</v>
      </c>
      <c r="H2616" s="2">
        <v>8637</v>
      </c>
      <c r="I2616" s="2">
        <v>28391</v>
      </c>
      <c r="J2616" s="2">
        <v>81341</v>
      </c>
      <c r="K2616" s="2">
        <v>20537</v>
      </c>
      <c r="L2616" s="2">
        <v>94595</v>
      </c>
      <c r="M2616" s="2">
        <v>220983</v>
      </c>
      <c r="N2616" s="2">
        <v>48830</v>
      </c>
      <c r="O2616" s="2">
        <v>11564</v>
      </c>
      <c r="P2616" s="2">
        <v>53441</v>
      </c>
      <c r="Q2616" s="2">
        <v>26924</v>
      </c>
      <c r="R2616" s="2">
        <v>34503</v>
      </c>
      <c r="S2616" s="2">
        <v>27443</v>
      </c>
      <c r="T2616" s="1">
        <f t="shared" si="41"/>
        <v>1060769</v>
      </c>
    </row>
    <row r="2617" spans="1:20" x14ac:dyDescent="0.2">
      <c r="A2617" s="20">
        <v>2616</v>
      </c>
      <c r="B2617" s="20">
        <v>2018</v>
      </c>
      <c r="C2617" s="3" t="s">
        <v>55</v>
      </c>
      <c r="D2617" s="2">
        <v>134796</v>
      </c>
      <c r="E2617" s="2">
        <v>163919</v>
      </c>
      <c r="F2617" s="2">
        <v>52114</v>
      </c>
      <c r="G2617" s="2">
        <v>31687</v>
      </c>
      <c r="H2617" s="2">
        <v>8196</v>
      </c>
      <c r="I2617" s="2">
        <v>26497</v>
      </c>
      <c r="J2617" s="2">
        <v>78125</v>
      </c>
      <c r="K2617" s="2">
        <v>20048</v>
      </c>
      <c r="L2617" s="2">
        <v>90429</v>
      </c>
      <c r="M2617" s="2">
        <v>209483</v>
      </c>
      <c r="N2617" s="2">
        <v>47003</v>
      </c>
      <c r="O2617" s="2">
        <v>10988</v>
      </c>
      <c r="P2617" s="2">
        <v>51217</v>
      </c>
      <c r="Q2617" s="2">
        <v>25757</v>
      </c>
      <c r="R2617" s="2">
        <v>32785</v>
      </c>
      <c r="S2617" s="2">
        <v>26228</v>
      </c>
      <c r="T2617" s="1">
        <f t="shared" si="41"/>
        <v>1009272</v>
      </c>
    </row>
    <row r="2618" spans="1:20" x14ac:dyDescent="0.2">
      <c r="A2618" s="20">
        <v>2617</v>
      </c>
      <c r="B2618" s="20">
        <v>2018</v>
      </c>
      <c r="C2618" s="3" t="s">
        <v>56</v>
      </c>
      <c r="D2618" s="2">
        <v>131700</v>
      </c>
      <c r="E2618" s="2">
        <v>161228</v>
      </c>
      <c r="F2618" s="2">
        <v>49817</v>
      </c>
      <c r="G2618" s="2">
        <v>31801</v>
      </c>
      <c r="H2618" s="2">
        <v>8039</v>
      </c>
      <c r="I2618" s="2">
        <v>25787</v>
      </c>
      <c r="J2618" s="2">
        <v>77243</v>
      </c>
      <c r="K2618" s="2">
        <v>19878</v>
      </c>
      <c r="L2618" s="2">
        <v>90260</v>
      </c>
      <c r="M2618" s="2">
        <v>207061</v>
      </c>
      <c r="N2618" s="2">
        <v>46355</v>
      </c>
      <c r="O2618" s="2">
        <v>10608</v>
      </c>
      <c r="P2618" s="2">
        <v>51254</v>
      </c>
      <c r="Q2618" s="2">
        <v>25633</v>
      </c>
      <c r="R2618" s="2">
        <v>33015</v>
      </c>
      <c r="S2618" s="2">
        <v>25391</v>
      </c>
      <c r="T2618" s="1">
        <f t="shared" si="41"/>
        <v>995070</v>
      </c>
    </row>
    <row r="2619" spans="1:20" x14ac:dyDescent="0.2">
      <c r="A2619" s="20">
        <v>2618</v>
      </c>
      <c r="B2619" s="20">
        <v>2018</v>
      </c>
      <c r="C2619" s="3" t="s">
        <v>57</v>
      </c>
      <c r="D2619" s="2">
        <v>131053</v>
      </c>
      <c r="E2619" s="2">
        <v>160397</v>
      </c>
      <c r="F2619" s="2">
        <v>48337</v>
      </c>
      <c r="G2619" s="2">
        <v>30644</v>
      </c>
      <c r="H2619" s="2">
        <v>7981</v>
      </c>
      <c r="I2619" s="2">
        <v>25216</v>
      </c>
      <c r="J2619" s="2">
        <v>76365</v>
      </c>
      <c r="K2619" s="2">
        <v>19244</v>
      </c>
      <c r="L2619" s="2">
        <v>89660</v>
      </c>
      <c r="M2619" s="2">
        <v>207496</v>
      </c>
      <c r="N2619" s="2">
        <v>46006</v>
      </c>
      <c r="O2619" s="2">
        <v>10774</v>
      </c>
      <c r="P2619" s="2">
        <v>50036</v>
      </c>
      <c r="Q2619" s="2">
        <v>24642</v>
      </c>
      <c r="R2619" s="2">
        <v>32806</v>
      </c>
      <c r="S2619" s="2">
        <v>24984</v>
      </c>
      <c r="T2619" s="1">
        <f t="shared" si="41"/>
        <v>985641</v>
      </c>
    </row>
    <row r="2620" spans="1:20" x14ac:dyDescent="0.2">
      <c r="A2620" s="20">
        <v>2619</v>
      </c>
      <c r="B2620" s="20">
        <v>2018</v>
      </c>
      <c r="C2620" s="3" t="s">
        <v>58</v>
      </c>
      <c r="D2620" s="2">
        <v>131399</v>
      </c>
      <c r="E2620" s="2">
        <v>158870</v>
      </c>
      <c r="F2620" s="2">
        <v>45986</v>
      </c>
      <c r="G2620" s="2">
        <v>28084</v>
      </c>
      <c r="H2620" s="2">
        <v>8041</v>
      </c>
      <c r="I2620" s="2">
        <v>24899</v>
      </c>
      <c r="J2620" s="2">
        <v>76288</v>
      </c>
      <c r="K2620" s="2">
        <v>16850</v>
      </c>
      <c r="L2620" s="2">
        <v>90005</v>
      </c>
      <c r="M2620" s="2">
        <v>208128</v>
      </c>
      <c r="N2620" s="2">
        <v>45473</v>
      </c>
      <c r="O2620" s="2">
        <v>10322</v>
      </c>
      <c r="P2620" s="2">
        <v>44631</v>
      </c>
      <c r="Q2620" s="2">
        <v>22045</v>
      </c>
      <c r="R2620" s="2">
        <v>33060</v>
      </c>
      <c r="S2620" s="2">
        <v>22432</v>
      </c>
      <c r="T2620" s="1">
        <f t="shared" si="41"/>
        <v>966513</v>
      </c>
    </row>
    <row r="2621" spans="1:20" x14ac:dyDescent="0.2">
      <c r="A2621" s="20">
        <v>2620</v>
      </c>
      <c r="B2621" s="20">
        <v>2018</v>
      </c>
      <c r="C2621" s="3" t="s">
        <v>59</v>
      </c>
      <c r="D2621" s="2">
        <v>129090</v>
      </c>
      <c r="E2621" s="2">
        <v>155933</v>
      </c>
      <c r="F2621" s="2">
        <v>43920</v>
      </c>
      <c r="G2621" s="2">
        <v>26750</v>
      </c>
      <c r="H2621" s="2">
        <v>7898</v>
      </c>
      <c r="I2621" s="2">
        <v>23627</v>
      </c>
      <c r="J2621" s="2">
        <v>74503</v>
      </c>
      <c r="K2621" s="2">
        <v>15944</v>
      </c>
      <c r="L2621" s="2">
        <v>88061</v>
      </c>
      <c r="M2621" s="2">
        <v>203219</v>
      </c>
      <c r="N2621" s="2">
        <v>44802</v>
      </c>
      <c r="O2621" s="2">
        <v>10096</v>
      </c>
      <c r="P2621" s="2">
        <v>42544</v>
      </c>
      <c r="Q2621" s="2">
        <v>21096</v>
      </c>
      <c r="R2621" s="2">
        <v>32419</v>
      </c>
      <c r="S2621" s="2">
        <v>21531</v>
      </c>
      <c r="T2621" s="1">
        <f t="shared" si="41"/>
        <v>941433</v>
      </c>
    </row>
    <row r="2622" spans="1:20" x14ac:dyDescent="0.2">
      <c r="A2622" s="20">
        <v>2621</v>
      </c>
      <c r="B2622" s="20">
        <v>2018</v>
      </c>
      <c r="C2622" s="3" t="s">
        <v>60</v>
      </c>
      <c r="D2622" s="2">
        <v>131981</v>
      </c>
      <c r="E2622" s="2">
        <v>158397</v>
      </c>
      <c r="F2622" s="2">
        <v>42822</v>
      </c>
      <c r="G2622" s="2">
        <v>26193</v>
      </c>
      <c r="H2622" s="2">
        <v>7766</v>
      </c>
      <c r="I2622" s="2">
        <v>23676</v>
      </c>
      <c r="J2622" s="2">
        <v>75721</v>
      </c>
      <c r="K2622" s="2">
        <v>15665</v>
      </c>
      <c r="L2622" s="2">
        <v>90898</v>
      </c>
      <c r="M2622" s="2">
        <v>205938</v>
      </c>
      <c r="N2622" s="2">
        <v>45262</v>
      </c>
      <c r="O2622" s="2">
        <v>10321</v>
      </c>
      <c r="P2622" s="2">
        <v>42035</v>
      </c>
      <c r="Q2622" s="2">
        <v>21672</v>
      </c>
      <c r="R2622" s="2">
        <v>32497</v>
      </c>
      <c r="S2622" s="2">
        <v>22237</v>
      </c>
      <c r="T2622" s="1">
        <f t="shared" si="41"/>
        <v>953081</v>
      </c>
    </row>
    <row r="2623" spans="1:20" x14ac:dyDescent="0.2">
      <c r="A2623" s="20">
        <v>2622</v>
      </c>
      <c r="B2623" s="20">
        <v>2018</v>
      </c>
      <c r="C2623" s="3" t="s">
        <v>61</v>
      </c>
      <c r="D2623" s="2">
        <v>131215</v>
      </c>
      <c r="E2623" s="2">
        <v>157637</v>
      </c>
      <c r="F2623" s="2">
        <v>41447</v>
      </c>
      <c r="G2623" s="2">
        <v>26804</v>
      </c>
      <c r="H2623" s="2">
        <v>7823</v>
      </c>
      <c r="I2623" s="2">
        <v>22977</v>
      </c>
      <c r="J2623" s="2">
        <v>75998</v>
      </c>
      <c r="K2623" s="2">
        <v>16145</v>
      </c>
      <c r="L2623" s="2">
        <v>92782</v>
      </c>
      <c r="M2623" s="2">
        <v>208534</v>
      </c>
      <c r="N2623" s="2">
        <v>46249</v>
      </c>
      <c r="O2623" s="2">
        <v>10361</v>
      </c>
      <c r="P2623" s="2">
        <v>42473</v>
      </c>
      <c r="Q2623" s="2">
        <v>22556</v>
      </c>
      <c r="R2623" s="2">
        <v>33609</v>
      </c>
      <c r="S2623" s="2">
        <v>23058</v>
      </c>
      <c r="T2623" s="1">
        <f t="shared" si="41"/>
        <v>959668</v>
      </c>
    </row>
    <row r="2624" spans="1:20" x14ac:dyDescent="0.2">
      <c r="A2624" s="20">
        <v>2623</v>
      </c>
      <c r="B2624" s="20">
        <v>2018</v>
      </c>
      <c r="C2624" s="3" t="s">
        <v>62</v>
      </c>
      <c r="D2624" s="2">
        <v>141688</v>
      </c>
      <c r="E2624" s="2">
        <v>169862</v>
      </c>
      <c r="F2624" s="2">
        <v>42928</v>
      </c>
      <c r="G2624" s="2">
        <v>29715</v>
      </c>
      <c r="H2624" s="2">
        <v>8282</v>
      </c>
      <c r="I2624" s="2">
        <v>23944</v>
      </c>
      <c r="J2624" s="2">
        <v>81122</v>
      </c>
      <c r="K2624" s="2">
        <v>17630</v>
      </c>
      <c r="L2624" s="2">
        <v>101276</v>
      </c>
      <c r="M2624" s="2">
        <v>225183</v>
      </c>
      <c r="N2624" s="2">
        <v>50327</v>
      </c>
      <c r="O2624" s="2">
        <v>11449</v>
      </c>
      <c r="P2624" s="2">
        <v>46459</v>
      </c>
      <c r="Q2624" s="2">
        <v>25957</v>
      </c>
      <c r="R2624" s="2">
        <v>36492</v>
      </c>
      <c r="S2624" s="2">
        <v>25955</v>
      </c>
      <c r="T2624" s="1">
        <f t="shared" si="41"/>
        <v>1038269</v>
      </c>
    </row>
    <row r="2625" spans="1:20" x14ac:dyDescent="0.2">
      <c r="A2625" s="20">
        <v>2624</v>
      </c>
      <c r="B2625" s="20">
        <v>2018</v>
      </c>
      <c r="C2625" s="3" t="s">
        <v>63</v>
      </c>
      <c r="D2625" s="2">
        <v>152167</v>
      </c>
      <c r="E2625" s="2">
        <v>183435</v>
      </c>
      <c r="F2625" s="2">
        <v>47153</v>
      </c>
      <c r="G2625" s="2">
        <v>34866</v>
      </c>
      <c r="H2625" s="2">
        <v>8871</v>
      </c>
      <c r="I2625" s="2">
        <v>25307</v>
      </c>
      <c r="J2625" s="2">
        <v>87543</v>
      </c>
      <c r="K2625" s="2">
        <v>20375</v>
      </c>
      <c r="L2625" s="2">
        <v>111334</v>
      </c>
      <c r="M2625" s="2">
        <v>246204</v>
      </c>
      <c r="N2625" s="2">
        <v>55034</v>
      </c>
      <c r="O2625" s="2">
        <v>12688</v>
      </c>
      <c r="P2625" s="2">
        <v>54176</v>
      </c>
      <c r="Q2625" s="2">
        <v>30730</v>
      </c>
      <c r="R2625" s="2">
        <v>40969</v>
      </c>
      <c r="S2625" s="2">
        <v>29167</v>
      </c>
      <c r="T2625" s="1">
        <f t="shared" si="41"/>
        <v>1140019</v>
      </c>
    </row>
    <row r="2626" spans="1:20" x14ac:dyDescent="0.2">
      <c r="A2626" s="20">
        <v>2625</v>
      </c>
      <c r="B2626" s="20">
        <v>2018</v>
      </c>
      <c r="C2626" s="3" t="s">
        <v>64</v>
      </c>
      <c r="D2626" s="2">
        <v>158051</v>
      </c>
      <c r="E2626" s="2">
        <v>190209</v>
      </c>
      <c r="F2626" s="2">
        <v>47689</v>
      </c>
      <c r="G2626" s="2">
        <v>35454</v>
      </c>
      <c r="H2626" s="2">
        <v>9167</v>
      </c>
      <c r="I2626" s="2">
        <v>25957</v>
      </c>
      <c r="J2626" s="2">
        <v>91445</v>
      </c>
      <c r="K2626" s="2">
        <v>20835</v>
      </c>
      <c r="L2626" s="2">
        <v>116570</v>
      </c>
      <c r="M2626" s="2">
        <v>256970</v>
      </c>
      <c r="N2626" s="2">
        <v>57628</v>
      </c>
      <c r="O2626" s="2">
        <v>13081</v>
      </c>
      <c r="P2626" s="2">
        <v>54123</v>
      </c>
      <c r="Q2626" s="2">
        <v>31044</v>
      </c>
      <c r="R2626" s="2">
        <v>42764</v>
      </c>
      <c r="S2626" s="2">
        <v>29751</v>
      </c>
      <c r="T2626" s="1">
        <f t="shared" si="41"/>
        <v>1180738</v>
      </c>
    </row>
    <row r="2627" spans="1:20" x14ac:dyDescent="0.2">
      <c r="A2627" s="20">
        <v>2626</v>
      </c>
      <c r="B2627" s="20">
        <v>2018</v>
      </c>
      <c r="C2627" s="3" t="s">
        <v>65</v>
      </c>
      <c r="D2627" s="2">
        <v>169125</v>
      </c>
      <c r="E2627" s="2">
        <v>205237</v>
      </c>
      <c r="F2627" s="2">
        <v>49738</v>
      </c>
      <c r="G2627" s="2">
        <v>36893</v>
      </c>
      <c r="H2627" s="2">
        <v>9812</v>
      </c>
      <c r="I2627" s="2">
        <v>26897</v>
      </c>
      <c r="J2627" s="2">
        <v>97853</v>
      </c>
      <c r="K2627" s="2">
        <v>21637</v>
      </c>
      <c r="L2627" s="2">
        <v>126373</v>
      </c>
      <c r="M2627" s="2">
        <v>281148</v>
      </c>
      <c r="N2627" s="2">
        <v>62433</v>
      </c>
      <c r="O2627" s="2">
        <v>14628</v>
      </c>
      <c r="P2627" s="2">
        <v>54532</v>
      </c>
      <c r="Q2627" s="2">
        <v>32070</v>
      </c>
      <c r="R2627" s="2">
        <v>47414</v>
      </c>
      <c r="S2627" s="2">
        <v>30035</v>
      </c>
      <c r="T2627" s="1">
        <f t="shared" si="41"/>
        <v>1265825</v>
      </c>
    </row>
    <row r="2628" spans="1:20" x14ac:dyDescent="0.2">
      <c r="A2628" s="20">
        <v>2627</v>
      </c>
      <c r="B2628" s="20">
        <v>2018</v>
      </c>
      <c r="C2628" s="3" t="s">
        <v>66</v>
      </c>
      <c r="D2628" s="2">
        <v>176625</v>
      </c>
      <c r="E2628" s="2">
        <v>213462</v>
      </c>
      <c r="F2628" s="2">
        <v>52091</v>
      </c>
      <c r="G2628" s="2">
        <v>38951</v>
      </c>
      <c r="H2628" s="2">
        <v>10408</v>
      </c>
      <c r="I2628" s="2">
        <v>28792</v>
      </c>
      <c r="J2628" s="2">
        <v>102432</v>
      </c>
      <c r="K2628" s="2">
        <v>23089</v>
      </c>
      <c r="L2628" s="2">
        <v>132662</v>
      </c>
      <c r="M2628" s="2">
        <v>293980</v>
      </c>
      <c r="N2628" s="2">
        <v>66126</v>
      </c>
      <c r="O2628" s="2">
        <v>15680</v>
      </c>
      <c r="P2628" s="2">
        <v>55481</v>
      </c>
      <c r="Q2628" s="2">
        <v>32912</v>
      </c>
      <c r="R2628" s="2">
        <v>50451</v>
      </c>
      <c r="S2628" s="2">
        <v>30555</v>
      </c>
      <c r="T2628" s="1">
        <f t="shared" si="41"/>
        <v>1323697</v>
      </c>
    </row>
    <row r="2629" spans="1:20" x14ac:dyDescent="0.2">
      <c r="A2629" s="20">
        <v>2628</v>
      </c>
      <c r="B2629" s="20">
        <v>2018</v>
      </c>
      <c r="C2629" s="3" t="s">
        <v>67</v>
      </c>
      <c r="D2629" s="2">
        <v>180097</v>
      </c>
      <c r="E2629" s="2">
        <v>218230</v>
      </c>
      <c r="F2629" s="2">
        <v>52335</v>
      </c>
      <c r="G2629" s="2">
        <v>41181</v>
      </c>
      <c r="H2629" s="2">
        <v>10435</v>
      </c>
      <c r="I2629" s="2">
        <v>28967</v>
      </c>
      <c r="J2629" s="2">
        <v>103987</v>
      </c>
      <c r="K2629" s="2">
        <v>24173</v>
      </c>
      <c r="L2629" s="2">
        <v>136620</v>
      </c>
      <c r="M2629" s="2">
        <v>300642</v>
      </c>
      <c r="N2629" s="2">
        <v>67787</v>
      </c>
      <c r="O2629" s="2">
        <v>16222</v>
      </c>
      <c r="P2629" s="2">
        <v>57302</v>
      </c>
      <c r="Q2629" s="2">
        <v>34391</v>
      </c>
      <c r="R2629" s="2">
        <v>52203</v>
      </c>
      <c r="S2629" s="2">
        <v>31648</v>
      </c>
      <c r="T2629" s="1">
        <f t="shared" si="41"/>
        <v>1356220</v>
      </c>
    </row>
    <row r="2630" spans="1:20" x14ac:dyDescent="0.2">
      <c r="A2630" s="20">
        <v>2629</v>
      </c>
      <c r="B2630" s="20">
        <v>2018</v>
      </c>
      <c r="C2630" s="3" t="s">
        <v>68</v>
      </c>
      <c r="D2630" s="2">
        <v>183628</v>
      </c>
      <c r="E2630" s="2">
        <v>219356</v>
      </c>
      <c r="F2630" s="2">
        <v>54372</v>
      </c>
      <c r="G2630" s="2">
        <v>44107</v>
      </c>
      <c r="H2630" s="2">
        <v>10755</v>
      </c>
      <c r="I2630" s="2">
        <v>29133</v>
      </c>
      <c r="J2630" s="2">
        <v>105829</v>
      </c>
      <c r="K2630" s="2">
        <v>26136</v>
      </c>
      <c r="L2630" s="2">
        <v>138967</v>
      </c>
      <c r="M2630" s="2">
        <v>307294</v>
      </c>
      <c r="N2630" s="2">
        <v>70445</v>
      </c>
      <c r="O2630" s="2">
        <v>16887</v>
      </c>
      <c r="P2630" s="2">
        <v>60669</v>
      </c>
      <c r="Q2630" s="2">
        <v>35795</v>
      </c>
      <c r="R2630" s="2">
        <v>52492</v>
      </c>
      <c r="S2630" s="2">
        <v>33901</v>
      </c>
      <c r="T2630" s="1">
        <f t="shared" si="41"/>
        <v>1389766</v>
      </c>
    </row>
    <row r="2631" spans="1:20" x14ac:dyDescent="0.2">
      <c r="A2631" s="20">
        <v>2630</v>
      </c>
      <c r="B2631" s="20">
        <v>2018</v>
      </c>
      <c r="C2631" s="3" t="s">
        <v>69</v>
      </c>
      <c r="D2631" s="2">
        <v>182531</v>
      </c>
      <c r="E2631" s="2">
        <v>217447</v>
      </c>
      <c r="F2631" s="2">
        <v>55949</v>
      </c>
      <c r="G2631" s="2">
        <v>45998</v>
      </c>
      <c r="H2631" s="2">
        <v>10776</v>
      </c>
      <c r="I2631" s="2">
        <v>28069</v>
      </c>
      <c r="J2631" s="2">
        <v>105907</v>
      </c>
      <c r="K2631" s="2">
        <v>27729</v>
      </c>
      <c r="L2631" s="2">
        <v>137422</v>
      </c>
      <c r="M2631" s="2">
        <v>305331</v>
      </c>
      <c r="N2631" s="2">
        <v>70388</v>
      </c>
      <c r="O2631" s="2">
        <v>17195</v>
      </c>
      <c r="P2631" s="2">
        <v>63061</v>
      </c>
      <c r="Q2631" s="2">
        <v>37448</v>
      </c>
      <c r="R2631" s="2">
        <v>51553</v>
      </c>
      <c r="S2631" s="2">
        <v>34990</v>
      </c>
      <c r="T2631" s="1">
        <f t="shared" si="41"/>
        <v>1391794</v>
      </c>
    </row>
    <row r="2632" spans="1:20" x14ac:dyDescent="0.2">
      <c r="A2632" s="20">
        <v>2631</v>
      </c>
      <c r="B2632" s="20">
        <v>2018</v>
      </c>
      <c r="C2632" s="3" t="s">
        <v>70</v>
      </c>
      <c r="D2632" s="2">
        <v>184809</v>
      </c>
      <c r="E2632" s="2">
        <v>220509</v>
      </c>
      <c r="F2632" s="2">
        <v>56679</v>
      </c>
      <c r="G2632" s="2">
        <v>47828</v>
      </c>
      <c r="H2632" s="2">
        <v>10682</v>
      </c>
      <c r="I2632" s="2">
        <v>28433</v>
      </c>
      <c r="J2632" s="2">
        <v>106346</v>
      </c>
      <c r="K2632" s="2">
        <v>29125</v>
      </c>
      <c r="L2632" s="2">
        <v>138093</v>
      </c>
      <c r="M2632" s="2">
        <v>308851</v>
      </c>
      <c r="N2632" s="2">
        <v>71911</v>
      </c>
      <c r="O2632" s="2">
        <v>17703</v>
      </c>
      <c r="P2632" s="2">
        <v>65588</v>
      </c>
      <c r="Q2632" s="2">
        <v>39032</v>
      </c>
      <c r="R2632" s="2">
        <v>52016</v>
      </c>
      <c r="S2632" s="2">
        <v>36866</v>
      </c>
      <c r="T2632" s="1">
        <f t="shared" si="41"/>
        <v>1414471</v>
      </c>
    </row>
    <row r="2633" spans="1:20" x14ac:dyDescent="0.2">
      <c r="A2633" s="20">
        <v>2632</v>
      </c>
      <c r="B2633" s="20">
        <v>2018</v>
      </c>
      <c r="C2633" s="3" t="s">
        <v>71</v>
      </c>
      <c r="D2633" s="2">
        <v>182152</v>
      </c>
      <c r="E2633" s="2">
        <v>216924</v>
      </c>
      <c r="F2633" s="2">
        <v>56330</v>
      </c>
      <c r="G2633" s="2">
        <v>49290</v>
      </c>
      <c r="H2633" s="2">
        <v>10395</v>
      </c>
      <c r="I2633" s="2">
        <v>27107</v>
      </c>
      <c r="J2633" s="2">
        <v>104166</v>
      </c>
      <c r="K2633" s="2">
        <v>30312</v>
      </c>
      <c r="L2633" s="2">
        <v>135904</v>
      </c>
      <c r="M2633" s="2">
        <v>302487</v>
      </c>
      <c r="N2633" s="2">
        <v>71727</v>
      </c>
      <c r="O2633" s="2">
        <v>17725</v>
      </c>
      <c r="P2633" s="2">
        <v>66372</v>
      </c>
      <c r="Q2633" s="2">
        <v>40327</v>
      </c>
      <c r="R2633" s="2">
        <v>50428</v>
      </c>
      <c r="S2633" s="2">
        <v>37720</v>
      </c>
      <c r="T2633" s="1">
        <f t="shared" si="41"/>
        <v>1399366</v>
      </c>
    </row>
    <row r="2634" spans="1:20" x14ac:dyDescent="0.2">
      <c r="A2634" s="20">
        <v>2633</v>
      </c>
      <c r="B2634" s="20">
        <v>2018</v>
      </c>
      <c r="C2634" s="3" t="s">
        <v>72</v>
      </c>
      <c r="D2634" s="2">
        <v>175798</v>
      </c>
      <c r="E2634" s="2">
        <v>209599</v>
      </c>
      <c r="F2634" s="2">
        <v>53412</v>
      </c>
      <c r="G2634" s="2">
        <v>48870</v>
      </c>
      <c r="H2634" s="2">
        <v>10194</v>
      </c>
      <c r="I2634" s="2">
        <v>25267</v>
      </c>
      <c r="J2634" s="2">
        <v>99743</v>
      </c>
      <c r="K2634" s="2">
        <v>30218</v>
      </c>
      <c r="L2634" s="2">
        <v>131055</v>
      </c>
      <c r="M2634" s="2">
        <v>289619</v>
      </c>
      <c r="N2634" s="2">
        <v>69857</v>
      </c>
      <c r="O2634" s="2">
        <v>17590</v>
      </c>
      <c r="P2634" s="2">
        <v>65244</v>
      </c>
      <c r="Q2634" s="2">
        <v>39846</v>
      </c>
      <c r="R2634" s="2">
        <v>47964</v>
      </c>
      <c r="S2634" s="2">
        <v>37313</v>
      </c>
      <c r="T2634" s="1">
        <f t="shared" si="41"/>
        <v>1351589</v>
      </c>
    </row>
    <row r="2635" spans="1:20" x14ac:dyDescent="0.2">
      <c r="A2635" s="20">
        <v>2634</v>
      </c>
      <c r="B2635" s="20">
        <v>2018</v>
      </c>
      <c r="C2635" s="3" t="s">
        <v>73</v>
      </c>
      <c r="D2635" s="2">
        <v>172161</v>
      </c>
      <c r="E2635" s="2">
        <v>206012</v>
      </c>
      <c r="F2635" s="2">
        <v>50593</v>
      </c>
      <c r="G2635" s="2">
        <v>48120</v>
      </c>
      <c r="H2635" s="2">
        <v>9691</v>
      </c>
      <c r="I2635" s="2">
        <v>24105</v>
      </c>
      <c r="J2635" s="2">
        <v>96932</v>
      </c>
      <c r="K2635" s="2">
        <v>30541</v>
      </c>
      <c r="L2635" s="2">
        <v>129446</v>
      </c>
      <c r="M2635" s="2">
        <v>283333</v>
      </c>
      <c r="N2635" s="2">
        <v>69344</v>
      </c>
      <c r="O2635" s="2">
        <v>17751</v>
      </c>
      <c r="P2635" s="2">
        <v>65098</v>
      </c>
      <c r="Q2635" s="2">
        <v>39726</v>
      </c>
      <c r="R2635" s="2">
        <v>46717</v>
      </c>
      <c r="S2635" s="2">
        <v>38367</v>
      </c>
      <c r="T2635" s="1">
        <f t="shared" si="41"/>
        <v>1327937</v>
      </c>
    </row>
    <row r="2636" spans="1:20" x14ac:dyDescent="0.2">
      <c r="A2636" s="20">
        <v>2635</v>
      </c>
      <c r="B2636" s="20">
        <v>2018</v>
      </c>
      <c r="C2636" s="3" t="s">
        <v>74</v>
      </c>
      <c r="D2636" s="2">
        <v>166593</v>
      </c>
      <c r="E2636" s="2">
        <v>197108</v>
      </c>
      <c r="F2636" s="2">
        <v>48210</v>
      </c>
      <c r="G2636" s="2">
        <v>46124</v>
      </c>
      <c r="H2636" s="2">
        <v>9452</v>
      </c>
      <c r="I2636" s="2">
        <v>23302</v>
      </c>
      <c r="J2636" s="2">
        <v>93451</v>
      </c>
      <c r="K2636" s="2">
        <v>29803</v>
      </c>
      <c r="L2636" s="2">
        <v>123401</v>
      </c>
      <c r="M2636" s="2">
        <v>276372</v>
      </c>
      <c r="N2636" s="2">
        <v>66917</v>
      </c>
      <c r="O2636" s="2">
        <v>17087</v>
      </c>
      <c r="P2636" s="2">
        <v>62401</v>
      </c>
      <c r="Q2636" s="2">
        <v>38531</v>
      </c>
      <c r="R2636" s="2">
        <v>44438</v>
      </c>
      <c r="S2636" s="2">
        <v>36505</v>
      </c>
      <c r="T2636" s="1">
        <f t="shared" si="41"/>
        <v>1279695</v>
      </c>
    </row>
    <row r="2637" spans="1:20" x14ac:dyDescent="0.2">
      <c r="A2637" s="20">
        <v>2636</v>
      </c>
      <c r="B2637" s="20">
        <v>2018</v>
      </c>
      <c r="C2637" s="3" t="s">
        <v>75</v>
      </c>
      <c r="D2637" s="2">
        <v>159400</v>
      </c>
      <c r="E2637" s="2">
        <v>190063</v>
      </c>
      <c r="F2637" s="2">
        <v>46175</v>
      </c>
      <c r="G2637" s="2">
        <v>44963</v>
      </c>
      <c r="H2637" s="2">
        <v>9156</v>
      </c>
      <c r="I2637" s="2">
        <v>22024</v>
      </c>
      <c r="J2637" s="2">
        <v>90234</v>
      </c>
      <c r="K2637" s="2">
        <v>28994</v>
      </c>
      <c r="L2637" s="2">
        <v>119525</v>
      </c>
      <c r="M2637" s="2">
        <v>268403</v>
      </c>
      <c r="N2637" s="2">
        <v>64496</v>
      </c>
      <c r="O2637" s="2">
        <v>17258</v>
      </c>
      <c r="P2637" s="2">
        <v>61812</v>
      </c>
      <c r="Q2637" s="2">
        <v>37633</v>
      </c>
      <c r="R2637" s="2">
        <v>43046</v>
      </c>
      <c r="S2637" s="2">
        <v>36449</v>
      </c>
      <c r="T2637" s="1">
        <f t="shared" si="41"/>
        <v>1239631</v>
      </c>
    </row>
    <row r="2638" spans="1:20" x14ac:dyDescent="0.2">
      <c r="A2638" s="20">
        <v>2637</v>
      </c>
      <c r="B2638" s="20">
        <v>2018</v>
      </c>
      <c r="C2638" s="3" t="s">
        <v>76</v>
      </c>
      <c r="D2638" s="2">
        <v>150890</v>
      </c>
      <c r="E2638" s="2">
        <v>180050</v>
      </c>
      <c r="F2638" s="2">
        <v>42287</v>
      </c>
      <c r="G2638" s="2">
        <v>41145</v>
      </c>
      <c r="H2638" s="2">
        <v>8769</v>
      </c>
      <c r="I2638" s="2">
        <v>20929</v>
      </c>
      <c r="J2638" s="2">
        <v>85246</v>
      </c>
      <c r="K2638" s="2">
        <v>27306</v>
      </c>
      <c r="L2638" s="2">
        <v>112284</v>
      </c>
      <c r="M2638" s="2">
        <v>253777</v>
      </c>
      <c r="N2638" s="2">
        <v>60996</v>
      </c>
      <c r="O2638" s="2">
        <v>16551</v>
      </c>
      <c r="P2638" s="2">
        <v>57004</v>
      </c>
      <c r="Q2638" s="2">
        <v>35217</v>
      </c>
      <c r="R2638" s="2">
        <v>40379</v>
      </c>
      <c r="S2638" s="2">
        <v>33812</v>
      </c>
      <c r="T2638" s="1">
        <f t="shared" si="41"/>
        <v>1166642</v>
      </c>
    </row>
    <row r="2639" spans="1:20" x14ac:dyDescent="0.2">
      <c r="A2639" s="20">
        <v>2638</v>
      </c>
      <c r="B2639" s="20">
        <v>2018</v>
      </c>
      <c r="C2639" s="3" t="s">
        <v>77</v>
      </c>
      <c r="D2639" s="2">
        <v>145862</v>
      </c>
      <c r="E2639" s="2">
        <v>173799</v>
      </c>
      <c r="F2639" s="2">
        <v>40421</v>
      </c>
      <c r="G2639" s="2">
        <v>40002</v>
      </c>
      <c r="H2639" s="2">
        <v>8765</v>
      </c>
      <c r="I2639" s="2">
        <v>19864</v>
      </c>
      <c r="J2639" s="2">
        <v>82856</v>
      </c>
      <c r="K2639" s="2">
        <v>26507</v>
      </c>
      <c r="L2639" s="2">
        <v>109824</v>
      </c>
      <c r="M2639" s="2">
        <v>246986</v>
      </c>
      <c r="N2639" s="2">
        <v>60076</v>
      </c>
      <c r="O2639" s="2">
        <v>15900</v>
      </c>
      <c r="P2639" s="2">
        <v>56671</v>
      </c>
      <c r="Q2639" s="2">
        <v>34685</v>
      </c>
      <c r="R2639" s="2">
        <v>39255</v>
      </c>
      <c r="S2639" s="2">
        <v>33618</v>
      </c>
      <c r="T2639" s="1">
        <f t="shared" si="41"/>
        <v>1135091</v>
      </c>
    </row>
    <row r="2640" spans="1:20" x14ac:dyDescent="0.2">
      <c r="A2640" s="20">
        <v>2639</v>
      </c>
      <c r="B2640" s="20">
        <v>2018</v>
      </c>
      <c r="C2640" s="3" t="s">
        <v>78</v>
      </c>
      <c r="D2640" s="2">
        <v>141603</v>
      </c>
      <c r="E2640" s="2">
        <v>166436</v>
      </c>
      <c r="F2640" s="2">
        <v>39535</v>
      </c>
      <c r="G2640" s="2">
        <v>39628</v>
      </c>
      <c r="H2640" s="2">
        <v>8229</v>
      </c>
      <c r="I2640" s="2">
        <v>18904</v>
      </c>
      <c r="J2640" s="2">
        <v>79534</v>
      </c>
      <c r="K2640" s="2">
        <v>26526</v>
      </c>
      <c r="L2640" s="2">
        <v>105092</v>
      </c>
      <c r="M2640" s="2">
        <v>237176</v>
      </c>
      <c r="N2640" s="2">
        <v>57563</v>
      </c>
      <c r="O2640" s="2">
        <v>15186</v>
      </c>
      <c r="P2640" s="2">
        <v>57410</v>
      </c>
      <c r="Q2640" s="2">
        <v>35039</v>
      </c>
      <c r="R2640" s="2">
        <v>36916</v>
      </c>
      <c r="S2640" s="2">
        <v>34216</v>
      </c>
      <c r="T2640" s="1">
        <f t="shared" si="41"/>
        <v>1098993</v>
      </c>
    </row>
    <row r="2641" spans="1:20" x14ac:dyDescent="0.2">
      <c r="A2641" s="20">
        <v>2640</v>
      </c>
      <c r="B2641" s="20">
        <v>2018</v>
      </c>
      <c r="C2641" s="3" t="s">
        <v>79</v>
      </c>
      <c r="D2641" s="2">
        <v>133554</v>
      </c>
      <c r="E2641" s="2">
        <v>156577</v>
      </c>
      <c r="F2641" s="2">
        <v>38918</v>
      </c>
      <c r="G2641" s="2">
        <v>39598</v>
      </c>
      <c r="H2641" s="2">
        <v>7981</v>
      </c>
      <c r="I2641" s="2">
        <v>17805</v>
      </c>
      <c r="J2641" s="2">
        <v>75858</v>
      </c>
      <c r="K2641" s="2">
        <v>26779</v>
      </c>
      <c r="L2641" s="2">
        <v>100893</v>
      </c>
      <c r="M2641" s="2">
        <v>226662</v>
      </c>
      <c r="N2641" s="2">
        <v>55367</v>
      </c>
      <c r="O2641" s="2">
        <v>14396</v>
      </c>
      <c r="P2641" s="2">
        <v>59268</v>
      </c>
      <c r="Q2641" s="2">
        <v>35819</v>
      </c>
      <c r="R2641" s="2">
        <v>35895</v>
      </c>
      <c r="S2641" s="2">
        <v>34275</v>
      </c>
      <c r="T2641" s="1">
        <f t="shared" si="41"/>
        <v>1059645</v>
      </c>
    </row>
    <row r="2642" spans="1:20" x14ac:dyDescent="0.2">
      <c r="A2642" s="20">
        <v>2641</v>
      </c>
      <c r="B2642" s="20">
        <v>2018</v>
      </c>
      <c r="C2642" s="3" t="s">
        <v>80</v>
      </c>
      <c r="D2642" s="2">
        <v>128316</v>
      </c>
      <c r="E2642" s="2">
        <v>152060</v>
      </c>
      <c r="F2642" s="2">
        <v>38164</v>
      </c>
      <c r="G2642" s="2">
        <v>38841</v>
      </c>
      <c r="H2642" s="2">
        <v>7738</v>
      </c>
      <c r="I2642" s="2">
        <v>17223</v>
      </c>
      <c r="J2642" s="2">
        <v>73816</v>
      </c>
      <c r="K2642" s="2">
        <v>26654</v>
      </c>
      <c r="L2642" s="2">
        <v>98558</v>
      </c>
      <c r="M2642" s="2">
        <v>220826</v>
      </c>
      <c r="N2642" s="2">
        <v>54080</v>
      </c>
      <c r="O2642" s="2">
        <v>14519</v>
      </c>
      <c r="P2642" s="2">
        <v>58648</v>
      </c>
      <c r="Q2642" s="2">
        <v>34862</v>
      </c>
      <c r="R2642" s="2">
        <v>35628</v>
      </c>
      <c r="S2642" s="2">
        <v>33610</v>
      </c>
      <c r="T2642" s="1">
        <f t="shared" si="41"/>
        <v>1033543</v>
      </c>
    </row>
    <row r="2643" spans="1:20" x14ac:dyDescent="0.2">
      <c r="A2643" s="20">
        <v>2642</v>
      </c>
      <c r="B2643" s="20">
        <v>2018</v>
      </c>
      <c r="C2643" s="3" t="s">
        <v>81</v>
      </c>
      <c r="D2643" s="2">
        <v>122739</v>
      </c>
      <c r="E2643" s="2">
        <v>145385</v>
      </c>
      <c r="F2643" s="2">
        <v>37149</v>
      </c>
      <c r="G2643" s="2">
        <v>38027</v>
      </c>
      <c r="H2643" s="2">
        <v>7393</v>
      </c>
      <c r="I2643" s="2">
        <v>16350</v>
      </c>
      <c r="J2643" s="2">
        <v>69939</v>
      </c>
      <c r="K2643" s="2">
        <v>26074</v>
      </c>
      <c r="L2643" s="2">
        <v>94807</v>
      </c>
      <c r="M2643" s="2">
        <v>208829</v>
      </c>
      <c r="N2643" s="2">
        <v>52397</v>
      </c>
      <c r="O2643" s="2">
        <v>14123</v>
      </c>
      <c r="P2643" s="2">
        <v>58767</v>
      </c>
      <c r="Q2643" s="2">
        <v>34940</v>
      </c>
      <c r="R2643" s="2">
        <v>33990</v>
      </c>
      <c r="S2643" s="2">
        <v>33391</v>
      </c>
      <c r="T2643" s="1">
        <f t="shared" si="41"/>
        <v>994300</v>
      </c>
    </row>
    <row r="2644" spans="1:20" x14ac:dyDescent="0.2">
      <c r="A2644" s="20">
        <v>2643</v>
      </c>
      <c r="B2644" s="20">
        <v>2018</v>
      </c>
      <c r="C2644" s="3" t="s">
        <v>82</v>
      </c>
      <c r="D2644" s="2">
        <v>121825</v>
      </c>
      <c r="E2644" s="2">
        <v>145315</v>
      </c>
      <c r="F2644" s="2">
        <v>36371</v>
      </c>
      <c r="G2644" s="2">
        <v>37007</v>
      </c>
      <c r="H2644" s="2">
        <v>7320</v>
      </c>
      <c r="I2644" s="2">
        <v>16429</v>
      </c>
      <c r="J2644" s="2">
        <v>70291</v>
      </c>
      <c r="K2644" s="2">
        <v>25196</v>
      </c>
      <c r="L2644" s="2">
        <v>95257</v>
      </c>
      <c r="M2644" s="2">
        <v>205369</v>
      </c>
      <c r="N2644" s="2">
        <v>51758</v>
      </c>
      <c r="O2644" s="2">
        <v>13762</v>
      </c>
      <c r="P2644" s="2">
        <v>59553</v>
      </c>
      <c r="Q2644" s="2">
        <v>34413</v>
      </c>
      <c r="R2644" s="2">
        <v>33733</v>
      </c>
      <c r="S2644" s="2">
        <v>32974</v>
      </c>
      <c r="T2644" s="1">
        <f t="shared" si="41"/>
        <v>986573</v>
      </c>
    </row>
    <row r="2645" spans="1:20" x14ac:dyDescent="0.2">
      <c r="A2645" s="20">
        <v>2644</v>
      </c>
      <c r="B2645" s="20">
        <v>2018</v>
      </c>
      <c r="C2645" s="3" t="s">
        <v>83</v>
      </c>
      <c r="D2645" s="2">
        <v>117633</v>
      </c>
      <c r="E2645" s="2">
        <v>139831</v>
      </c>
      <c r="F2645" s="2">
        <v>36690</v>
      </c>
      <c r="G2645" s="2">
        <v>35798</v>
      </c>
      <c r="H2645" s="2">
        <v>7353</v>
      </c>
      <c r="I2645" s="2">
        <v>16031</v>
      </c>
      <c r="J2645" s="2">
        <v>68694</v>
      </c>
      <c r="K2645" s="2">
        <v>24241</v>
      </c>
      <c r="L2645" s="2">
        <v>93324</v>
      </c>
      <c r="M2645" s="2">
        <v>197339</v>
      </c>
      <c r="N2645" s="2">
        <v>50438</v>
      </c>
      <c r="O2645" s="2">
        <v>13222</v>
      </c>
      <c r="P2645" s="2">
        <v>60480</v>
      </c>
      <c r="Q2645" s="2">
        <v>32768</v>
      </c>
      <c r="R2645" s="2">
        <v>33705</v>
      </c>
      <c r="S2645" s="2">
        <v>32626</v>
      </c>
      <c r="T2645" s="1">
        <f t="shared" si="41"/>
        <v>960173</v>
      </c>
    </row>
    <row r="2646" spans="1:20" x14ac:dyDescent="0.2">
      <c r="A2646" s="20">
        <v>2645</v>
      </c>
      <c r="B2646" s="20">
        <v>2018</v>
      </c>
      <c r="C2646" s="3" t="s">
        <v>84</v>
      </c>
      <c r="D2646" s="2">
        <v>117550</v>
      </c>
      <c r="E2646" s="2">
        <v>140667</v>
      </c>
      <c r="F2646" s="2">
        <v>38033</v>
      </c>
      <c r="G2646" s="2">
        <v>33395</v>
      </c>
      <c r="H2646" s="2">
        <v>7323</v>
      </c>
      <c r="I2646" s="2">
        <v>16498</v>
      </c>
      <c r="J2646" s="2">
        <v>70039</v>
      </c>
      <c r="K2646" s="2">
        <v>22382</v>
      </c>
      <c r="L2646" s="2">
        <v>92997</v>
      </c>
      <c r="M2646" s="2">
        <v>196010</v>
      </c>
      <c r="N2646" s="2">
        <v>50687</v>
      </c>
      <c r="O2646" s="2">
        <v>13314</v>
      </c>
      <c r="P2646" s="2">
        <v>57763</v>
      </c>
      <c r="Q2646" s="2">
        <v>32034</v>
      </c>
      <c r="R2646" s="2">
        <v>33826</v>
      </c>
      <c r="S2646" s="2">
        <v>30796</v>
      </c>
      <c r="T2646" s="1">
        <f t="shared" si="41"/>
        <v>953314</v>
      </c>
    </row>
    <row r="2647" spans="1:20" x14ac:dyDescent="0.2">
      <c r="A2647" s="20">
        <v>2646</v>
      </c>
      <c r="B2647" s="20">
        <v>2018</v>
      </c>
      <c r="C2647" s="3" t="s">
        <v>85</v>
      </c>
      <c r="D2647" s="2">
        <v>114777</v>
      </c>
      <c r="E2647" s="2">
        <v>136577</v>
      </c>
      <c r="F2647" s="2">
        <v>35335</v>
      </c>
      <c r="G2647" s="2">
        <v>28228</v>
      </c>
      <c r="H2647" s="2">
        <v>7330</v>
      </c>
      <c r="I2647" s="2">
        <v>16388</v>
      </c>
      <c r="J2647" s="2">
        <v>69176</v>
      </c>
      <c r="K2647" s="2">
        <v>19266</v>
      </c>
      <c r="L2647" s="2">
        <v>91362</v>
      </c>
      <c r="M2647" s="2">
        <v>194355</v>
      </c>
      <c r="N2647" s="2">
        <v>48615</v>
      </c>
      <c r="O2647" s="2">
        <v>13582</v>
      </c>
      <c r="P2647" s="2">
        <v>50279</v>
      </c>
      <c r="Q2647" s="2">
        <v>28272</v>
      </c>
      <c r="R2647" s="2">
        <v>33428</v>
      </c>
      <c r="S2647" s="2">
        <v>27167</v>
      </c>
      <c r="T2647" s="1">
        <f t="shared" si="41"/>
        <v>914137</v>
      </c>
    </row>
    <row r="2648" spans="1:20" x14ac:dyDescent="0.2">
      <c r="A2648" s="20">
        <v>2647</v>
      </c>
      <c r="B2648" s="20">
        <v>2018</v>
      </c>
      <c r="C2648" s="3" t="s">
        <v>86</v>
      </c>
      <c r="D2648" s="2">
        <v>105073</v>
      </c>
      <c r="E2648" s="2">
        <v>129252</v>
      </c>
      <c r="F2648" s="2">
        <v>32191</v>
      </c>
      <c r="G2648" s="2">
        <v>24187</v>
      </c>
      <c r="H2648" s="2">
        <v>6762</v>
      </c>
      <c r="I2648" s="2">
        <v>15880</v>
      </c>
      <c r="J2648" s="2">
        <v>64503</v>
      </c>
      <c r="K2648" s="2">
        <v>16468</v>
      </c>
      <c r="L2648" s="2">
        <v>83954</v>
      </c>
      <c r="M2648" s="2">
        <v>176215</v>
      </c>
      <c r="N2648" s="2">
        <v>41549</v>
      </c>
      <c r="O2648" s="2">
        <v>11510</v>
      </c>
      <c r="P2648" s="2">
        <v>40096</v>
      </c>
      <c r="Q2648" s="2">
        <v>23677</v>
      </c>
      <c r="R2648" s="2">
        <v>32532</v>
      </c>
      <c r="S2648" s="2">
        <v>23342</v>
      </c>
      <c r="T2648" s="1">
        <f t="shared" si="41"/>
        <v>827191</v>
      </c>
    </row>
    <row r="2649" spans="1:20" x14ac:dyDescent="0.2">
      <c r="A2649" s="20">
        <v>2648</v>
      </c>
      <c r="B2649" s="20">
        <v>2018</v>
      </c>
      <c r="C2649" s="3" t="s">
        <v>87</v>
      </c>
      <c r="D2649" s="2">
        <v>97054</v>
      </c>
      <c r="E2649" s="2">
        <v>125369</v>
      </c>
      <c r="F2649" s="2">
        <v>30017</v>
      </c>
      <c r="G2649" s="2">
        <v>22913</v>
      </c>
      <c r="H2649" s="2">
        <v>6443</v>
      </c>
      <c r="I2649" s="2">
        <v>15216</v>
      </c>
      <c r="J2649" s="2">
        <v>59993</v>
      </c>
      <c r="K2649" s="2">
        <v>15198</v>
      </c>
      <c r="L2649" s="2">
        <v>76075</v>
      </c>
      <c r="M2649" s="2">
        <v>161089</v>
      </c>
      <c r="N2649" s="2">
        <v>36558</v>
      </c>
      <c r="O2649" s="2">
        <v>9351</v>
      </c>
      <c r="P2649" s="2">
        <v>39807</v>
      </c>
      <c r="Q2649" s="2">
        <v>23031</v>
      </c>
      <c r="R2649" s="2">
        <v>29875</v>
      </c>
      <c r="S2649" s="2">
        <v>22091</v>
      </c>
      <c r="T2649" s="1">
        <f t="shared" si="41"/>
        <v>770080</v>
      </c>
    </row>
    <row r="2650" spans="1:20" x14ac:dyDescent="0.2">
      <c r="A2650" s="20">
        <v>2649</v>
      </c>
      <c r="B2650" s="20">
        <v>2018</v>
      </c>
      <c r="C2650" s="3" t="s">
        <v>88</v>
      </c>
      <c r="D2650" s="2">
        <v>84070</v>
      </c>
      <c r="E2650" s="2">
        <v>109521</v>
      </c>
      <c r="F2650" s="2">
        <v>23193</v>
      </c>
      <c r="G2650" s="2">
        <v>15329</v>
      </c>
      <c r="H2650" s="2">
        <v>6266</v>
      </c>
      <c r="I2650" s="2">
        <v>13868</v>
      </c>
      <c r="J2650" s="2">
        <v>50821</v>
      </c>
      <c r="K2650" s="2">
        <v>10017</v>
      </c>
      <c r="L2650" s="2">
        <v>70052</v>
      </c>
      <c r="M2650" s="2">
        <v>146064</v>
      </c>
      <c r="N2650" s="2">
        <v>32391</v>
      </c>
      <c r="O2650" s="2">
        <v>7484</v>
      </c>
      <c r="P2650" s="2">
        <v>29615</v>
      </c>
      <c r="Q2650" s="2">
        <v>18366</v>
      </c>
      <c r="R2650" s="2">
        <v>27822</v>
      </c>
      <c r="S2650" s="2">
        <v>17965</v>
      </c>
      <c r="T2650" s="1">
        <f t="shared" si="41"/>
        <v>662844</v>
      </c>
    </row>
    <row r="2651" spans="1:20" x14ac:dyDescent="0.2">
      <c r="A2651" s="20">
        <v>2650</v>
      </c>
      <c r="B2651" s="20">
        <v>2018</v>
      </c>
      <c r="C2651" s="3" t="s">
        <v>89</v>
      </c>
      <c r="D2651" s="2">
        <v>71449</v>
      </c>
      <c r="E2651" s="2">
        <v>87469</v>
      </c>
      <c r="F2651" s="2">
        <v>25935</v>
      </c>
      <c r="G2651" s="2">
        <v>18019</v>
      </c>
      <c r="H2651" s="2">
        <v>4950</v>
      </c>
      <c r="I2651" s="2">
        <v>12369</v>
      </c>
      <c r="J2651" s="2">
        <v>41948</v>
      </c>
      <c r="K2651" s="2">
        <v>10650</v>
      </c>
      <c r="L2651" s="2">
        <v>54854</v>
      </c>
      <c r="M2651" s="2">
        <v>121914</v>
      </c>
      <c r="N2651" s="2">
        <v>26849</v>
      </c>
      <c r="O2651" s="2">
        <v>6847</v>
      </c>
      <c r="P2651" s="2">
        <v>34668</v>
      </c>
      <c r="Q2651" s="2">
        <v>18531</v>
      </c>
      <c r="R2651" s="2">
        <v>22709</v>
      </c>
      <c r="S2651" s="2">
        <v>16832</v>
      </c>
      <c r="T2651" s="1">
        <f t="shared" si="41"/>
        <v>575993</v>
      </c>
    </row>
    <row r="2652" spans="1:20" x14ac:dyDescent="0.2">
      <c r="A2652" s="20">
        <v>2651</v>
      </c>
      <c r="B2652" s="20">
        <v>2018</v>
      </c>
      <c r="C2652" s="3" t="s">
        <v>90</v>
      </c>
      <c r="D2652" s="2">
        <v>92366</v>
      </c>
      <c r="E2652" s="2">
        <v>112496</v>
      </c>
      <c r="F2652" s="2">
        <v>33755</v>
      </c>
      <c r="G2652" s="2">
        <v>26634</v>
      </c>
      <c r="H2652" s="2">
        <v>6113</v>
      </c>
      <c r="I2652" s="2">
        <v>15371</v>
      </c>
      <c r="J2652" s="2">
        <v>55337</v>
      </c>
      <c r="K2652" s="2">
        <v>15738</v>
      </c>
      <c r="L2652" s="2">
        <v>72774</v>
      </c>
      <c r="M2652" s="2">
        <v>156292</v>
      </c>
      <c r="N2652" s="2">
        <v>34877</v>
      </c>
      <c r="O2652" s="2">
        <v>9179</v>
      </c>
      <c r="P2652" s="2">
        <v>49972</v>
      </c>
      <c r="Q2652" s="2">
        <v>25631</v>
      </c>
      <c r="R2652" s="2">
        <v>29706</v>
      </c>
      <c r="S2652" s="2">
        <v>24196</v>
      </c>
      <c r="T2652" s="1">
        <f t="shared" si="41"/>
        <v>760437</v>
      </c>
    </row>
    <row r="2653" spans="1:20" x14ac:dyDescent="0.2">
      <c r="A2653" s="20">
        <v>2652</v>
      </c>
      <c r="B2653" s="20">
        <v>2018</v>
      </c>
      <c r="C2653" s="3" t="s">
        <v>91</v>
      </c>
      <c r="D2653" s="2">
        <v>92311</v>
      </c>
      <c r="E2653" s="2">
        <v>111226</v>
      </c>
      <c r="F2653" s="2">
        <v>35416</v>
      </c>
      <c r="G2653" s="2">
        <v>28242</v>
      </c>
      <c r="H2653" s="2">
        <v>6285</v>
      </c>
      <c r="I2653" s="2">
        <v>15363</v>
      </c>
      <c r="J2653" s="2">
        <v>54163</v>
      </c>
      <c r="K2653" s="2">
        <v>16932</v>
      </c>
      <c r="L2653" s="2">
        <v>74113</v>
      </c>
      <c r="M2653" s="2">
        <v>154782</v>
      </c>
      <c r="N2653" s="2">
        <v>34414</v>
      </c>
      <c r="O2653" s="2">
        <v>8803</v>
      </c>
      <c r="P2653" s="2">
        <v>48888</v>
      </c>
      <c r="Q2653" s="2">
        <v>26138</v>
      </c>
      <c r="R2653" s="2">
        <v>30429</v>
      </c>
      <c r="S2653" s="2">
        <v>24026</v>
      </c>
      <c r="T2653" s="1">
        <f t="shared" si="41"/>
        <v>761531</v>
      </c>
    </row>
    <row r="2654" spans="1:20" x14ac:dyDescent="0.2">
      <c r="A2654" s="20">
        <v>2653</v>
      </c>
      <c r="B2654" s="20">
        <v>2018</v>
      </c>
      <c r="C2654" s="3" t="s">
        <v>92</v>
      </c>
      <c r="D2654" s="2">
        <v>89849</v>
      </c>
      <c r="E2654" s="2">
        <v>106508</v>
      </c>
      <c r="F2654" s="2">
        <v>32797</v>
      </c>
      <c r="G2654" s="2">
        <v>27036</v>
      </c>
      <c r="H2654" s="2">
        <v>6161</v>
      </c>
      <c r="I2654" s="2">
        <v>14700</v>
      </c>
      <c r="J2654" s="2">
        <v>50822</v>
      </c>
      <c r="K2654" s="2">
        <v>16116</v>
      </c>
      <c r="L2654" s="2">
        <v>70871</v>
      </c>
      <c r="M2654" s="2">
        <v>148316</v>
      </c>
      <c r="N2654" s="2">
        <v>33090</v>
      </c>
      <c r="O2654" s="2">
        <v>8561</v>
      </c>
      <c r="P2654" s="2">
        <v>44723</v>
      </c>
      <c r="Q2654" s="2">
        <v>25537</v>
      </c>
      <c r="R2654" s="2">
        <v>28809</v>
      </c>
      <c r="S2654" s="2">
        <v>22170</v>
      </c>
      <c r="T2654" s="1">
        <f t="shared" si="41"/>
        <v>726066</v>
      </c>
    </row>
    <row r="2655" spans="1:20" x14ac:dyDescent="0.2">
      <c r="A2655" s="20">
        <v>2654</v>
      </c>
      <c r="B2655" s="20">
        <v>2018</v>
      </c>
      <c r="C2655" s="3" t="s">
        <v>93</v>
      </c>
      <c r="D2655" s="2">
        <v>106561</v>
      </c>
      <c r="E2655" s="2">
        <v>127480</v>
      </c>
      <c r="F2655" s="2">
        <v>37314</v>
      </c>
      <c r="G2655" s="2">
        <v>32836</v>
      </c>
      <c r="H2655" s="2">
        <v>6840</v>
      </c>
      <c r="I2655" s="2">
        <v>16561</v>
      </c>
      <c r="J2655" s="2">
        <v>60278</v>
      </c>
      <c r="K2655" s="2">
        <v>20136</v>
      </c>
      <c r="L2655" s="2">
        <v>84700</v>
      </c>
      <c r="M2655" s="2">
        <v>174003</v>
      </c>
      <c r="N2655" s="2">
        <v>40481</v>
      </c>
      <c r="O2655" s="2">
        <v>10801</v>
      </c>
      <c r="P2655" s="2">
        <v>54535</v>
      </c>
      <c r="Q2655" s="2">
        <v>30440</v>
      </c>
      <c r="R2655" s="2">
        <v>34235</v>
      </c>
      <c r="S2655" s="2">
        <v>27856</v>
      </c>
      <c r="T2655" s="1">
        <f t="shared" si="41"/>
        <v>865057</v>
      </c>
    </row>
    <row r="2656" spans="1:20" x14ac:dyDescent="0.2">
      <c r="A2656" s="20">
        <v>2655</v>
      </c>
      <c r="B2656" s="20">
        <v>2018</v>
      </c>
      <c r="C2656" s="3" t="s">
        <v>94</v>
      </c>
      <c r="D2656" s="2">
        <v>109371</v>
      </c>
      <c r="E2656" s="2">
        <v>132859</v>
      </c>
      <c r="F2656" s="2">
        <v>34902</v>
      </c>
      <c r="G2656" s="2">
        <v>32203</v>
      </c>
      <c r="H2656" s="2">
        <v>7001</v>
      </c>
      <c r="I2656" s="2">
        <v>16719</v>
      </c>
      <c r="J2656" s="2">
        <v>63013</v>
      </c>
      <c r="K2656" s="2">
        <v>19817</v>
      </c>
      <c r="L2656" s="2">
        <v>86249</v>
      </c>
      <c r="M2656" s="2">
        <v>183295</v>
      </c>
      <c r="N2656" s="2">
        <v>42855</v>
      </c>
      <c r="O2656" s="2">
        <v>10981</v>
      </c>
      <c r="P2656" s="2">
        <v>54845</v>
      </c>
      <c r="Q2656" s="2">
        <v>30478</v>
      </c>
      <c r="R2656" s="2">
        <v>33757</v>
      </c>
      <c r="S2656" s="2">
        <v>29259</v>
      </c>
      <c r="T2656" s="1">
        <f t="shared" si="41"/>
        <v>887604</v>
      </c>
    </row>
    <row r="2657" spans="1:20" x14ac:dyDescent="0.2">
      <c r="A2657" s="20">
        <v>2656</v>
      </c>
      <c r="B2657" s="20">
        <v>2018</v>
      </c>
      <c r="C2657" s="3" t="s">
        <v>95</v>
      </c>
      <c r="D2657" s="2">
        <v>105552</v>
      </c>
      <c r="E2657" s="2">
        <v>127973</v>
      </c>
      <c r="F2657" s="2">
        <v>31939</v>
      </c>
      <c r="G2657" s="2">
        <v>30535</v>
      </c>
      <c r="H2657" s="2">
        <v>6592</v>
      </c>
      <c r="I2657" s="2">
        <v>15533</v>
      </c>
      <c r="J2657" s="2">
        <v>59992</v>
      </c>
      <c r="K2657" s="2">
        <v>19653</v>
      </c>
      <c r="L2657" s="2">
        <v>82280</v>
      </c>
      <c r="M2657" s="2">
        <v>175952</v>
      </c>
      <c r="N2657" s="2">
        <v>41074</v>
      </c>
      <c r="O2657" s="2">
        <v>11018</v>
      </c>
      <c r="P2657" s="2">
        <v>52128</v>
      </c>
      <c r="Q2657" s="2">
        <v>28643</v>
      </c>
      <c r="R2657" s="2">
        <v>32541</v>
      </c>
      <c r="S2657" s="2">
        <v>27721</v>
      </c>
      <c r="T2657" s="1">
        <f t="shared" si="41"/>
        <v>849126</v>
      </c>
    </row>
    <row r="2658" spans="1:20" x14ac:dyDescent="0.2">
      <c r="A2658" s="20">
        <v>2657</v>
      </c>
      <c r="B2658" s="20">
        <v>2018</v>
      </c>
      <c r="C2658" s="3" t="s">
        <v>96</v>
      </c>
      <c r="D2658" s="2">
        <v>95364</v>
      </c>
      <c r="E2658" s="2">
        <v>111851</v>
      </c>
      <c r="F2658" s="2">
        <v>28853</v>
      </c>
      <c r="G2658" s="2">
        <v>26972</v>
      </c>
      <c r="H2658" s="2">
        <v>6185</v>
      </c>
      <c r="I2658" s="2">
        <v>14261</v>
      </c>
      <c r="J2658" s="2">
        <v>53197</v>
      </c>
      <c r="K2658" s="2">
        <v>17591</v>
      </c>
      <c r="L2658" s="2">
        <v>76039</v>
      </c>
      <c r="M2658" s="2">
        <v>160851</v>
      </c>
      <c r="N2658" s="2">
        <v>37004</v>
      </c>
      <c r="O2658" s="2">
        <v>9728</v>
      </c>
      <c r="P2658" s="2">
        <v>45782</v>
      </c>
      <c r="Q2658" s="2">
        <v>24819</v>
      </c>
      <c r="R2658" s="2">
        <v>29504</v>
      </c>
      <c r="S2658" s="2">
        <v>23229</v>
      </c>
      <c r="T2658" s="1">
        <f t="shared" si="41"/>
        <v>761230</v>
      </c>
    </row>
    <row r="2659" spans="1:20" x14ac:dyDescent="0.2">
      <c r="A2659" s="20">
        <v>2658</v>
      </c>
      <c r="B2659" s="20">
        <v>2018</v>
      </c>
      <c r="C2659" s="3" t="s">
        <v>97</v>
      </c>
      <c r="D2659" s="2">
        <v>85155</v>
      </c>
      <c r="E2659" s="2">
        <v>98334</v>
      </c>
      <c r="F2659" s="2">
        <v>26071</v>
      </c>
      <c r="G2659" s="2">
        <v>24090</v>
      </c>
      <c r="H2659" s="2">
        <v>5538</v>
      </c>
      <c r="I2659" s="2">
        <v>13020</v>
      </c>
      <c r="J2659" s="2">
        <v>47804</v>
      </c>
      <c r="K2659" s="2">
        <v>15335</v>
      </c>
      <c r="L2659" s="2">
        <v>67148</v>
      </c>
      <c r="M2659" s="2">
        <v>145406</v>
      </c>
      <c r="N2659" s="2">
        <v>33356</v>
      </c>
      <c r="O2659" s="2">
        <v>9503</v>
      </c>
      <c r="P2659" s="2">
        <v>40197</v>
      </c>
      <c r="Q2659" s="2">
        <v>22179</v>
      </c>
      <c r="R2659" s="2">
        <v>25986</v>
      </c>
      <c r="S2659" s="2">
        <v>20288</v>
      </c>
      <c r="T2659" s="1">
        <f t="shared" si="41"/>
        <v>679410</v>
      </c>
    </row>
    <row r="2660" spans="1:20" x14ac:dyDescent="0.2">
      <c r="A2660" s="20">
        <v>2659</v>
      </c>
      <c r="B2660" s="20">
        <v>2018</v>
      </c>
      <c r="C2660" s="3" t="s">
        <v>98</v>
      </c>
      <c r="D2660" s="2">
        <v>78639</v>
      </c>
      <c r="E2660" s="2">
        <v>89001</v>
      </c>
      <c r="F2660" s="2">
        <v>23680</v>
      </c>
      <c r="G2660" s="2">
        <v>22299</v>
      </c>
      <c r="H2660" s="2">
        <v>5121</v>
      </c>
      <c r="I2660" s="2">
        <v>11983</v>
      </c>
      <c r="J2660" s="2">
        <v>43962</v>
      </c>
      <c r="K2660" s="2">
        <v>14167</v>
      </c>
      <c r="L2660" s="2">
        <v>60502</v>
      </c>
      <c r="M2660" s="2">
        <v>133231</v>
      </c>
      <c r="N2660" s="2">
        <v>30960</v>
      </c>
      <c r="O2660" s="2">
        <v>8922</v>
      </c>
      <c r="P2660" s="2">
        <v>37631</v>
      </c>
      <c r="Q2660" s="2">
        <v>20293</v>
      </c>
      <c r="R2660" s="2">
        <v>23398</v>
      </c>
      <c r="S2660" s="2">
        <v>18768</v>
      </c>
      <c r="T2660" s="1">
        <f t="shared" si="41"/>
        <v>622557</v>
      </c>
    </row>
    <row r="2661" spans="1:20" x14ac:dyDescent="0.2">
      <c r="A2661" s="20">
        <v>2660</v>
      </c>
      <c r="B2661" s="20">
        <v>2018</v>
      </c>
      <c r="C2661" s="3" t="s">
        <v>99</v>
      </c>
      <c r="D2661" s="2">
        <v>70864</v>
      </c>
      <c r="E2661" s="2">
        <v>79608</v>
      </c>
      <c r="F2661" s="2">
        <v>21639</v>
      </c>
      <c r="G2661" s="2">
        <v>20373</v>
      </c>
      <c r="H2661" s="2">
        <v>4495</v>
      </c>
      <c r="I2661" s="2">
        <v>10918</v>
      </c>
      <c r="J2661" s="2">
        <v>39403</v>
      </c>
      <c r="K2661" s="2">
        <v>12981</v>
      </c>
      <c r="L2661" s="2">
        <v>54900</v>
      </c>
      <c r="M2661" s="2">
        <v>121429</v>
      </c>
      <c r="N2661" s="2">
        <v>27827</v>
      </c>
      <c r="O2661" s="2">
        <v>7621</v>
      </c>
      <c r="P2661" s="2">
        <v>35153</v>
      </c>
      <c r="Q2661" s="2">
        <v>18556</v>
      </c>
      <c r="R2661" s="2">
        <v>20860</v>
      </c>
      <c r="S2661" s="2">
        <v>16938</v>
      </c>
      <c r="T2661" s="1">
        <f t="shared" si="41"/>
        <v>563565</v>
      </c>
    </row>
    <row r="2662" spans="1:20" x14ac:dyDescent="0.2">
      <c r="A2662" s="20">
        <v>2661</v>
      </c>
      <c r="B2662" s="20">
        <v>2018</v>
      </c>
      <c r="C2662" s="3" t="s">
        <v>100</v>
      </c>
      <c r="D2662" s="2">
        <v>60026</v>
      </c>
      <c r="E2662" s="2">
        <v>68769</v>
      </c>
      <c r="F2662" s="2">
        <v>18928</v>
      </c>
      <c r="G2662" s="2">
        <v>17373</v>
      </c>
      <c r="H2662" s="2">
        <v>3895</v>
      </c>
      <c r="I2662" s="2">
        <v>8899</v>
      </c>
      <c r="J2662" s="2">
        <v>34056</v>
      </c>
      <c r="K2662" s="2">
        <v>11217</v>
      </c>
      <c r="L2662" s="2">
        <v>46761</v>
      </c>
      <c r="M2662" s="2">
        <v>106302</v>
      </c>
      <c r="N2662" s="2">
        <v>23985</v>
      </c>
      <c r="O2662" s="2">
        <v>6146</v>
      </c>
      <c r="P2662" s="2">
        <v>30310</v>
      </c>
      <c r="Q2662" s="2">
        <v>15964</v>
      </c>
      <c r="R2662" s="2">
        <v>17564</v>
      </c>
      <c r="S2662" s="2">
        <v>14640</v>
      </c>
      <c r="T2662" s="1">
        <f t="shared" si="41"/>
        <v>484835</v>
      </c>
    </row>
    <row r="2663" spans="1:20" x14ac:dyDescent="0.2">
      <c r="A2663" s="20">
        <v>2662</v>
      </c>
      <c r="B2663" s="20">
        <v>2018</v>
      </c>
      <c r="C2663" s="3" t="s">
        <v>101</v>
      </c>
      <c r="D2663" s="2">
        <v>46624</v>
      </c>
      <c r="E2663" s="2">
        <v>53568</v>
      </c>
      <c r="F2663" s="2">
        <v>12511</v>
      </c>
      <c r="G2663" s="2">
        <v>12286</v>
      </c>
      <c r="H2663" s="2">
        <v>2765</v>
      </c>
      <c r="I2663" s="2">
        <v>6474</v>
      </c>
      <c r="J2663" s="2">
        <v>25205</v>
      </c>
      <c r="K2663" s="2">
        <v>8317</v>
      </c>
      <c r="L2663" s="2">
        <v>33815</v>
      </c>
      <c r="M2663" s="2">
        <v>77231</v>
      </c>
      <c r="N2663" s="2">
        <v>17973</v>
      </c>
      <c r="O2663" s="2">
        <v>4957</v>
      </c>
      <c r="P2663" s="2">
        <v>21959</v>
      </c>
      <c r="Q2663" s="2">
        <v>11627</v>
      </c>
      <c r="R2663" s="2">
        <v>12077</v>
      </c>
      <c r="S2663" s="2">
        <v>10509</v>
      </c>
      <c r="T2663" s="1">
        <f t="shared" ref="T2663:T2725" si="42">SUM(D2663:S2663)</f>
        <v>357898</v>
      </c>
    </row>
    <row r="2664" spans="1:20" x14ac:dyDescent="0.2">
      <c r="A2664" s="20">
        <v>2663</v>
      </c>
      <c r="B2664" s="20">
        <v>2018</v>
      </c>
      <c r="C2664" s="3" t="s">
        <v>102</v>
      </c>
      <c r="D2664" s="2">
        <v>42080</v>
      </c>
      <c r="E2664" s="2">
        <v>48807</v>
      </c>
      <c r="F2664" s="2">
        <v>10782</v>
      </c>
      <c r="G2664" s="2">
        <v>11140</v>
      </c>
      <c r="H2664" s="2">
        <v>2498</v>
      </c>
      <c r="I2664" s="2">
        <v>5717</v>
      </c>
      <c r="J2664" s="2">
        <v>22658</v>
      </c>
      <c r="K2664" s="2">
        <v>7648</v>
      </c>
      <c r="L2664" s="2">
        <v>30884</v>
      </c>
      <c r="M2664" s="2">
        <v>70442</v>
      </c>
      <c r="N2664" s="2">
        <v>16157</v>
      </c>
      <c r="O2664" s="2">
        <v>4584</v>
      </c>
      <c r="P2664" s="2">
        <v>19332</v>
      </c>
      <c r="Q2664" s="2">
        <v>10404</v>
      </c>
      <c r="R2664" s="2">
        <v>10540</v>
      </c>
      <c r="S2664" s="2">
        <v>9631</v>
      </c>
      <c r="T2664" s="1">
        <f t="shared" si="42"/>
        <v>323304</v>
      </c>
    </row>
    <row r="2665" spans="1:20" x14ac:dyDescent="0.2">
      <c r="A2665" s="20">
        <v>2664</v>
      </c>
      <c r="B2665" s="20">
        <v>2018</v>
      </c>
      <c r="C2665" s="3" t="s">
        <v>103</v>
      </c>
      <c r="D2665" s="2">
        <v>38263</v>
      </c>
      <c r="E2665" s="2">
        <v>43765</v>
      </c>
      <c r="F2665" s="2">
        <v>9950</v>
      </c>
      <c r="G2665" s="2">
        <v>9917</v>
      </c>
      <c r="H2665" s="2">
        <v>2278</v>
      </c>
      <c r="I2665" s="2">
        <v>5353</v>
      </c>
      <c r="J2665" s="2">
        <v>20761</v>
      </c>
      <c r="K2665" s="2">
        <v>6686</v>
      </c>
      <c r="L2665" s="2">
        <v>28582</v>
      </c>
      <c r="M2665" s="2">
        <v>64355</v>
      </c>
      <c r="N2665" s="2">
        <v>14953</v>
      </c>
      <c r="O2665" s="2">
        <v>4184</v>
      </c>
      <c r="P2665" s="2">
        <v>18223</v>
      </c>
      <c r="Q2665" s="2">
        <v>9452</v>
      </c>
      <c r="R2665" s="2">
        <v>9892</v>
      </c>
      <c r="S2665" s="2">
        <v>8491</v>
      </c>
      <c r="T2665" s="1">
        <f t="shared" si="42"/>
        <v>295105</v>
      </c>
    </row>
    <row r="2666" spans="1:20" x14ac:dyDescent="0.2">
      <c r="A2666" s="20">
        <v>2665</v>
      </c>
      <c r="B2666" s="20">
        <v>2018</v>
      </c>
      <c r="C2666" s="3" t="s">
        <v>104</v>
      </c>
      <c r="D2666" s="2">
        <v>35287</v>
      </c>
      <c r="E2666" s="2">
        <v>40131</v>
      </c>
      <c r="F2666" s="2">
        <v>9383</v>
      </c>
      <c r="G2666" s="2">
        <v>9123</v>
      </c>
      <c r="H2666" s="2">
        <v>2144</v>
      </c>
      <c r="I2666" s="2">
        <v>5028</v>
      </c>
      <c r="J2666" s="2">
        <v>19832</v>
      </c>
      <c r="K2666" s="2">
        <v>5874</v>
      </c>
      <c r="L2666" s="2">
        <v>26746</v>
      </c>
      <c r="M2666" s="2">
        <v>60855</v>
      </c>
      <c r="N2666" s="2">
        <v>13999</v>
      </c>
      <c r="O2666" s="2">
        <v>3609</v>
      </c>
      <c r="P2666" s="2">
        <v>17455</v>
      </c>
      <c r="Q2666" s="2">
        <v>8639</v>
      </c>
      <c r="R2666" s="2">
        <v>8948</v>
      </c>
      <c r="S2666" s="2">
        <v>8049</v>
      </c>
      <c r="T2666" s="1">
        <f t="shared" si="42"/>
        <v>275102</v>
      </c>
    </row>
    <row r="2667" spans="1:20" x14ac:dyDescent="0.2">
      <c r="A2667" s="20">
        <v>2666</v>
      </c>
      <c r="B2667" s="20">
        <v>2018</v>
      </c>
      <c r="C2667" s="3" t="s">
        <v>105</v>
      </c>
      <c r="D2667" s="2">
        <v>29597</v>
      </c>
      <c r="E2667" s="2">
        <v>33795</v>
      </c>
      <c r="F2667" s="2">
        <v>8013</v>
      </c>
      <c r="G2667" s="2">
        <v>7505</v>
      </c>
      <c r="H2667" s="2">
        <v>1865</v>
      </c>
      <c r="I2667" s="2">
        <v>4432</v>
      </c>
      <c r="J2667" s="2">
        <v>16703</v>
      </c>
      <c r="K2667" s="2">
        <v>4813</v>
      </c>
      <c r="L2667" s="2">
        <v>22187</v>
      </c>
      <c r="M2667" s="2">
        <v>50920</v>
      </c>
      <c r="N2667" s="2">
        <v>11821</v>
      </c>
      <c r="O2667" s="2">
        <v>3105</v>
      </c>
      <c r="P2667" s="2">
        <v>14915</v>
      </c>
      <c r="Q2667" s="2">
        <v>7164</v>
      </c>
      <c r="R2667" s="2">
        <v>7648</v>
      </c>
      <c r="S2667" s="2">
        <v>6674</v>
      </c>
      <c r="T2667" s="1">
        <f t="shared" si="42"/>
        <v>231157</v>
      </c>
    </row>
    <row r="2668" spans="1:20" x14ac:dyDescent="0.2">
      <c r="A2668" s="20">
        <v>2667</v>
      </c>
      <c r="B2668" s="20">
        <v>2018</v>
      </c>
      <c r="C2668" s="3" t="s">
        <v>106</v>
      </c>
      <c r="D2668" s="2">
        <v>102132</v>
      </c>
      <c r="E2668" s="2">
        <v>117007</v>
      </c>
      <c r="F2668" s="2">
        <v>28717</v>
      </c>
      <c r="G2668" s="2">
        <v>23402</v>
      </c>
      <c r="H2668" s="2">
        <v>7059</v>
      </c>
      <c r="I2668" s="2">
        <v>16894</v>
      </c>
      <c r="J2668" s="2">
        <v>60156</v>
      </c>
      <c r="K2668" s="2">
        <v>14593</v>
      </c>
      <c r="L2668" s="2">
        <v>78738</v>
      </c>
      <c r="M2668" s="2">
        <v>172471</v>
      </c>
      <c r="N2668" s="2">
        <v>41444</v>
      </c>
      <c r="O2668" s="2">
        <v>10337</v>
      </c>
      <c r="P2668" s="2">
        <v>49236</v>
      </c>
      <c r="Q2668" s="2">
        <v>22922</v>
      </c>
      <c r="R2668" s="2">
        <v>28174</v>
      </c>
      <c r="S2668" s="2">
        <v>21661</v>
      </c>
      <c r="T2668" s="1">
        <f t="shared" si="42"/>
        <v>794943</v>
      </c>
    </row>
    <row r="2669" spans="1:20" x14ac:dyDescent="0.2">
      <c r="A2669" s="20">
        <v>2668</v>
      </c>
      <c r="B2669" s="20">
        <v>2018</v>
      </c>
      <c r="C2669" s="3" t="s">
        <v>107</v>
      </c>
      <c r="D2669" s="2">
        <v>11069533</v>
      </c>
      <c r="E2669" s="2">
        <v>13076721</v>
      </c>
      <c r="F2669" s="2">
        <v>3644826</v>
      </c>
      <c r="G2669" s="2">
        <v>2511917</v>
      </c>
      <c r="H2669" s="2">
        <v>682986</v>
      </c>
      <c r="I2669" s="2">
        <v>1841179</v>
      </c>
      <c r="J2669" s="2">
        <v>6265809</v>
      </c>
      <c r="K2669" s="2">
        <v>1609675</v>
      </c>
      <c r="L2669" s="2">
        <v>7982448</v>
      </c>
      <c r="M2669" s="2">
        <v>17932651</v>
      </c>
      <c r="N2669" s="2">
        <v>4084844</v>
      </c>
      <c r="O2669" s="2">
        <v>990509</v>
      </c>
      <c r="P2669" s="2">
        <v>4077937</v>
      </c>
      <c r="Q2669" s="2">
        <v>2208321</v>
      </c>
      <c r="R2669" s="2">
        <v>2896712</v>
      </c>
      <c r="S2669" s="2">
        <v>2143145</v>
      </c>
      <c r="T2669" s="1">
        <f t="shared" si="42"/>
        <v>83019213</v>
      </c>
    </row>
    <row r="2670" spans="1:20" x14ac:dyDescent="0.2">
      <c r="A2670" s="20">
        <v>2669</v>
      </c>
      <c r="B2670" s="20">
        <v>2019</v>
      </c>
      <c r="C2670" s="3" t="s">
        <v>16</v>
      </c>
      <c r="D2670" s="2">
        <v>108303</v>
      </c>
      <c r="E2670" s="2">
        <v>128036</v>
      </c>
      <c r="F2670" s="2">
        <v>38659</v>
      </c>
      <c r="G2670" s="2">
        <v>19629</v>
      </c>
      <c r="H2670" s="2">
        <v>6956</v>
      </c>
      <c r="I2670" s="2">
        <v>20371</v>
      </c>
      <c r="J2670" s="2">
        <v>59873</v>
      </c>
      <c r="K2670" s="2">
        <v>12662</v>
      </c>
      <c r="L2670" s="2">
        <v>73347</v>
      </c>
      <c r="M2670" s="2">
        <v>169509</v>
      </c>
      <c r="N2670" s="2">
        <v>37208</v>
      </c>
      <c r="O2670" s="2">
        <v>7990</v>
      </c>
      <c r="P2670" s="2">
        <v>34376</v>
      </c>
      <c r="Q2670" s="2">
        <v>16598</v>
      </c>
      <c r="R2670" s="2">
        <v>24767</v>
      </c>
      <c r="S2670" s="2">
        <v>16586</v>
      </c>
      <c r="T2670" s="1">
        <f t="shared" si="42"/>
        <v>774870</v>
      </c>
    </row>
    <row r="2671" spans="1:20" x14ac:dyDescent="0.2">
      <c r="A2671" s="20">
        <v>2670</v>
      </c>
      <c r="B2671" s="20">
        <v>2019</v>
      </c>
      <c r="C2671" s="3" t="s">
        <v>17</v>
      </c>
      <c r="D2671" s="2">
        <v>110182</v>
      </c>
      <c r="E2671" s="2">
        <v>129004</v>
      </c>
      <c r="F2671" s="2">
        <v>39023</v>
      </c>
      <c r="G2671" s="2">
        <v>21068</v>
      </c>
      <c r="H2671" s="2">
        <v>6968</v>
      </c>
      <c r="I2671" s="2">
        <v>20366</v>
      </c>
      <c r="J2671" s="2">
        <v>61182</v>
      </c>
      <c r="K2671" s="2">
        <v>13184</v>
      </c>
      <c r="L2671" s="2">
        <v>75062</v>
      </c>
      <c r="M2671" s="2">
        <v>174584</v>
      </c>
      <c r="N2671" s="2">
        <v>38432</v>
      </c>
      <c r="O2671" s="2">
        <v>8152</v>
      </c>
      <c r="P2671" s="2">
        <v>36009</v>
      </c>
      <c r="Q2671" s="2">
        <v>17556</v>
      </c>
      <c r="R2671" s="2">
        <v>25787</v>
      </c>
      <c r="S2671" s="2">
        <v>17573</v>
      </c>
      <c r="T2671" s="1">
        <f t="shared" si="42"/>
        <v>794132</v>
      </c>
    </row>
    <row r="2672" spans="1:20" x14ac:dyDescent="0.2">
      <c r="A2672" s="20">
        <v>2671</v>
      </c>
      <c r="B2672" s="20">
        <v>2019</v>
      </c>
      <c r="C2672" s="3" t="s">
        <v>18</v>
      </c>
      <c r="D2672" s="2">
        <v>110107</v>
      </c>
      <c r="E2672" s="2">
        <v>129351</v>
      </c>
      <c r="F2672" s="2">
        <v>39152</v>
      </c>
      <c r="G2672" s="2">
        <v>22262</v>
      </c>
      <c r="H2672" s="2">
        <v>6813</v>
      </c>
      <c r="I2672" s="2">
        <v>20201</v>
      </c>
      <c r="J2672" s="2">
        <v>61820</v>
      </c>
      <c r="K2672" s="2">
        <v>13491</v>
      </c>
      <c r="L2672" s="2">
        <v>75884</v>
      </c>
      <c r="M2672" s="2">
        <v>175258</v>
      </c>
      <c r="N2672" s="2">
        <v>39250</v>
      </c>
      <c r="O2672" s="2">
        <v>8407</v>
      </c>
      <c r="P2672" s="2">
        <v>37530</v>
      </c>
      <c r="Q2672" s="2">
        <v>18381</v>
      </c>
      <c r="R2672" s="2">
        <v>26152</v>
      </c>
      <c r="S2672" s="2">
        <v>18356</v>
      </c>
      <c r="T2672" s="1">
        <f t="shared" si="42"/>
        <v>802415</v>
      </c>
    </row>
    <row r="2673" spans="1:20" x14ac:dyDescent="0.2">
      <c r="A2673" s="20">
        <v>2672</v>
      </c>
      <c r="B2673" s="20">
        <v>2019</v>
      </c>
      <c r="C2673" s="3" t="s">
        <v>19</v>
      </c>
      <c r="D2673" s="2">
        <v>109920</v>
      </c>
      <c r="E2673" s="2">
        <v>128468</v>
      </c>
      <c r="F2673" s="2">
        <v>39212</v>
      </c>
      <c r="G2673" s="2">
        <v>23203</v>
      </c>
      <c r="H2673" s="2">
        <v>6702</v>
      </c>
      <c r="I2673" s="2">
        <v>20159</v>
      </c>
      <c r="J2673" s="2">
        <v>62265</v>
      </c>
      <c r="K2673" s="2">
        <v>13924</v>
      </c>
      <c r="L2673" s="2">
        <v>76701</v>
      </c>
      <c r="M2673" s="2">
        <v>176773</v>
      </c>
      <c r="N2673" s="2">
        <v>39386</v>
      </c>
      <c r="O2673" s="2">
        <v>8391</v>
      </c>
      <c r="P2673" s="2">
        <v>38442</v>
      </c>
      <c r="Q2673" s="2">
        <v>18725</v>
      </c>
      <c r="R2673" s="2">
        <v>26634</v>
      </c>
      <c r="S2673" s="2">
        <v>18911</v>
      </c>
      <c r="T2673" s="1">
        <f t="shared" si="42"/>
        <v>807816</v>
      </c>
    </row>
    <row r="2674" spans="1:20" x14ac:dyDescent="0.2">
      <c r="A2674" s="20">
        <v>2673</v>
      </c>
      <c r="B2674" s="20">
        <v>2019</v>
      </c>
      <c r="C2674" s="3" t="s">
        <v>20</v>
      </c>
      <c r="D2674" s="2">
        <v>106552</v>
      </c>
      <c r="E2674" s="2">
        <v>124081</v>
      </c>
      <c r="F2674" s="2">
        <v>37188</v>
      </c>
      <c r="G2674" s="2">
        <v>22551</v>
      </c>
      <c r="H2674" s="2">
        <v>6589</v>
      </c>
      <c r="I2674" s="2">
        <v>18850</v>
      </c>
      <c r="J2674" s="2">
        <v>60365</v>
      </c>
      <c r="K2674" s="2">
        <v>14230</v>
      </c>
      <c r="L2674" s="2">
        <v>73973</v>
      </c>
      <c r="M2674" s="2">
        <v>170311</v>
      </c>
      <c r="N2674" s="2">
        <v>37989</v>
      </c>
      <c r="O2674" s="2">
        <v>8094</v>
      </c>
      <c r="P2674" s="2">
        <v>38065</v>
      </c>
      <c r="Q2674" s="2">
        <v>18496</v>
      </c>
      <c r="R2674" s="2">
        <v>25897</v>
      </c>
      <c r="S2674" s="2">
        <v>18912</v>
      </c>
      <c r="T2674" s="1">
        <f t="shared" si="42"/>
        <v>782143</v>
      </c>
    </row>
    <row r="2675" spans="1:20" x14ac:dyDescent="0.2">
      <c r="A2675" s="20">
        <v>2674</v>
      </c>
      <c r="B2675" s="20">
        <v>2019</v>
      </c>
      <c r="C2675" s="3" t="s">
        <v>21</v>
      </c>
      <c r="D2675" s="2">
        <v>103981</v>
      </c>
      <c r="E2675" s="2">
        <v>121568</v>
      </c>
      <c r="F2675" s="2">
        <v>36540</v>
      </c>
      <c r="G2675" s="2">
        <v>23274</v>
      </c>
      <c r="H2675" s="2">
        <v>6348</v>
      </c>
      <c r="I2675" s="2">
        <v>18328</v>
      </c>
      <c r="J2675" s="2">
        <v>58721</v>
      </c>
      <c r="K2675" s="2">
        <v>14000</v>
      </c>
      <c r="L2675" s="2">
        <v>74021</v>
      </c>
      <c r="M2675" s="2">
        <v>167687</v>
      </c>
      <c r="N2675" s="2">
        <v>37383</v>
      </c>
      <c r="O2675" s="2">
        <v>8095</v>
      </c>
      <c r="P2675" s="2">
        <v>37939</v>
      </c>
      <c r="Q2675" s="2">
        <v>18660</v>
      </c>
      <c r="R2675" s="2">
        <v>25815</v>
      </c>
      <c r="S2675" s="2">
        <v>19119</v>
      </c>
      <c r="T2675" s="1">
        <f t="shared" si="42"/>
        <v>771479</v>
      </c>
    </row>
    <row r="2676" spans="1:20" x14ac:dyDescent="0.2">
      <c r="A2676" s="20">
        <v>2675</v>
      </c>
      <c r="B2676" s="20">
        <v>2019</v>
      </c>
      <c r="C2676" s="3" t="s">
        <v>22</v>
      </c>
      <c r="D2676" s="2">
        <v>100887</v>
      </c>
      <c r="E2676" s="2">
        <v>118088</v>
      </c>
      <c r="F2676" s="2">
        <v>34432</v>
      </c>
      <c r="G2676" s="2">
        <v>22411</v>
      </c>
      <c r="H2676" s="2">
        <v>5968</v>
      </c>
      <c r="I2676" s="2">
        <v>17422</v>
      </c>
      <c r="J2676" s="2">
        <v>56810</v>
      </c>
      <c r="K2676" s="2">
        <v>13829</v>
      </c>
      <c r="L2676" s="2">
        <v>70914</v>
      </c>
      <c r="M2676" s="2">
        <v>160484</v>
      </c>
      <c r="N2676" s="2">
        <v>35961</v>
      </c>
      <c r="O2676" s="2">
        <v>7608</v>
      </c>
      <c r="P2676" s="2">
        <v>36940</v>
      </c>
      <c r="Q2676" s="2">
        <v>18248</v>
      </c>
      <c r="R2676" s="2">
        <v>25169</v>
      </c>
      <c r="S2676" s="2">
        <v>18783</v>
      </c>
      <c r="T2676" s="1">
        <f t="shared" si="42"/>
        <v>743954</v>
      </c>
    </row>
    <row r="2677" spans="1:20" x14ac:dyDescent="0.2">
      <c r="A2677" s="20">
        <v>2676</v>
      </c>
      <c r="B2677" s="20">
        <v>2019</v>
      </c>
      <c r="C2677" s="3" t="s">
        <v>23</v>
      </c>
      <c r="D2677" s="2">
        <v>99521</v>
      </c>
      <c r="E2677" s="2">
        <v>117114</v>
      </c>
      <c r="F2677" s="2">
        <v>34416</v>
      </c>
      <c r="G2677" s="2">
        <v>22985</v>
      </c>
      <c r="H2677" s="2">
        <v>5877</v>
      </c>
      <c r="I2677" s="2">
        <v>16979</v>
      </c>
      <c r="J2677" s="2">
        <v>56583</v>
      </c>
      <c r="K2677" s="2">
        <v>13913</v>
      </c>
      <c r="L2677" s="2">
        <v>70534</v>
      </c>
      <c r="M2677" s="2">
        <v>161172</v>
      </c>
      <c r="N2677" s="2">
        <v>35402</v>
      </c>
      <c r="O2677" s="2">
        <v>7745</v>
      </c>
      <c r="P2677" s="2">
        <v>37118</v>
      </c>
      <c r="Q2677" s="2">
        <v>18379</v>
      </c>
      <c r="R2677" s="2">
        <v>25554</v>
      </c>
      <c r="S2677" s="2">
        <v>18677</v>
      </c>
      <c r="T2677" s="1">
        <f t="shared" si="42"/>
        <v>741969</v>
      </c>
    </row>
    <row r="2678" spans="1:20" x14ac:dyDescent="0.2">
      <c r="A2678" s="20">
        <v>2677</v>
      </c>
      <c r="B2678" s="20">
        <v>2019</v>
      </c>
      <c r="C2678" s="3" t="s">
        <v>24</v>
      </c>
      <c r="D2678" s="2">
        <v>97913</v>
      </c>
      <c r="E2678" s="2">
        <v>113054</v>
      </c>
      <c r="F2678" s="2">
        <v>32619</v>
      </c>
      <c r="G2678" s="2">
        <v>22574</v>
      </c>
      <c r="H2678" s="2">
        <v>5565</v>
      </c>
      <c r="I2678" s="2">
        <v>16094</v>
      </c>
      <c r="J2678" s="2">
        <v>56470</v>
      </c>
      <c r="K2678" s="2">
        <v>13875</v>
      </c>
      <c r="L2678" s="2">
        <v>69414</v>
      </c>
      <c r="M2678" s="2">
        <v>157316</v>
      </c>
      <c r="N2678" s="2">
        <v>35298</v>
      </c>
      <c r="O2678" s="2">
        <v>7902</v>
      </c>
      <c r="P2678" s="2">
        <v>36467</v>
      </c>
      <c r="Q2678" s="2">
        <v>18023</v>
      </c>
      <c r="R2678" s="2">
        <v>24912</v>
      </c>
      <c r="S2678" s="2">
        <v>18311</v>
      </c>
      <c r="T2678" s="1">
        <f t="shared" si="42"/>
        <v>725807</v>
      </c>
    </row>
    <row r="2679" spans="1:20" x14ac:dyDescent="0.2">
      <c r="A2679" s="20">
        <v>2678</v>
      </c>
      <c r="B2679" s="20">
        <v>2019</v>
      </c>
      <c r="C2679" s="3" t="s">
        <v>25</v>
      </c>
      <c r="D2679" s="2">
        <v>100791</v>
      </c>
      <c r="E2679" s="2">
        <v>114851</v>
      </c>
      <c r="F2679" s="2">
        <v>32998</v>
      </c>
      <c r="G2679" s="2">
        <v>23366</v>
      </c>
      <c r="H2679" s="2">
        <v>5845</v>
      </c>
      <c r="I2679" s="2">
        <v>16328</v>
      </c>
      <c r="J2679" s="2">
        <v>57462</v>
      </c>
      <c r="K2679" s="2">
        <v>14437</v>
      </c>
      <c r="L2679" s="2">
        <v>71954</v>
      </c>
      <c r="M2679" s="2">
        <v>161868</v>
      </c>
      <c r="N2679" s="2">
        <v>35865</v>
      </c>
      <c r="O2679" s="2">
        <v>7925</v>
      </c>
      <c r="P2679" s="2">
        <v>36945</v>
      </c>
      <c r="Q2679" s="2">
        <v>18345</v>
      </c>
      <c r="R2679" s="2">
        <v>26035</v>
      </c>
      <c r="S2679" s="2">
        <v>18746</v>
      </c>
      <c r="T2679" s="1">
        <f t="shared" si="42"/>
        <v>743761</v>
      </c>
    </row>
    <row r="2680" spans="1:20" x14ac:dyDescent="0.2">
      <c r="A2680" s="20">
        <v>2679</v>
      </c>
      <c r="B2680" s="20">
        <v>2019</v>
      </c>
      <c r="C2680" s="3" t="s">
        <v>26</v>
      </c>
      <c r="D2680" s="2">
        <v>99871</v>
      </c>
      <c r="E2680" s="2">
        <v>113220</v>
      </c>
      <c r="F2680" s="2">
        <v>32376</v>
      </c>
      <c r="G2680" s="2">
        <v>22708</v>
      </c>
      <c r="H2680" s="2">
        <v>5908</v>
      </c>
      <c r="I2680" s="2">
        <v>15973</v>
      </c>
      <c r="J2680" s="2">
        <v>56646</v>
      </c>
      <c r="K2680" s="2">
        <v>14106</v>
      </c>
      <c r="L2680" s="2">
        <v>71271</v>
      </c>
      <c r="M2680" s="2">
        <v>159796</v>
      </c>
      <c r="N2680" s="2">
        <v>35115</v>
      </c>
      <c r="O2680" s="2">
        <v>7849</v>
      </c>
      <c r="P2680" s="2">
        <v>35843</v>
      </c>
      <c r="Q2680" s="2">
        <v>18113</v>
      </c>
      <c r="R2680" s="2">
        <v>25661</v>
      </c>
      <c r="S2680" s="2">
        <v>17920</v>
      </c>
      <c r="T2680" s="1">
        <f t="shared" si="42"/>
        <v>732376</v>
      </c>
    </row>
    <row r="2681" spans="1:20" x14ac:dyDescent="0.2">
      <c r="A2681" s="20">
        <v>2680</v>
      </c>
      <c r="B2681" s="20">
        <v>2019</v>
      </c>
      <c r="C2681" s="3" t="s">
        <v>27</v>
      </c>
      <c r="D2681" s="2">
        <v>102458</v>
      </c>
      <c r="E2681" s="2">
        <v>116512</v>
      </c>
      <c r="F2681" s="2">
        <v>32388</v>
      </c>
      <c r="G2681" s="2">
        <v>23134</v>
      </c>
      <c r="H2681" s="2">
        <v>5867</v>
      </c>
      <c r="I2681" s="2">
        <v>16349</v>
      </c>
      <c r="J2681" s="2">
        <v>57881</v>
      </c>
      <c r="K2681" s="2">
        <v>14200</v>
      </c>
      <c r="L2681" s="2">
        <v>73361</v>
      </c>
      <c r="M2681" s="2">
        <v>165271</v>
      </c>
      <c r="N2681" s="2">
        <v>36462</v>
      </c>
      <c r="O2681" s="2">
        <v>8126</v>
      </c>
      <c r="P2681" s="2">
        <v>36234</v>
      </c>
      <c r="Q2681" s="2">
        <v>18628</v>
      </c>
      <c r="R2681" s="2">
        <v>26428</v>
      </c>
      <c r="S2681" s="2">
        <v>18364</v>
      </c>
      <c r="T2681" s="1">
        <f t="shared" si="42"/>
        <v>751663</v>
      </c>
    </row>
    <row r="2682" spans="1:20" x14ac:dyDescent="0.2">
      <c r="A2682" s="20">
        <v>2681</v>
      </c>
      <c r="B2682" s="20">
        <v>2019</v>
      </c>
      <c r="C2682" s="3" t="s">
        <v>28</v>
      </c>
      <c r="D2682" s="2">
        <v>102823</v>
      </c>
      <c r="E2682" s="2">
        <v>116249</v>
      </c>
      <c r="F2682" s="2">
        <v>31346</v>
      </c>
      <c r="G2682" s="2">
        <v>22552</v>
      </c>
      <c r="H2682" s="2">
        <v>6112</v>
      </c>
      <c r="I2682" s="2">
        <v>15925</v>
      </c>
      <c r="J2682" s="2">
        <v>57791</v>
      </c>
      <c r="K2682" s="2">
        <v>13636</v>
      </c>
      <c r="L2682" s="2">
        <v>73545</v>
      </c>
      <c r="M2682" s="2">
        <v>164609</v>
      </c>
      <c r="N2682" s="2">
        <v>36238</v>
      </c>
      <c r="O2682" s="2">
        <v>8011</v>
      </c>
      <c r="P2682" s="2">
        <v>35160</v>
      </c>
      <c r="Q2682" s="2">
        <v>17989</v>
      </c>
      <c r="R2682" s="2">
        <v>26712</v>
      </c>
      <c r="S2682" s="2">
        <v>17972</v>
      </c>
      <c r="T2682" s="1">
        <f t="shared" si="42"/>
        <v>746670</v>
      </c>
    </row>
    <row r="2683" spans="1:20" x14ac:dyDescent="0.2">
      <c r="A2683" s="20">
        <v>2682</v>
      </c>
      <c r="B2683" s="20">
        <v>2019</v>
      </c>
      <c r="C2683" s="3" t="s">
        <v>29</v>
      </c>
      <c r="D2683" s="2">
        <v>101527</v>
      </c>
      <c r="E2683" s="2">
        <v>114072</v>
      </c>
      <c r="F2683" s="2">
        <v>29940</v>
      </c>
      <c r="G2683" s="2">
        <v>21544</v>
      </c>
      <c r="H2683" s="2">
        <v>5917</v>
      </c>
      <c r="I2683" s="2">
        <v>15657</v>
      </c>
      <c r="J2683" s="2">
        <v>56564</v>
      </c>
      <c r="K2683" s="2">
        <v>13247</v>
      </c>
      <c r="L2683" s="2">
        <v>72898</v>
      </c>
      <c r="M2683" s="2">
        <v>162966</v>
      </c>
      <c r="N2683" s="2">
        <v>35487</v>
      </c>
      <c r="O2683" s="2">
        <v>7940</v>
      </c>
      <c r="P2683" s="2">
        <v>33485</v>
      </c>
      <c r="Q2683" s="2">
        <v>17255</v>
      </c>
      <c r="R2683" s="2">
        <v>26263</v>
      </c>
      <c r="S2683" s="2">
        <v>16936</v>
      </c>
      <c r="T2683" s="1">
        <f t="shared" si="42"/>
        <v>731698</v>
      </c>
    </row>
    <row r="2684" spans="1:20" x14ac:dyDescent="0.2">
      <c r="A2684" s="20">
        <v>2683</v>
      </c>
      <c r="B2684" s="20">
        <v>2019</v>
      </c>
      <c r="C2684" s="3" t="s">
        <v>30</v>
      </c>
      <c r="D2684" s="2">
        <v>103692</v>
      </c>
      <c r="E2684" s="2">
        <v>116076</v>
      </c>
      <c r="F2684" s="2">
        <v>29256</v>
      </c>
      <c r="G2684" s="2">
        <v>21136</v>
      </c>
      <c r="H2684" s="2">
        <v>5808</v>
      </c>
      <c r="I2684" s="2">
        <v>15632</v>
      </c>
      <c r="J2684" s="2">
        <v>57750</v>
      </c>
      <c r="K2684" s="2">
        <v>12848</v>
      </c>
      <c r="L2684" s="2">
        <v>74330</v>
      </c>
      <c r="M2684" s="2">
        <v>165177</v>
      </c>
      <c r="N2684" s="2">
        <v>36162</v>
      </c>
      <c r="O2684" s="2">
        <v>8180</v>
      </c>
      <c r="P2684" s="2">
        <v>33529</v>
      </c>
      <c r="Q2684" s="2">
        <v>17384</v>
      </c>
      <c r="R2684" s="2">
        <v>26396</v>
      </c>
      <c r="S2684" s="2">
        <v>17150</v>
      </c>
      <c r="T2684" s="1">
        <f t="shared" si="42"/>
        <v>740506</v>
      </c>
    </row>
    <row r="2685" spans="1:20" x14ac:dyDescent="0.2">
      <c r="A2685" s="20">
        <v>2684</v>
      </c>
      <c r="B2685" s="20">
        <v>2019</v>
      </c>
      <c r="C2685" s="3" t="s">
        <v>31</v>
      </c>
      <c r="D2685" s="2">
        <v>105739</v>
      </c>
      <c r="E2685" s="2">
        <v>118967</v>
      </c>
      <c r="F2685" s="2">
        <v>29331</v>
      </c>
      <c r="G2685" s="2">
        <v>21452</v>
      </c>
      <c r="H2685" s="2">
        <v>5814</v>
      </c>
      <c r="I2685" s="2">
        <v>15499</v>
      </c>
      <c r="J2685" s="2">
        <v>58630</v>
      </c>
      <c r="K2685" s="2">
        <v>13406</v>
      </c>
      <c r="L2685" s="2">
        <v>77037</v>
      </c>
      <c r="M2685" s="2">
        <v>169177</v>
      </c>
      <c r="N2685" s="2">
        <v>36985</v>
      </c>
      <c r="O2685" s="2">
        <v>8330</v>
      </c>
      <c r="P2685" s="2">
        <v>33883</v>
      </c>
      <c r="Q2685" s="2">
        <v>17353</v>
      </c>
      <c r="R2685" s="2">
        <v>27519</v>
      </c>
      <c r="S2685" s="2">
        <v>17701</v>
      </c>
      <c r="T2685" s="1">
        <f t="shared" si="42"/>
        <v>756823</v>
      </c>
    </row>
    <row r="2686" spans="1:20" x14ac:dyDescent="0.2">
      <c r="A2686" s="20">
        <v>2685</v>
      </c>
      <c r="B2686" s="20">
        <v>2019</v>
      </c>
      <c r="C2686" s="3" t="s">
        <v>32</v>
      </c>
      <c r="D2686" s="2">
        <v>106140</v>
      </c>
      <c r="E2686" s="2">
        <v>120236</v>
      </c>
      <c r="F2686" s="2">
        <v>28253</v>
      </c>
      <c r="G2686" s="2">
        <v>21310</v>
      </c>
      <c r="H2686" s="2">
        <v>5991</v>
      </c>
      <c r="I2686" s="2">
        <v>15375</v>
      </c>
      <c r="J2686" s="2">
        <v>58280</v>
      </c>
      <c r="K2686" s="2">
        <v>13172</v>
      </c>
      <c r="L2686" s="2">
        <v>77535</v>
      </c>
      <c r="M2686" s="2">
        <v>170955</v>
      </c>
      <c r="N2686" s="2">
        <v>37662</v>
      </c>
      <c r="O2686" s="2">
        <v>8304</v>
      </c>
      <c r="P2686" s="2">
        <v>32796</v>
      </c>
      <c r="Q2686" s="2">
        <v>16874</v>
      </c>
      <c r="R2686" s="2">
        <v>27763</v>
      </c>
      <c r="S2686" s="2">
        <v>17236</v>
      </c>
      <c r="T2686" s="1">
        <f t="shared" si="42"/>
        <v>757882</v>
      </c>
    </row>
    <row r="2687" spans="1:20" x14ac:dyDescent="0.2">
      <c r="A2687" s="20">
        <v>2686</v>
      </c>
      <c r="B2687" s="20">
        <v>2019</v>
      </c>
      <c r="C2687" s="3" t="s">
        <v>33</v>
      </c>
      <c r="D2687" s="2">
        <v>108375</v>
      </c>
      <c r="E2687" s="2">
        <v>122415</v>
      </c>
      <c r="F2687" s="2">
        <v>28745</v>
      </c>
      <c r="G2687" s="2">
        <v>20959</v>
      </c>
      <c r="H2687" s="2">
        <v>5922</v>
      </c>
      <c r="I2687" s="2">
        <v>15378</v>
      </c>
      <c r="J2687" s="2">
        <v>59256</v>
      </c>
      <c r="K2687" s="2">
        <v>12920</v>
      </c>
      <c r="L2687" s="2">
        <v>80261</v>
      </c>
      <c r="M2687" s="2">
        <v>175207</v>
      </c>
      <c r="N2687" s="2">
        <v>38429</v>
      </c>
      <c r="O2687" s="2">
        <v>8641</v>
      </c>
      <c r="P2687" s="2">
        <v>32354</v>
      </c>
      <c r="Q2687" s="2">
        <v>17418</v>
      </c>
      <c r="R2687" s="2">
        <v>28446</v>
      </c>
      <c r="S2687" s="2">
        <v>17212</v>
      </c>
      <c r="T2687" s="1">
        <f t="shared" si="42"/>
        <v>771938</v>
      </c>
    </row>
    <row r="2688" spans="1:20" x14ac:dyDescent="0.2">
      <c r="A2688" s="20">
        <v>2687</v>
      </c>
      <c r="B2688" s="20">
        <v>2019</v>
      </c>
      <c r="C2688" s="3" t="s">
        <v>34</v>
      </c>
      <c r="D2688" s="2">
        <v>112609</v>
      </c>
      <c r="E2688" s="2">
        <v>126824</v>
      </c>
      <c r="F2688" s="2">
        <v>29484</v>
      </c>
      <c r="G2688" s="2">
        <v>20454</v>
      </c>
      <c r="H2688" s="2">
        <v>6727</v>
      </c>
      <c r="I2688" s="2">
        <v>16198</v>
      </c>
      <c r="J2688" s="2">
        <v>61249</v>
      </c>
      <c r="K2688" s="2">
        <v>13335</v>
      </c>
      <c r="L2688" s="2">
        <v>83304</v>
      </c>
      <c r="M2688" s="2">
        <v>181197</v>
      </c>
      <c r="N2688" s="2">
        <v>40235</v>
      </c>
      <c r="O2688" s="2">
        <v>8997</v>
      </c>
      <c r="P2688" s="2">
        <v>33160</v>
      </c>
      <c r="Q2688" s="2">
        <v>17626</v>
      </c>
      <c r="R2688" s="2">
        <v>29475</v>
      </c>
      <c r="S2688" s="2">
        <v>17640</v>
      </c>
      <c r="T2688" s="1">
        <f t="shared" si="42"/>
        <v>798514</v>
      </c>
    </row>
    <row r="2689" spans="1:20" x14ac:dyDescent="0.2">
      <c r="A2689" s="20">
        <v>2688</v>
      </c>
      <c r="B2689" s="20">
        <v>2019</v>
      </c>
      <c r="C2689" s="3" t="s">
        <v>35</v>
      </c>
      <c r="D2689" s="2">
        <v>121907</v>
      </c>
      <c r="E2689" s="2">
        <v>136543</v>
      </c>
      <c r="F2689" s="2">
        <v>32585</v>
      </c>
      <c r="G2689" s="2">
        <v>20762</v>
      </c>
      <c r="H2689" s="2">
        <v>7453</v>
      </c>
      <c r="I2689" s="2">
        <v>17942</v>
      </c>
      <c r="J2689" s="2">
        <v>65788</v>
      </c>
      <c r="K2689" s="2">
        <v>13904</v>
      </c>
      <c r="L2689" s="2">
        <v>88093</v>
      </c>
      <c r="M2689" s="2">
        <v>192834</v>
      </c>
      <c r="N2689" s="2">
        <v>43045</v>
      </c>
      <c r="O2689" s="2">
        <v>9527</v>
      </c>
      <c r="P2689" s="2">
        <v>35739</v>
      </c>
      <c r="Q2689" s="2">
        <v>18600</v>
      </c>
      <c r="R2689" s="2">
        <v>31344</v>
      </c>
      <c r="S2689" s="2">
        <v>18020</v>
      </c>
      <c r="T2689" s="1">
        <f t="shared" si="42"/>
        <v>854086</v>
      </c>
    </row>
    <row r="2690" spans="1:20" x14ac:dyDescent="0.2">
      <c r="A2690" s="20">
        <v>2689</v>
      </c>
      <c r="B2690" s="20">
        <v>2019</v>
      </c>
      <c r="C2690" s="3" t="s">
        <v>36</v>
      </c>
      <c r="D2690" s="2">
        <v>127010</v>
      </c>
      <c r="E2690" s="2">
        <v>143560</v>
      </c>
      <c r="F2690" s="2">
        <v>34855</v>
      </c>
      <c r="G2690" s="2">
        <v>19891</v>
      </c>
      <c r="H2690" s="2">
        <v>8430</v>
      </c>
      <c r="I2690" s="2">
        <v>19030</v>
      </c>
      <c r="J2690" s="2">
        <v>68216</v>
      </c>
      <c r="K2690" s="2">
        <v>13293</v>
      </c>
      <c r="L2690" s="2">
        <v>89309</v>
      </c>
      <c r="M2690" s="2">
        <v>197871</v>
      </c>
      <c r="N2690" s="2">
        <v>43844</v>
      </c>
      <c r="O2690" s="2">
        <v>9849</v>
      </c>
      <c r="P2690" s="2">
        <v>35621</v>
      </c>
      <c r="Q2690" s="2">
        <v>18331</v>
      </c>
      <c r="R2690" s="2">
        <v>31922</v>
      </c>
      <c r="S2690" s="2">
        <v>17837</v>
      </c>
      <c r="T2690" s="1">
        <f t="shared" si="42"/>
        <v>878869</v>
      </c>
    </row>
    <row r="2691" spans="1:20" x14ac:dyDescent="0.2">
      <c r="A2691" s="20">
        <v>2690</v>
      </c>
      <c r="B2691" s="20">
        <v>2019</v>
      </c>
      <c r="C2691" s="3" t="s">
        <v>37</v>
      </c>
      <c r="D2691" s="2">
        <v>131602</v>
      </c>
      <c r="E2691" s="2">
        <v>150868</v>
      </c>
      <c r="F2691" s="2">
        <v>37313</v>
      </c>
      <c r="G2691" s="2">
        <v>18980</v>
      </c>
      <c r="H2691" s="2">
        <v>8958</v>
      </c>
      <c r="I2691" s="2">
        <v>20824</v>
      </c>
      <c r="J2691" s="2">
        <v>71507</v>
      </c>
      <c r="K2691" s="2">
        <v>12941</v>
      </c>
      <c r="L2691" s="2">
        <v>91279</v>
      </c>
      <c r="M2691" s="2">
        <v>205148</v>
      </c>
      <c r="N2691" s="2">
        <v>45105</v>
      </c>
      <c r="O2691" s="2">
        <v>9996</v>
      </c>
      <c r="P2691" s="2">
        <v>34482</v>
      </c>
      <c r="Q2691" s="2">
        <v>17776</v>
      </c>
      <c r="R2691" s="2">
        <v>31463</v>
      </c>
      <c r="S2691" s="2">
        <v>17660</v>
      </c>
      <c r="T2691" s="1">
        <f t="shared" si="42"/>
        <v>905902</v>
      </c>
    </row>
    <row r="2692" spans="1:20" x14ac:dyDescent="0.2">
      <c r="A2692" s="20">
        <v>2691</v>
      </c>
      <c r="B2692" s="20">
        <v>2019</v>
      </c>
      <c r="C2692" s="3" t="s">
        <v>38</v>
      </c>
      <c r="D2692" s="2">
        <v>138085</v>
      </c>
      <c r="E2692" s="2">
        <v>157436</v>
      </c>
      <c r="F2692" s="2">
        <v>40880</v>
      </c>
      <c r="G2692" s="2">
        <v>18029</v>
      </c>
      <c r="H2692" s="2">
        <v>9177</v>
      </c>
      <c r="I2692" s="2">
        <v>23279</v>
      </c>
      <c r="J2692" s="2">
        <v>76372</v>
      </c>
      <c r="K2692" s="2">
        <v>13011</v>
      </c>
      <c r="L2692" s="2">
        <v>94909</v>
      </c>
      <c r="M2692" s="2">
        <v>215432</v>
      </c>
      <c r="N2692" s="2">
        <v>47530</v>
      </c>
      <c r="O2692" s="2">
        <v>10680</v>
      </c>
      <c r="P2692" s="2">
        <v>34822</v>
      </c>
      <c r="Q2692" s="2">
        <v>18067</v>
      </c>
      <c r="R2692" s="2">
        <v>32156</v>
      </c>
      <c r="S2692" s="2">
        <v>17781</v>
      </c>
      <c r="T2692" s="1">
        <f t="shared" si="42"/>
        <v>947646</v>
      </c>
    </row>
    <row r="2693" spans="1:20" x14ac:dyDescent="0.2">
      <c r="A2693" s="20">
        <v>2692</v>
      </c>
      <c r="B2693" s="20">
        <v>2019</v>
      </c>
      <c r="C2693" s="3" t="s">
        <v>39</v>
      </c>
      <c r="D2693" s="2">
        <v>137969</v>
      </c>
      <c r="E2693" s="2">
        <v>157695</v>
      </c>
      <c r="F2693" s="2">
        <v>43424</v>
      </c>
      <c r="G2693" s="2">
        <v>17380</v>
      </c>
      <c r="H2693" s="2">
        <v>9244</v>
      </c>
      <c r="I2693" s="2">
        <v>24202</v>
      </c>
      <c r="J2693" s="2">
        <v>75466</v>
      </c>
      <c r="K2693" s="2">
        <v>12354</v>
      </c>
      <c r="L2693" s="2">
        <v>93387</v>
      </c>
      <c r="M2693" s="2">
        <v>215880</v>
      </c>
      <c r="N2693" s="2">
        <v>46923</v>
      </c>
      <c r="O2693" s="2">
        <v>10847</v>
      </c>
      <c r="P2693" s="2">
        <v>33961</v>
      </c>
      <c r="Q2693" s="2">
        <v>17190</v>
      </c>
      <c r="R2693" s="2">
        <v>31750</v>
      </c>
      <c r="S2693" s="2">
        <v>16919</v>
      </c>
      <c r="T2693" s="1">
        <f t="shared" si="42"/>
        <v>944591</v>
      </c>
    </row>
    <row r="2694" spans="1:20" x14ac:dyDescent="0.2">
      <c r="A2694" s="20">
        <v>2693</v>
      </c>
      <c r="B2694" s="20">
        <v>2019</v>
      </c>
      <c r="C2694" s="3" t="s">
        <v>40</v>
      </c>
      <c r="D2694" s="2">
        <v>137031</v>
      </c>
      <c r="E2694" s="2">
        <v>157340</v>
      </c>
      <c r="F2694" s="2">
        <v>45543</v>
      </c>
      <c r="G2694" s="2">
        <v>15820</v>
      </c>
      <c r="H2694" s="2">
        <v>9201</v>
      </c>
      <c r="I2694" s="2">
        <v>24837</v>
      </c>
      <c r="J2694" s="2">
        <v>74859</v>
      </c>
      <c r="K2694" s="2">
        <v>11320</v>
      </c>
      <c r="L2694" s="2">
        <v>91507</v>
      </c>
      <c r="M2694" s="2">
        <v>212801</v>
      </c>
      <c r="N2694" s="2">
        <v>45806</v>
      </c>
      <c r="O2694" s="2">
        <v>10671</v>
      </c>
      <c r="P2694" s="2">
        <v>32035</v>
      </c>
      <c r="Q2694" s="2">
        <v>16036</v>
      </c>
      <c r="R2694" s="2">
        <v>30751</v>
      </c>
      <c r="S2694" s="2">
        <v>15865</v>
      </c>
      <c r="T2694" s="1">
        <f t="shared" si="42"/>
        <v>931423</v>
      </c>
    </row>
    <row r="2695" spans="1:20" x14ac:dyDescent="0.2">
      <c r="A2695" s="20">
        <v>2694</v>
      </c>
      <c r="B2695" s="20">
        <v>2019</v>
      </c>
      <c r="C2695" s="3" t="s">
        <v>41</v>
      </c>
      <c r="D2695" s="2">
        <v>139159</v>
      </c>
      <c r="E2695" s="2">
        <v>160229</v>
      </c>
      <c r="F2695" s="2">
        <v>48584</v>
      </c>
      <c r="G2695" s="2">
        <v>15172</v>
      </c>
      <c r="H2695" s="2">
        <v>9372</v>
      </c>
      <c r="I2695" s="2">
        <v>26436</v>
      </c>
      <c r="J2695" s="2">
        <v>76206</v>
      </c>
      <c r="K2695" s="2">
        <v>10648</v>
      </c>
      <c r="L2695" s="2">
        <v>92334</v>
      </c>
      <c r="M2695" s="2">
        <v>217630</v>
      </c>
      <c r="N2695" s="2">
        <v>47169</v>
      </c>
      <c r="O2695" s="2">
        <v>11021</v>
      </c>
      <c r="P2695" s="2">
        <v>31407</v>
      </c>
      <c r="Q2695" s="2">
        <v>15497</v>
      </c>
      <c r="R2695" s="2">
        <v>31284</v>
      </c>
      <c r="S2695" s="2">
        <v>14884</v>
      </c>
      <c r="T2695" s="1">
        <f t="shared" si="42"/>
        <v>947032</v>
      </c>
    </row>
    <row r="2696" spans="1:20" x14ac:dyDescent="0.2">
      <c r="A2696" s="20">
        <v>2695</v>
      </c>
      <c r="B2696" s="20">
        <v>2019</v>
      </c>
      <c r="C2696" s="3" t="s">
        <v>42</v>
      </c>
      <c r="D2696" s="2">
        <v>143483</v>
      </c>
      <c r="E2696" s="2">
        <v>167779</v>
      </c>
      <c r="F2696" s="2">
        <v>51682</v>
      </c>
      <c r="G2696" s="2">
        <v>15087</v>
      </c>
      <c r="H2696" s="2">
        <v>9755</v>
      </c>
      <c r="I2696" s="2">
        <v>27797</v>
      </c>
      <c r="J2696" s="2">
        <v>78050</v>
      </c>
      <c r="K2696" s="2">
        <v>10924</v>
      </c>
      <c r="L2696" s="2">
        <v>94396</v>
      </c>
      <c r="M2696" s="2">
        <v>224658</v>
      </c>
      <c r="N2696" s="2">
        <v>48825</v>
      </c>
      <c r="O2696" s="2">
        <v>11380</v>
      </c>
      <c r="P2696" s="2">
        <v>31869</v>
      </c>
      <c r="Q2696" s="2">
        <v>15605</v>
      </c>
      <c r="R2696" s="2">
        <v>31639</v>
      </c>
      <c r="S2696" s="2">
        <v>15213</v>
      </c>
      <c r="T2696" s="1">
        <f t="shared" si="42"/>
        <v>978142</v>
      </c>
    </row>
    <row r="2697" spans="1:20" x14ac:dyDescent="0.2">
      <c r="A2697" s="20">
        <v>2696</v>
      </c>
      <c r="B2697" s="20">
        <v>2019</v>
      </c>
      <c r="C2697" s="3" t="s">
        <v>43</v>
      </c>
      <c r="D2697" s="2">
        <v>144906</v>
      </c>
      <c r="E2697" s="2">
        <v>171120</v>
      </c>
      <c r="F2697" s="2">
        <v>54205</v>
      </c>
      <c r="G2697" s="2">
        <v>16278</v>
      </c>
      <c r="H2697" s="2">
        <v>9710</v>
      </c>
      <c r="I2697" s="2">
        <v>28762</v>
      </c>
      <c r="J2697" s="2">
        <v>78890</v>
      </c>
      <c r="K2697" s="2">
        <v>12007</v>
      </c>
      <c r="L2697" s="2">
        <v>94087</v>
      </c>
      <c r="M2697" s="2">
        <v>227050</v>
      </c>
      <c r="N2697" s="2">
        <v>49538</v>
      </c>
      <c r="O2697" s="2">
        <v>11748</v>
      </c>
      <c r="P2697" s="2">
        <v>32933</v>
      </c>
      <c r="Q2697" s="2">
        <v>16373</v>
      </c>
      <c r="R2697" s="2">
        <v>31940</v>
      </c>
      <c r="S2697" s="2">
        <v>15968</v>
      </c>
      <c r="T2697" s="1">
        <f t="shared" si="42"/>
        <v>995515</v>
      </c>
    </row>
    <row r="2698" spans="1:20" x14ac:dyDescent="0.2">
      <c r="A2698" s="20">
        <v>2697</v>
      </c>
      <c r="B2698" s="20">
        <v>2019</v>
      </c>
      <c r="C2698" s="3" t="s">
        <v>44</v>
      </c>
      <c r="D2698" s="2">
        <v>148529</v>
      </c>
      <c r="E2698" s="2">
        <v>175015</v>
      </c>
      <c r="F2698" s="2">
        <v>58205</v>
      </c>
      <c r="G2698" s="2">
        <v>18449</v>
      </c>
      <c r="H2698" s="2">
        <v>9993</v>
      </c>
      <c r="I2698" s="2">
        <v>30399</v>
      </c>
      <c r="J2698" s="2">
        <v>81133</v>
      </c>
      <c r="K2698" s="2">
        <v>13284</v>
      </c>
      <c r="L2698" s="2">
        <v>95162</v>
      </c>
      <c r="M2698" s="2">
        <v>231419</v>
      </c>
      <c r="N2698" s="2">
        <v>50667</v>
      </c>
      <c r="O2698" s="2">
        <v>11916</v>
      </c>
      <c r="P2698" s="2">
        <v>37470</v>
      </c>
      <c r="Q2698" s="2">
        <v>18126</v>
      </c>
      <c r="R2698" s="2">
        <v>32636</v>
      </c>
      <c r="S2698" s="2">
        <v>17911</v>
      </c>
      <c r="T2698" s="1">
        <f t="shared" si="42"/>
        <v>1030314</v>
      </c>
    </row>
    <row r="2699" spans="1:20" x14ac:dyDescent="0.2">
      <c r="A2699" s="20">
        <v>2698</v>
      </c>
      <c r="B2699" s="20">
        <v>2019</v>
      </c>
      <c r="C2699" s="3" t="s">
        <v>45</v>
      </c>
      <c r="D2699" s="2">
        <v>155140</v>
      </c>
      <c r="E2699" s="2">
        <v>183943</v>
      </c>
      <c r="F2699" s="2">
        <v>67459</v>
      </c>
      <c r="G2699" s="2">
        <v>27205</v>
      </c>
      <c r="H2699" s="2">
        <v>10257</v>
      </c>
      <c r="I2699" s="2">
        <v>32645</v>
      </c>
      <c r="J2699" s="2">
        <v>85460</v>
      </c>
      <c r="K2699" s="2">
        <v>19396</v>
      </c>
      <c r="L2699" s="2">
        <v>99674</v>
      </c>
      <c r="M2699" s="2">
        <v>239911</v>
      </c>
      <c r="N2699" s="2">
        <v>52254</v>
      </c>
      <c r="O2699" s="2">
        <v>12310</v>
      </c>
      <c r="P2699" s="2">
        <v>52581</v>
      </c>
      <c r="Q2699" s="2">
        <v>25758</v>
      </c>
      <c r="R2699" s="2">
        <v>34421</v>
      </c>
      <c r="S2699" s="2">
        <v>25054</v>
      </c>
      <c r="T2699" s="1">
        <f t="shared" si="42"/>
        <v>1123468</v>
      </c>
    </row>
    <row r="2700" spans="1:20" x14ac:dyDescent="0.2">
      <c r="A2700" s="20">
        <v>2699</v>
      </c>
      <c r="B2700" s="20">
        <v>2019</v>
      </c>
      <c r="C2700" s="3" t="s">
        <v>46</v>
      </c>
      <c r="D2700" s="2">
        <v>151798</v>
      </c>
      <c r="E2700" s="2">
        <v>179016</v>
      </c>
      <c r="F2700" s="2">
        <v>68362</v>
      </c>
      <c r="G2700" s="2">
        <v>29049</v>
      </c>
      <c r="H2700" s="2">
        <v>10152</v>
      </c>
      <c r="I2700" s="2">
        <v>32199</v>
      </c>
      <c r="J2700" s="2">
        <v>84513</v>
      </c>
      <c r="K2700" s="2">
        <v>20447</v>
      </c>
      <c r="L2700" s="2">
        <v>97518</v>
      </c>
      <c r="M2700" s="2">
        <v>232661</v>
      </c>
      <c r="N2700" s="2">
        <v>51256</v>
      </c>
      <c r="O2700" s="2">
        <v>12010</v>
      </c>
      <c r="P2700" s="2">
        <v>54302</v>
      </c>
      <c r="Q2700" s="2">
        <v>26696</v>
      </c>
      <c r="R2700" s="2">
        <v>33638</v>
      </c>
      <c r="S2700" s="2">
        <v>25610</v>
      </c>
      <c r="T2700" s="1">
        <f t="shared" si="42"/>
        <v>1109227</v>
      </c>
    </row>
    <row r="2701" spans="1:20" x14ac:dyDescent="0.2">
      <c r="A2701" s="20">
        <v>2700</v>
      </c>
      <c r="B2701" s="20">
        <v>2019</v>
      </c>
      <c r="C2701" s="3" t="s">
        <v>47</v>
      </c>
      <c r="D2701" s="2">
        <v>154599</v>
      </c>
      <c r="E2701" s="2">
        <v>182834</v>
      </c>
      <c r="F2701" s="2">
        <v>69081</v>
      </c>
      <c r="G2701" s="2">
        <v>30712</v>
      </c>
      <c r="H2701" s="2">
        <v>10262</v>
      </c>
      <c r="I2701" s="2">
        <v>32560</v>
      </c>
      <c r="J2701" s="2">
        <v>85303</v>
      </c>
      <c r="K2701" s="2">
        <v>21389</v>
      </c>
      <c r="L2701" s="2">
        <v>99932</v>
      </c>
      <c r="M2701" s="2">
        <v>236544</v>
      </c>
      <c r="N2701" s="2">
        <v>52492</v>
      </c>
      <c r="O2701" s="2">
        <v>12329</v>
      </c>
      <c r="P2701" s="2">
        <v>55700</v>
      </c>
      <c r="Q2701" s="2">
        <v>27740</v>
      </c>
      <c r="R2701" s="2">
        <v>34701</v>
      </c>
      <c r="S2701" s="2">
        <v>27404</v>
      </c>
      <c r="T2701" s="1">
        <f t="shared" si="42"/>
        <v>1133582</v>
      </c>
    </row>
    <row r="2702" spans="1:20" x14ac:dyDescent="0.2">
      <c r="A2702" s="20">
        <v>2701</v>
      </c>
      <c r="B2702" s="20">
        <v>2019</v>
      </c>
      <c r="C2702" s="3" t="s">
        <v>48</v>
      </c>
      <c r="D2702" s="2">
        <v>148577</v>
      </c>
      <c r="E2702" s="2">
        <v>177465</v>
      </c>
      <c r="F2702" s="2">
        <v>67582</v>
      </c>
      <c r="G2702" s="2">
        <v>31586</v>
      </c>
      <c r="H2702" s="2">
        <v>9810</v>
      </c>
      <c r="I2702" s="2">
        <v>31316</v>
      </c>
      <c r="J2702" s="2">
        <v>82789</v>
      </c>
      <c r="K2702" s="2">
        <v>21796</v>
      </c>
      <c r="L2702" s="2">
        <v>97857</v>
      </c>
      <c r="M2702" s="2">
        <v>231041</v>
      </c>
      <c r="N2702" s="2">
        <v>50995</v>
      </c>
      <c r="O2702" s="2">
        <v>12113</v>
      </c>
      <c r="P2702" s="2">
        <v>56658</v>
      </c>
      <c r="Q2702" s="2">
        <v>27687</v>
      </c>
      <c r="R2702" s="2">
        <v>34065</v>
      </c>
      <c r="S2702" s="2">
        <v>27673</v>
      </c>
      <c r="T2702" s="1">
        <f t="shared" si="42"/>
        <v>1109010</v>
      </c>
    </row>
    <row r="2703" spans="1:20" x14ac:dyDescent="0.2">
      <c r="A2703" s="20">
        <v>2702</v>
      </c>
      <c r="B2703" s="20">
        <v>2019</v>
      </c>
      <c r="C2703" s="3" t="s">
        <v>49</v>
      </c>
      <c r="D2703" s="2">
        <v>147540</v>
      </c>
      <c r="E2703" s="2">
        <v>175914</v>
      </c>
      <c r="F2703" s="2">
        <v>65234</v>
      </c>
      <c r="G2703" s="2">
        <v>31216</v>
      </c>
      <c r="H2703" s="2">
        <v>9494</v>
      </c>
      <c r="I2703" s="2">
        <v>30360</v>
      </c>
      <c r="J2703" s="2">
        <v>81531</v>
      </c>
      <c r="K2703" s="2">
        <v>21073</v>
      </c>
      <c r="L2703" s="2">
        <v>95950</v>
      </c>
      <c r="M2703" s="2">
        <v>226744</v>
      </c>
      <c r="N2703" s="2">
        <v>50393</v>
      </c>
      <c r="O2703" s="2">
        <v>11928</v>
      </c>
      <c r="P2703" s="2">
        <v>54193</v>
      </c>
      <c r="Q2703" s="2">
        <v>26981</v>
      </c>
      <c r="R2703" s="2">
        <v>33237</v>
      </c>
      <c r="S2703" s="2">
        <v>26912</v>
      </c>
      <c r="T2703" s="1">
        <f t="shared" si="42"/>
        <v>1088700</v>
      </c>
    </row>
    <row r="2704" spans="1:20" x14ac:dyDescent="0.2">
      <c r="A2704" s="20">
        <v>2703</v>
      </c>
      <c r="B2704" s="20">
        <v>2019</v>
      </c>
      <c r="C2704" s="3" t="s">
        <v>50</v>
      </c>
      <c r="D2704" s="2">
        <v>142610</v>
      </c>
      <c r="E2704" s="2">
        <v>169006</v>
      </c>
      <c r="F2704" s="2">
        <v>63302</v>
      </c>
      <c r="G2704" s="2">
        <v>31942</v>
      </c>
      <c r="H2704" s="2">
        <v>9130</v>
      </c>
      <c r="I2704" s="2">
        <v>29328</v>
      </c>
      <c r="J2704" s="2">
        <v>78552</v>
      </c>
      <c r="K2704" s="2">
        <v>20864</v>
      </c>
      <c r="L2704" s="2">
        <v>92506</v>
      </c>
      <c r="M2704" s="2">
        <v>218257</v>
      </c>
      <c r="N2704" s="2">
        <v>48325</v>
      </c>
      <c r="O2704" s="2">
        <v>11312</v>
      </c>
      <c r="P2704" s="2">
        <v>54349</v>
      </c>
      <c r="Q2704" s="2">
        <v>26723</v>
      </c>
      <c r="R2704" s="2">
        <v>32227</v>
      </c>
      <c r="S2704" s="2">
        <v>26768</v>
      </c>
      <c r="T2704" s="1">
        <f t="shared" si="42"/>
        <v>1055201</v>
      </c>
    </row>
    <row r="2705" spans="1:20" x14ac:dyDescent="0.2">
      <c r="A2705" s="20">
        <v>2704</v>
      </c>
      <c r="B2705" s="20">
        <v>2019</v>
      </c>
      <c r="C2705" s="3" t="s">
        <v>51</v>
      </c>
      <c r="D2705" s="2">
        <v>141938</v>
      </c>
      <c r="E2705" s="2">
        <v>168782</v>
      </c>
      <c r="F2705" s="2">
        <v>60957</v>
      </c>
      <c r="G2705" s="2">
        <v>31557</v>
      </c>
      <c r="H2705" s="2">
        <v>8784</v>
      </c>
      <c r="I2705" s="2">
        <v>28871</v>
      </c>
      <c r="J2705" s="2">
        <v>79375</v>
      </c>
      <c r="K2705" s="2">
        <v>20526</v>
      </c>
      <c r="L2705" s="2">
        <v>91488</v>
      </c>
      <c r="M2705" s="2">
        <v>217076</v>
      </c>
      <c r="N2705" s="2">
        <v>48492</v>
      </c>
      <c r="O2705" s="2">
        <v>11259</v>
      </c>
      <c r="P2705" s="2">
        <v>53127</v>
      </c>
      <c r="Q2705" s="2">
        <v>26744</v>
      </c>
      <c r="R2705" s="2">
        <v>32258</v>
      </c>
      <c r="S2705" s="2">
        <v>26852</v>
      </c>
      <c r="T2705" s="1">
        <f t="shared" si="42"/>
        <v>1048086</v>
      </c>
    </row>
    <row r="2706" spans="1:20" x14ac:dyDescent="0.2">
      <c r="A2706" s="20">
        <v>2705</v>
      </c>
      <c r="B2706" s="20">
        <v>2019</v>
      </c>
      <c r="C2706" s="3" t="s">
        <v>52</v>
      </c>
      <c r="D2706" s="2">
        <v>140597</v>
      </c>
      <c r="E2706" s="2">
        <v>169749</v>
      </c>
      <c r="F2706" s="2">
        <v>59410</v>
      </c>
      <c r="G2706" s="2">
        <v>31921</v>
      </c>
      <c r="H2706" s="2">
        <v>8985</v>
      </c>
      <c r="I2706" s="2">
        <v>28314</v>
      </c>
      <c r="J2706" s="2">
        <v>78795</v>
      </c>
      <c r="K2706" s="2">
        <v>20639</v>
      </c>
      <c r="L2706" s="2">
        <v>92475</v>
      </c>
      <c r="M2706" s="2">
        <v>217526</v>
      </c>
      <c r="N2706" s="2">
        <v>48585</v>
      </c>
      <c r="O2706" s="2">
        <v>11388</v>
      </c>
      <c r="P2706" s="2">
        <v>53503</v>
      </c>
      <c r="Q2706" s="2">
        <v>26937</v>
      </c>
      <c r="R2706" s="2">
        <v>32931</v>
      </c>
      <c r="S2706" s="2">
        <v>27007</v>
      </c>
      <c r="T2706" s="1">
        <f t="shared" si="42"/>
        <v>1048762</v>
      </c>
    </row>
    <row r="2707" spans="1:20" x14ac:dyDescent="0.2">
      <c r="A2707" s="20">
        <v>2706</v>
      </c>
      <c r="B2707" s="20">
        <v>2019</v>
      </c>
      <c r="C2707" s="3" t="s">
        <v>53</v>
      </c>
      <c r="D2707" s="2">
        <v>143812</v>
      </c>
      <c r="E2707" s="2">
        <v>173777</v>
      </c>
      <c r="F2707" s="2">
        <v>58767</v>
      </c>
      <c r="G2707" s="2">
        <v>32695</v>
      </c>
      <c r="H2707" s="2">
        <v>9086</v>
      </c>
      <c r="I2707" s="2">
        <v>28270</v>
      </c>
      <c r="J2707" s="2">
        <v>81405</v>
      </c>
      <c r="K2707" s="2">
        <v>20915</v>
      </c>
      <c r="L2707" s="2">
        <v>94145</v>
      </c>
      <c r="M2707" s="2">
        <v>222393</v>
      </c>
      <c r="N2707" s="2">
        <v>49901</v>
      </c>
      <c r="O2707" s="2">
        <v>11677</v>
      </c>
      <c r="P2707" s="2">
        <v>53954</v>
      </c>
      <c r="Q2707" s="2">
        <v>26634</v>
      </c>
      <c r="R2707" s="2">
        <v>34130</v>
      </c>
      <c r="S2707" s="2">
        <v>27607</v>
      </c>
      <c r="T2707" s="1">
        <f t="shared" si="42"/>
        <v>1069168</v>
      </c>
    </row>
    <row r="2708" spans="1:20" x14ac:dyDescent="0.2">
      <c r="A2708" s="20">
        <v>2707</v>
      </c>
      <c r="B2708" s="20">
        <v>2019</v>
      </c>
      <c r="C2708" s="3" t="s">
        <v>54</v>
      </c>
      <c r="D2708" s="2">
        <v>142800</v>
      </c>
      <c r="E2708" s="2">
        <v>172750</v>
      </c>
      <c r="F2708" s="2">
        <v>57315</v>
      </c>
      <c r="G2708" s="2">
        <v>32348</v>
      </c>
      <c r="H2708" s="2">
        <v>8646</v>
      </c>
      <c r="I2708" s="2">
        <v>28277</v>
      </c>
      <c r="J2708" s="2">
        <v>81081</v>
      </c>
      <c r="K2708" s="2">
        <v>20225</v>
      </c>
      <c r="L2708" s="2">
        <v>94359</v>
      </c>
      <c r="M2708" s="2">
        <v>220384</v>
      </c>
      <c r="N2708" s="2">
        <v>50142</v>
      </c>
      <c r="O2708" s="2">
        <v>11517</v>
      </c>
      <c r="P2708" s="2">
        <v>52403</v>
      </c>
      <c r="Q2708" s="2">
        <v>26363</v>
      </c>
      <c r="R2708" s="2">
        <v>34086</v>
      </c>
      <c r="S2708" s="2">
        <v>26783</v>
      </c>
      <c r="T2708" s="1">
        <f t="shared" si="42"/>
        <v>1059479</v>
      </c>
    </row>
    <row r="2709" spans="1:20" x14ac:dyDescent="0.2">
      <c r="A2709" s="20">
        <v>2708</v>
      </c>
      <c r="B2709" s="20">
        <v>2019</v>
      </c>
      <c r="C2709" s="3" t="s">
        <v>55</v>
      </c>
      <c r="D2709" s="2">
        <v>143651</v>
      </c>
      <c r="E2709" s="2">
        <v>171513</v>
      </c>
      <c r="F2709" s="2">
        <v>55863</v>
      </c>
      <c r="G2709" s="2">
        <v>33491</v>
      </c>
      <c r="H2709" s="2">
        <v>8498</v>
      </c>
      <c r="I2709" s="2">
        <v>28077</v>
      </c>
      <c r="J2709" s="2">
        <v>81676</v>
      </c>
      <c r="K2709" s="2">
        <v>20662</v>
      </c>
      <c r="L2709" s="2">
        <v>95075</v>
      </c>
      <c r="M2709" s="2">
        <v>221629</v>
      </c>
      <c r="N2709" s="2">
        <v>49123</v>
      </c>
      <c r="O2709" s="2">
        <v>11589</v>
      </c>
      <c r="P2709" s="2">
        <v>53594</v>
      </c>
      <c r="Q2709" s="2">
        <v>26983</v>
      </c>
      <c r="R2709" s="2">
        <v>34816</v>
      </c>
      <c r="S2709" s="2">
        <v>27475</v>
      </c>
      <c r="T2709" s="1">
        <f t="shared" si="42"/>
        <v>1063715</v>
      </c>
    </row>
    <row r="2710" spans="1:20" x14ac:dyDescent="0.2">
      <c r="A2710" s="20">
        <v>2709</v>
      </c>
      <c r="B2710" s="20">
        <v>2019</v>
      </c>
      <c r="C2710" s="3" t="s">
        <v>56</v>
      </c>
      <c r="D2710" s="2">
        <v>135094</v>
      </c>
      <c r="E2710" s="2">
        <v>164369</v>
      </c>
      <c r="F2710" s="2">
        <v>51679</v>
      </c>
      <c r="G2710" s="2">
        <v>32225</v>
      </c>
      <c r="H2710" s="2">
        <v>8090</v>
      </c>
      <c r="I2710" s="2">
        <v>26093</v>
      </c>
      <c r="J2710" s="2">
        <v>78433</v>
      </c>
      <c r="K2710" s="2">
        <v>20189</v>
      </c>
      <c r="L2710" s="2">
        <v>90970</v>
      </c>
      <c r="M2710" s="2">
        <v>209855</v>
      </c>
      <c r="N2710" s="2">
        <v>47334</v>
      </c>
      <c r="O2710" s="2">
        <v>10995</v>
      </c>
      <c r="P2710" s="2">
        <v>51338</v>
      </c>
      <c r="Q2710" s="2">
        <v>25743</v>
      </c>
      <c r="R2710" s="2">
        <v>33132</v>
      </c>
      <c r="S2710" s="2">
        <v>26279</v>
      </c>
      <c r="T2710" s="1">
        <f t="shared" si="42"/>
        <v>1011818</v>
      </c>
    </row>
    <row r="2711" spans="1:20" x14ac:dyDescent="0.2">
      <c r="A2711" s="20">
        <v>2710</v>
      </c>
      <c r="B2711" s="20">
        <v>2019</v>
      </c>
      <c r="C2711" s="3" t="s">
        <v>57</v>
      </c>
      <c r="D2711" s="2">
        <v>132060</v>
      </c>
      <c r="E2711" s="2">
        <v>161664</v>
      </c>
      <c r="F2711" s="2">
        <v>49404</v>
      </c>
      <c r="G2711" s="2">
        <v>32247</v>
      </c>
      <c r="H2711" s="2">
        <v>8008</v>
      </c>
      <c r="I2711" s="2">
        <v>25462</v>
      </c>
      <c r="J2711" s="2">
        <v>77552</v>
      </c>
      <c r="K2711" s="2">
        <v>19937</v>
      </c>
      <c r="L2711" s="2">
        <v>90641</v>
      </c>
      <c r="M2711" s="2">
        <v>207324</v>
      </c>
      <c r="N2711" s="2">
        <v>46715</v>
      </c>
      <c r="O2711" s="2">
        <v>10629</v>
      </c>
      <c r="P2711" s="2">
        <v>51384</v>
      </c>
      <c r="Q2711" s="2">
        <v>25632</v>
      </c>
      <c r="R2711" s="2">
        <v>33287</v>
      </c>
      <c r="S2711" s="2">
        <v>25482</v>
      </c>
      <c r="T2711" s="1">
        <f t="shared" si="42"/>
        <v>997428</v>
      </c>
    </row>
    <row r="2712" spans="1:20" x14ac:dyDescent="0.2">
      <c r="A2712" s="20">
        <v>2711</v>
      </c>
      <c r="B2712" s="20">
        <v>2019</v>
      </c>
      <c r="C2712" s="3" t="s">
        <v>58</v>
      </c>
      <c r="D2712" s="2">
        <v>131277</v>
      </c>
      <c r="E2712" s="2">
        <v>160767</v>
      </c>
      <c r="F2712" s="2">
        <v>47962</v>
      </c>
      <c r="G2712" s="2">
        <v>31093</v>
      </c>
      <c r="H2712" s="2">
        <v>7896</v>
      </c>
      <c r="I2712" s="2">
        <v>24914</v>
      </c>
      <c r="J2712" s="2">
        <v>76575</v>
      </c>
      <c r="K2712" s="2">
        <v>19365</v>
      </c>
      <c r="L2712" s="2">
        <v>89999</v>
      </c>
      <c r="M2712" s="2">
        <v>207803</v>
      </c>
      <c r="N2712" s="2">
        <v>46295</v>
      </c>
      <c r="O2712" s="2">
        <v>10773</v>
      </c>
      <c r="P2712" s="2">
        <v>50193</v>
      </c>
      <c r="Q2712" s="2">
        <v>24688</v>
      </c>
      <c r="R2712" s="2">
        <v>33040</v>
      </c>
      <c r="S2712" s="2">
        <v>24983</v>
      </c>
      <c r="T2712" s="1">
        <f t="shared" si="42"/>
        <v>987623</v>
      </c>
    </row>
    <row r="2713" spans="1:20" x14ac:dyDescent="0.2">
      <c r="A2713" s="20">
        <v>2712</v>
      </c>
      <c r="B2713" s="20">
        <v>2019</v>
      </c>
      <c r="C2713" s="3" t="s">
        <v>59</v>
      </c>
      <c r="D2713" s="2">
        <v>131733</v>
      </c>
      <c r="E2713" s="2">
        <v>159339</v>
      </c>
      <c r="F2713" s="2">
        <v>45750</v>
      </c>
      <c r="G2713" s="2">
        <v>28394</v>
      </c>
      <c r="H2713" s="2">
        <v>7940</v>
      </c>
      <c r="I2713" s="2">
        <v>24676</v>
      </c>
      <c r="J2713" s="2">
        <v>76671</v>
      </c>
      <c r="K2713" s="2">
        <v>16975</v>
      </c>
      <c r="L2713" s="2">
        <v>90438</v>
      </c>
      <c r="M2713" s="2">
        <v>208381</v>
      </c>
      <c r="N2713" s="2">
        <v>45747</v>
      </c>
      <c r="O2713" s="2">
        <v>10309</v>
      </c>
      <c r="P2713" s="2">
        <v>44668</v>
      </c>
      <c r="Q2713" s="2">
        <v>22041</v>
      </c>
      <c r="R2713" s="2">
        <v>33381</v>
      </c>
      <c r="S2713" s="2">
        <v>22442</v>
      </c>
      <c r="T2713" s="1">
        <f t="shared" si="42"/>
        <v>968885</v>
      </c>
    </row>
    <row r="2714" spans="1:20" x14ac:dyDescent="0.2">
      <c r="A2714" s="20">
        <v>2713</v>
      </c>
      <c r="B2714" s="20">
        <v>2019</v>
      </c>
      <c r="C2714" s="3" t="s">
        <v>60</v>
      </c>
      <c r="D2714" s="2">
        <v>129347</v>
      </c>
      <c r="E2714" s="2">
        <v>156353</v>
      </c>
      <c r="F2714" s="2">
        <v>43608</v>
      </c>
      <c r="G2714" s="2">
        <v>27055</v>
      </c>
      <c r="H2714" s="2">
        <v>7871</v>
      </c>
      <c r="I2714" s="2">
        <v>23409</v>
      </c>
      <c r="J2714" s="2">
        <v>74722</v>
      </c>
      <c r="K2714" s="2">
        <v>16072</v>
      </c>
      <c r="L2714" s="2">
        <v>88302</v>
      </c>
      <c r="M2714" s="2">
        <v>203431</v>
      </c>
      <c r="N2714" s="2">
        <v>45050</v>
      </c>
      <c r="O2714" s="2">
        <v>10118</v>
      </c>
      <c r="P2714" s="2">
        <v>42618</v>
      </c>
      <c r="Q2714" s="2">
        <v>21072</v>
      </c>
      <c r="R2714" s="2">
        <v>32645</v>
      </c>
      <c r="S2714" s="2">
        <v>21599</v>
      </c>
      <c r="T2714" s="1">
        <f t="shared" si="42"/>
        <v>943272</v>
      </c>
    </row>
    <row r="2715" spans="1:20" x14ac:dyDescent="0.2">
      <c r="A2715" s="20">
        <v>2714</v>
      </c>
      <c r="B2715" s="20">
        <v>2019</v>
      </c>
      <c r="C2715" s="3" t="s">
        <v>61</v>
      </c>
      <c r="D2715" s="2">
        <v>132301</v>
      </c>
      <c r="E2715" s="2">
        <v>158673</v>
      </c>
      <c r="F2715" s="2">
        <v>42519</v>
      </c>
      <c r="G2715" s="2">
        <v>26407</v>
      </c>
      <c r="H2715" s="2">
        <v>7699</v>
      </c>
      <c r="I2715" s="2">
        <v>23428</v>
      </c>
      <c r="J2715" s="2">
        <v>75982</v>
      </c>
      <c r="K2715" s="2">
        <v>15768</v>
      </c>
      <c r="L2715" s="2">
        <v>91105</v>
      </c>
      <c r="M2715" s="2">
        <v>206117</v>
      </c>
      <c r="N2715" s="2">
        <v>45419</v>
      </c>
      <c r="O2715" s="2">
        <v>10330</v>
      </c>
      <c r="P2715" s="2">
        <v>42123</v>
      </c>
      <c r="Q2715" s="2">
        <v>21695</v>
      </c>
      <c r="R2715" s="2">
        <v>32610</v>
      </c>
      <c r="S2715" s="2">
        <v>22286</v>
      </c>
      <c r="T2715" s="1">
        <f t="shared" si="42"/>
        <v>954462</v>
      </c>
    </row>
    <row r="2716" spans="1:20" x14ac:dyDescent="0.2">
      <c r="A2716" s="20">
        <v>2715</v>
      </c>
      <c r="B2716" s="20">
        <v>2019</v>
      </c>
      <c r="C2716" s="3" t="s">
        <v>62</v>
      </c>
      <c r="D2716" s="2">
        <v>131494</v>
      </c>
      <c r="E2716" s="2">
        <v>157982</v>
      </c>
      <c r="F2716" s="2">
        <v>41179</v>
      </c>
      <c r="G2716" s="2">
        <v>26979</v>
      </c>
      <c r="H2716" s="2">
        <v>7782</v>
      </c>
      <c r="I2716" s="2">
        <v>22834</v>
      </c>
      <c r="J2716" s="2">
        <v>76197</v>
      </c>
      <c r="K2716" s="2">
        <v>16241</v>
      </c>
      <c r="L2716" s="2">
        <v>92897</v>
      </c>
      <c r="M2716" s="2">
        <v>208552</v>
      </c>
      <c r="N2716" s="2">
        <v>46390</v>
      </c>
      <c r="O2716" s="2">
        <v>10385</v>
      </c>
      <c r="P2716" s="2">
        <v>42470</v>
      </c>
      <c r="Q2716" s="2">
        <v>22592</v>
      </c>
      <c r="R2716" s="2">
        <v>33749</v>
      </c>
      <c r="S2716" s="2">
        <v>23106</v>
      </c>
      <c r="T2716" s="1">
        <f t="shared" si="42"/>
        <v>960829</v>
      </c>
    </row>
    <row r="2717" spans="1:20" x14ac:dyDescent="0.2">
      <c r="A2717" s="20">
        <v>2716</v>
      </c>
      <c r="B2717" s="20">
        <v>2019</v>
      </c>
      <c r="C2717" s="3" t="s">
        <v>63</v>
      </c>
      <c r="D2717" s="2">
        <v>141772</v>
      </c>
      <c r="E2717" s="2">
        <v>170034</v>
      </c>
      <c r="F2717" s="2">
        <v>42689</v>
      </c>
      <c r="G2717" s="2">
        <v>29896</v>
      </c>
      <c r="H2717" s="2">
        <v>8224</v>
      </c>
      <c r="I2717" s="2">
        <v>23740</v>
      </c>
      <c r="J2717" s="2">
        <v>81291</v>
      </c>
      <c r="K2717" s="2">
        <v>17719</v>
      </c>
      <c r="L2717" s="2">
        <v>101419</v>
      </c>
      <c r="M2717" s="2">
        <v>225045</v>
      </c>
      <c r="N2717" s="2">
        <v>50494</v>
      </c>
      <c r="O2717" s="2">
        <v>11437</v>
      </c>
      <c r="P2717" s="2">
        <v>46506</v>
      </c>
      <c r="Q2717" s="2">
        <v>25950</v>
      </c>
      <c r="R2717" s="2">
        <v>36665</v>
      </c>
      <c r="S2717" s="2">
        <v>25916</v>
      </c>
      <c r="T2717" s="1">
        <f t="shared" si="42"/>
        <v>1038797</v>
      </c>
    </row>
    <row r="2718" spans="1:20" x14ac:dyDescent="0.2">
      <c r="A2718" s="20">
        <v>2717</v>
      </c>
      <c r="B2718" s="20">
        <v>2019</v>
      </c>
      <c r="C2718" s="3" t="s">
        <v>64</v>
      </c>
      <c r="D2718" s="2">
        <v>152155</v>
      </c>
      <c r="E2718" s="2">
        <v>183415</v>
      </c>
      <c r="F2718" s="2">
        <v>46872</v>
      </c>
      <c r="G2718" s="2">
        <v>34974</v>
      </c>
      <c r="H2718" s="2">
        <v>8783</v>
      </c>
      <c r="I2718" s="2">
        <v>25072</v>
      </c>
      <c r="J2718" s="2">
        <v>87631</v>
      </c>
      <c r="K2718" s="2">
        <v>20435</v>
      </c>
      <c r="L2718" s="2">
        <v>111402</v>
      </c>
      <c r="M2718" s="2">
        <v>245946</v>
      </c>
      <c r="N2718" s="2">
        <v>55135</v>
      </c>
      <c r="O2718" s="2">
        <v>12673</v>
      </c>
      <c r="P2718" s="2">
        <v>54184</v>
      </c>
      <c r="Q2718" s="2">
        <v>30685</v>
      </c>
      <c r="R2718" s="2">
        <v>41097</v>
      </c>
      <c r="S2718" s="2">
        <v>29131</v>
      </c>
      <c r="T2718" s="1">
        <f t="shared" si="42"/>
        <v>1139590</v>
      </c>
    </row>
    <row r="2719" spans="1:20" x14ac:dyDescent="0.2">
      <c r="A2719" s="20">
        <v>2718</v>
      </c>
      <c r="B2719" s="20">
        <v>2019</v>
      </c>
      <c r="C2719" s="3" t="s">
        <v>65</v>
      </c>
      <c r="D2719" s="2">
        <v>157959</v>
      </c>
      <c r="E2719" s="2">
        <v>190138</v>
      </c>
      <c r="F2719" s="2">
        <v>47361</v>
      </c>
      <c r="G2719" s="2">
        <v>35580</v>
      </c>
      <c r="H2719" s="2">
        <v>9107</v>
      </c>
      <c r="I2719" s="2">
        <v>25669</v>
      </c>
      <c r="J2719" s="2">
        <v>91444</v>
      </c>
      <c r="K2719" s="2">
        <v>20908</v>
      </c>
      <c r="L2719" s="2">
        <v>116564</v>
      </c>
      <c r="M2719" s="2">
        <v>256422</v>
      </c>
      <c r="N2719" s="2">
        <v>57734</v>
      </c>
      <c r="O2719" s="2">
        <v>13086</v>
      </c>
      <c r="P2719" s="2">
        <v>54119</v>
      </c>
      <c r="Q2719" s="2">
        <v>30985</v>
      </c>
      <c r="R2719" s="2">
        <v>42867</v>
      </c>
      <c r="S2719" s="2">
        <v>29737</v>
      </c>
      <c r="T2719" s="1">
        <f t="shared" si="42"/>
        <v>1179680</v>
      </c>
    </row>
    <row r="2720" spans="1:20" x14ac:dyDescent="0.2">
      <c r="A2720" s="20">
        <v>2719</v>
      </c>
      <c r="B2720" s="20">
        <v>2019</v>
      </c>
      <c r="C2720" s="3" t="s">
        <v>66</v>
      </c>
      <c r="D2720" s="2">
        <v>168962</v>
      </c>
      <c r="E2720" s="2">
        <v>204876</v>
      </c>
      <c r="F2720" s="2">
        <v>49390</v>
      </c>
      <c r="G2720" s="2">
        <v>36965</v>
      </c>
      <c r="H2720" s="2">
        <v>9740</v>
      </c>
      <c r="I2720" s="2">
        <v>26629</v>
      </c>
      <c r="J2720" s="2">
        <v>97678</v>
      </c>
      <c r="K2720" s="2">
        <v>21701</v>
      </c>
      <c r="L2720" s="2">
        <v>126324</v>
      </c>
      <c r="M2720" s="2">
        <v>280518</v>
      </c>
      <c r="N2720" s="2">
        <v>62542</v>
      </c>
      <c r="O2720" s="2">
        <v>14594</v>
      </c>
      <c r="P2720" s="2">
        <v>54457</v>
      </c>
      <c r="Q2720" s="2">
        <v>32006</v>
      </c>
      <c r="R2720" s="2">
        <v>47543</v>
      </c>
      <c r="S2720" s="2">
        <v>30020</v>
      </c>
      <c r="T2720" s="1">
        <f t="shared" si="42"/>
        <v>1263945</v>
      </c>
    </row>
    <row r="2721" spans="1:20" x14ac:dyDescent="0.2">
      <c r="A2721" s="20">
        <v>2720</v>
      </c>
      <c r="B2721" s="20">
        <v>2019</v>
      </c>
      <c r="C2721" s="3" t="s">
        <v>67</v>
      </c>
      <c r="D2721" s="2">
        <v>176161</v>
      </c>
      <c r="E2721" s="2">
        <v>213169</v>
      </c>
      <c r="F2721" s="2">
        <v>51658</v>
      </c>
      <c r="G2721" s="2">
        <v>39086</v>
      </c>
      <c r="H2721" s="2">
        <v>10302</v>
      </c>
      <c r="I2721" s="2">
        <v>28521</v>
      </c>
      <c r="J2721" s="2">
        <v>102234</v>
      </c>
      <c r="K2721" s="2">
        <v>23200</v>
      </c>
      <c r="L2721" s="2">
        <v>132447</v>
      </c>
      <c r="M2721" s="2">
        <v>293277</v>
      </c>
      <c r="N2721" s="2">
        <v>66098</v>
      </c>
      <c r="O2721" s="2">
        <v>15633</v>
      </c>
      <c r="P2721" s="2">
        <v>55371</v>
      </c>
      <c r="Q2721" s="2">
        <v>32830</v>
      </c>
      <c r="R2721" s="2">
        <v>50424</v>
      </c>
      <c r="S2721" s="2">
        <v>30549</v>
      </c>
      <c r="T2721" s="1">
        <f t="shared" si="42"/>
        <v>1320960</v>
      </c>
    </row>
    <row r="2722" spans="1:20" x14ac:dyDescent="0.2">
      <c r="A2722" s="20">
        <v>2721</v>
      </c>
      <c r="B2722" s="20">
        <v>2019</v>
      </c>
      <c r="C2722" s="3" t="s">
        <v>68</v>
      </c>
      <c r="D2722" s="2">
        <v>179588</v>
      </c>
      <c r="E2722" s="2">
        <v>217884</v>
      </c>
      <c r="F2722" s="2">
        <v>51920</v>
      </c>
      <c r="G2722" s="2">
        <v>41256</v>
      </c>
      <c r="H2722" s="2">
        <v>10348</v>
      </c>
      <c r="I2722" s="2">
        <v>28645</v>
      </c>
      <c r="J2722" s="2">
        <v>103653</v>
      </c>
      <c r="K2722" s="2">
        <v>24197</v>
      </c>
      <c r="L2722" s="2">
        <v>136489</v>
      </c>
      <c r="M2722" s="2">
        <v>299498</v>
      </c>
      <c r="N2722" s="2">
        <v>67759</v>
      </c>
      <c r="O2722" s="2">
        <v>16176</v>
      </c>
      <c r="P2722" s="2">
        <v>57214</v>
      </c>
      <c r="Q2722" s="2">
        <v>34279</v>
      </c>
      <c r="R2722" s="2">
        <v>52252</v>
      </c>
      <c r="S2722" s="2">
        <v>31612</v>
      </c>
      <c r="T2722" s="1">
        <f t="shared" si="42"/>
        <v>1352770</v>
      </c>
    </row>
    <row r="2723" spans="1:20" x14ac:dyDescent="0.2">
      <c r="A2723" s="20">
        <v>2722</v>
      </c>
      <c r="B2723" s="20">
        <v>2019</v>
      </c>
      <c r="C2723" s="3" t="s">
        <v>69</v>
      </c>
      <c r="D2723" s="2">
        <v>183113</v>
      </c>
      <c r="E2723" s="2">
        <v>218937</v>
      </c>
      <c r="F2723" s="2">
        <v>53926</v>
      </c>
      <c r="G2723" s="2">
        <v>44229</v>
      </c>
      <c r="H2723" s="2">
        <v>10665</v>
      </c>
      <c r="I2723" s="2">
        <v>28851</v>
      </c>
      <c r="J2723" s="2">
        <v>105478</v>
      </c>
      <c r="K2723" s="2">
        <v>26143</v>
      </c>
      <c r="L2723" s="2">
        <v>138623</v>
      </c>
      <c r="M2723" s="2">
        <v>306071</v>
      </c>
      <c r="N2723" s="2">
        <v>70330</v>
      </c>
      <c r="O2723" s="2">
        <v>16836</v>
      </c>
      <c r="P2723" s="2">
        <v>60493</v>
      </c>
      <c r="Q2723" s="2">
        <v>35660</v>
      </c>
      <c r="R2723" s="2">
        <v>52463</v>
      </c>
      <c r="S2723" s="2">
        <v>33790</v>
      </c>
      <c r="T2723" s="1">
        <f t="shared" si="42"/>
        <v>1385608</v>
      </c>
    </row>
    <row r="2724" spans="1:20" x14ac:dyDescent="0.2">
      <c r="A2724" s="20">
        <v>2723</v>
      </c>
      <c r="B2724" s="20">
        <v>2019</v>
      </c>
      <c r="C2724" s="3" t="s">
        <v>70</v>
      </c>
      <c r="D2724" s="2">
        <v>181855</v>
      </c>
      <c r="E2724" s="2">
        <v>216814</v>
      </c>
      <c r="F2724" s="2">
        <v>55392</v>
      </c>
      <c r="G2724" s="2">
        <v>46057</v>
      </c>
      <c r="H2724" s="2">
        <v>10688</v>
      </c>
      <c r="I2724" s="2">
        <v>27767</v>
      </c>
      <c r="J2724" s="2">
        <v>105423</v>
      </c>
      <c r="K2724" s="2">
        <v>27705</v>
      </c>
      <c r="L2724" s="2">
        <v>137046</v>
      </c>
      <c r="M2724" s="2">
        <v>304004</v>
      </c>
      <c r="N2724" s="2">
        <v>70352</v>
      </c>
      <c r="O2724" s="2">
        <v>17174</v>
      </c>
      <c r="P2724" s="2">
        <v>62869</v>
      </c>
      <c r="Q2724" s="2">
        <v>37356</v>
      </c>
      <c r="R2724" s="2">
        <v>51589</v>
      </c>
      <c r="S2724" s="2">
        <v>34861</v>
      </c>
      <c r="T2724" s="1">
        <f t="shared" si="42"/>
        <v>1386952</v>
      </c>
    </row>
    <row r="2725" spans="1:20" x14ac:dyDescent="0.2">
      <c r="A2725" s="20">
        <v>2724</v>
      </c>
      <c r="B2725" s="20">
        <v>2019</v>
      </c>
      <c r="C2725" s="3" t="s">
        <v>71</v>
      </c>
      <c r="D2725" s="2">
        <v>184138</v>
      </c>
      <c r="E2725" s="2">
        <v>219750</v>
      </c>
      <c r="F2725" s="2">
        <v>56109</v>
      </c>
      <c r="G2725" s="2">
        <v>47839</v>
      </c>
      <c r="H2725" s="2">
        <v>10561</v>
      </c>
      <c r="I2725" s="2">
        <v>28116</v>
      </c>
      <c r="J2725" s="2">
        <v>105842</v>
      </c>
      <c r="K2725" s="2">
        <v>29087</v>
      </c>
      <c r="L2725" s="2">
        <v>137831</v>
      </c>
      <c r="M2725" s="2">
        <v>307234</v>
      </c>
      <c r="N2725" s="2">
        <v>71748</v>
      </c>
      <c r="O2725" s="2">
        <v>17612</v>
      </c>
      <c r="P2725" s="2">
        <v>65391</v>
      </c>
      <c r="Q2725" s="2">
        <v>38840</v>
      </c>
      <c r="R2725" s="2">
        <v>52016</v>
      </c>
      <c r="S2725" s="2">
        <v>36718</v>
      </c>
      <c r="T2725" s="1">
        <f t="shared" si="42"/>
        <v>1408832</v>
      </c>
    </row>
    <row r="2726" spans="1:20" x14ac:dyDescent="0.2">
      <c r="A2726" s="20">
        <v>2725</v>
      </c>
      <c r="B2726" s="20">
        <v>2019</v>
      </c>
      <c r="C2726" s="3" t="s">
        <v>72</v>
      </c>
      <c r="D2726" s="2">
        <v>181261</v>
      </c>
      <c r="E2726" s="2">
        <v>216107</v>
      </c>
      <c r="F2726" s="2">
        <v>55763</v>
      </c>
      <c r="G2726" s="2">
        <v>49232</v>
      </c>
      <c r="H2726" s="2">
        <v>10304</v>
      </c>
      <c r="I2726" s="2">
        <v>26807</v>
      </c>
      <c r="J2726" s="2">
        <v>103650</v>
      </c>
      <c r="K2726" s="2">
        <v>30276</v>
      </c>
      <c r="L2726" s="2">
        <v>135381</v>
      </c>
      <c r="M2726" s="2">
        <v>300711</v>
      </c>
      <c r="N2726" s="2">
        <v>71587</v>
      </c>
      <c r="O2726" s="2">
        <v>17658</v>
      </c>
      <c r="P2726" s="2">
        <v>66116</v>
      </c>
      <c r="Q2726" s="2">
        <v>40140</v>
      </c>
      <c r="R2726" s="2">
        <v>50406</v>
      </c>
      <c r="S2726" s="2">
        <v>37543</v>
      </c>
      <c r="T2726" s="1">
        <f t="shared" ref="T2726:T2788" si="43">SUM(D2726:S2726)</f>
        <v>1392942</v>
      </c>
    </row>
    <row r="2727" spans="1:20" x14ac:dyDescent="0.2">
      <c r="A2727" s="20">
        <v>2726</v>
      </c>
      <c r="B2727" s="20">
        <v>2019</v>
      </c>
      <c r="C2727" s="3" t="s">
        <v>73</v>
      </c>
      <c r="D2727" s="2">
        <v>174879</v>
      </c>
      <c r="E2727" s="2">
        <v>208728</v>
      </c>
      <c r="F2727" s="2">
        <v>52893</v>
      </c>
      <c r="G2727" s="2">
        <v>48701</v>
      </c>
      <c r="H2727" s="2">
        <v>10095</v>
      </c>
      <c r="I2727" s="2">
        <v>24886</v>
      </c>
      <c r="J2727" s="2">
        <v>99275</v>
      </c>
      <c r="K2727" s="2">
        <v>30160</v>
      </c>
      <c r="L2727" s="2">
        <v>130481</v>
      </c>
      <c r="M2727" s="2">
        <v>287741</v>
      </c>
      <c r="N2727" s="2">
        <v>69583</v>
      </c>
      <c r="O2727" s="2">
        <v>17483</v>
      </c>
      <c r="P2727" s="2">
        <v>64899</v>
      </c>
      <c r="Q2727" s="2">
        <v>39604</v>
      </c>
      <c r="R2727" s="2">
        <v>47851</v>
      </c>
      <c r="S2727" s="2">
        <v>37129</v>
      </c>
      <c r="T2727" s="1">
        <f t="shared" si="43"/>
        <v>1344388</v>
      </c>
    </row>
    <row r="2728" spans="1:20" x14ac:dyDescent="0.2">
      <c r="A2728" s="20">
        <v>2727</v>
      </c>
      <c r="B2728" s="20">
        <v>2019</v>
      </c>
      <c r="C2728" s="3" t="s">
        <v>74</v>
      </c>
      <c r="D2728" s="2">
        <v>171154</v>
      </c>
      <c r="E2728" s="2">
        <v>204868</v>
      </c>
      <c r="F2728" s="2">
        <v>49976</v>
      </c>
      <c r="G2728" s="2">
        <v>48009</v>
      </c>
      <c r="H2728" s="2">
        <v>9521</v>
      </c>
      <c r="I2728" s="2">
        <v>23740</v>
      </c>
      <c r="J2728" s="2">
        <v>96290</v>
      </c>
      <c r="K2728" s="2">
        <v>30471</v>
      </c>
      <c r="L2728" s="2">
        <v>128862</v>
      </c>
      <c r="M2728" s="2">
        <v>281280</v>
      </c>
      <c r="N2728" s="2">
        <v>69063</v>
      </c>
      <c r="O2728" s="2">
        <v>17666</v>
      </c>
      <c r="P2728" s="2">
        <v>64764</v>
      </c>
      <c r="Q2728" s="2">
        <v>39445</v>
      </c>
      <c r="R2728" s="2">
        <v>46572</v>
      </c>
      <c r="S2728" s="2">
        <v>38171</v>
      </c>
      <c r="T2728" s="1">
        <f t="shared" si="43"/>
        <v>1319852</v>
      </c>
    </row>
    <row r="2729" spans="1:20" x14ac:dyDescent="0.2">
      <c r="A2729" s="20">
        <v>2728</v>
      </c>
      <c r="B2729" s="20">
        <v>2019</v>
      </c>
      <c r="C2729" s="3" t="s">
        <v>75</v>
      </c>
      <c r="D2729" s="2">
        <v>165549</v>
      </c>
      <c r="E2729" s="2">
        <v>195867</v>
      </c>
      <c r="F2729" s="2">
        <v>47783</v>
      </c>
      <c r="G2729" s="2">
        <v>45873</v>
      </c>
      <c r="H2729" s="2">
        <v>9290</v>
      </c>
      <c r="I2729" s="2">
        <v>22982</v>
      </c>
      <c r="J2729" s="2">
        <v>92810</v>
      </c>
      <c r="K2729" s="2">
        <v>29686</v>
      </c>
      <c r="L2729" s="2">
        <v>122768</v>
      </c>
      <c r="M2729" s="2">
        <v>274286</v>
      </c>
      <c r="N2729" s="2">
        <v>66594</v>
      </c>
      <c r="O2729" s="2">
        <v>16985</v>
      </c>
      <c r="P2729" s="2">
        <v>62060</v>
      </c>
      <c r="Q2729" s="2">
        <v>38213</v>
      </c>
      <c r="R2729" s="2">
        <v>44285</v>
      </c>
      <c r="S2729" s="2">
        <v>36260</v>
      </c>
      <c r="T2729" s="1">
        <f t="shared" si="43"/>
        <v>1271291</v>
      </c>
    </row>
    <row r="2730" spans="1:20" x14ac:dyDescent="0.2">
      <c r="A2730" s="20">
        <v>2729</v>
      </c>
      <c r="B2730" s="20">
        <v>2019</v>
      </c>
      <c r="C2730" s="3" t="s">
        <v>76</v>
      </c>
      <c r="D2730" s="2">
        <v>158172</v>
      </c>
      <c r="E2730" s="2">
        <v>188708</v>
      </c>
      <c r="F2730" s="2">
        <v>45594</v>
      </c>
      <c r="G2730" s="2">
        <v>44734</v>
      </c>
      <c r="H2730" s="2">
        <v>9042</v>
      </c>
      <c r="I2730" s="2">
        <v>21703</v>
      </c>
      <c r="J2730" s="2">
        <v>89427</v>
      </c>
      <c r="K2730" s="2">
        <v>28854</v>
      </c>
      <c r="L2730" s="2">
        <v>118832</v>
      </c>
      <c r="M2730" s="2">
        <v>265957</v>
      </c>
      <c r="N2730" s="2">
        <v>64088</v>
      </c>
      <c r="O2730" s="2">
        <v>17135</v>
      </c>
      <c r="P2730" s="2">
        <v>61432</v>
      </c>
      <c r="Q2730" s="2">
        <v>37294</v>
      </c>
      <c r="R2730" s="2">
        <v>42909</v>
      </c>
      <c r="S2730" s="2">
        <v>36228</v>
      </c>
      <c r="T2730" s="1">
        <f t="shared" si="43"/>
        <v>1230109</v>
      </c>
    </row>
    <row r="2731" spans="1:20" x14ac:dyDescent="0.2">
      <c r="A2731" s="20">
        <v>2730</v>
      </c>
      <c r="B2731" s="20">
        <v>2019</v>
      </c>
      <c r="C2731" s="3" t="s">
        <v>77</v>
      </c>
      <c r="D2731" s="2">
        <v>149751</v>
      </c>
      <c r="E2731" s="2">
        <v>178601</v>
      </c>
      <c r="F2731" s="2">
        <v>41642</v>
      </c>
      <c r="G2731" s="2">
        <v>40945</v>
      </c>
      <c r="H2731" s="2">
        <v>8661</v>
      </c>
      <c r="I2731" s="2">
        <v>20634</v>
      </c>
      <c r="J2731" s="2">
        <v>84544</v>
      </c>
      <c r="K2731" s="2">
        <v>27217</v>
      </c>
      <c r="L2731" s="2">
        <v>111509</v>
      </c>
      <c r="M2731" s="2">
        <v>251308</v>
      </c>
      <c r="N2731" s="2">
        <v>60591</v>
      </c>
      <c r="O2731" s="2">
        <v>16414</v>
      </c>
      <c r="P2731" s="2">
        <v>56653</v>
      </c>
      <c r="Q2731" s="2">
        <v>34876</v>
      </c>
      <c r="R2731" s="2">
        <v>40194</v>
      </c>
      <c r="S2731" s="2">
        <v>33585</v>
      </c>
      <c r="T2731" s="1">
        <f t="shared" si="43"/>
        <v>1157125</v>
      </c>
    </row>
    <row r="2732" spans="1:20" x14ac:dyDescent="0.2">
      <c r="A2732" s="20">
        <v>2731</v>
      </c>
      <c r="B2732" s="20">
        <v>2019</v>
      </c>
      <c r="C2732" s="3" t="s">
        <v>78</v>
      </c>
      <c r="D2732" s="2">
        <v>144569</v>
      </c>
      <c r="E2732" s="2">
        <v>172310</v>
      </c>
      <c r="F2732" s="2">
        <v>39813</v>
      </c>
      <c r="G2732" s="2">
        <v>39742</v>
      </c>
      <c r="H2732" s="2">
        <v>8590</v>
      </c>
      <c r="I2732" s="2">
        <v>19551</v>
      </c>
      <c r="J2732" s="2">
        <v>82050</v>
      </c>
      <c r="K2732" s="2">
        <v>26357</v>
      </c>
      <c r="L2732" s="2">
        <v>109102</v>
      </c>
      <c r="M2732" s="2">
        <v>244343</v>
      </c>
      <c r="N2732" s="2">
        <v>59616</v>
      </c>
      <c r="O2732" s="2">
        <v>15767</v>
      </c>
      <c r="P2732" s="2">
        <v>56272</v>
      </c>
      <c r="Q2732" s="2">
        <v>34314</v>
      </c>
      <c r="R2732" s="2">
        <v>39029</v>
      </c>
      <c r="S2732" s="2">
        <v>33333</v>
      </c>
      <c r="T2732" s="1">
        <f t="shared" si="43"/>
        <v>1124758</v>
      </c>
    </row>
    <row r="2733" spans="1:20" x14ac:dyDescent="0.2">
      <c r="A2733" s="20">
        <v>2732</v>
      </c>
      <c r="B2733" s="20">
        <v>2019</v>
      </c>
      <c r="C2733" s="3" t="s">
        <v>79</v>
      </c>
      <c r="D2733" s="2">
        <v>140217</v>
      </c>
      <c r="E2733" s="2">
        <v>164922</v>
      </c>
      <c r="F2733" s="2">
        <v>38888</v>
      </c>
      <c r="G2733" s="2">
        <v>39333</v>
      </c>
      <c r="H2733" s="2">
        <v>8099</v>
      </c>
      <c r="I2733" s="2">
        <v>18549</v>
      </c>
      <c r="J2733" s="2">
        <v>78663</v>
      </c>
      <c r="K2733" s="2">
        <v>26376</v>
      </c>
      <c r="L2733" s="2">
        <v>104208</v>
      </c>
      <c r="M2733" s="2">
        <v>234328</v>
      </c>
      <c r="N2733" s="2">
        <v>57108</v>
      </c>
      <c r="O2733" s="2">
        <v>15042</v>
      </c>
      <c r="P2733" s="2">
        <v>56972</v>
      </c>
      <c r="Q2733" s="2">
        <v>34682</v>
      </c>
      <c r="R2733" s="2">
        <v>36719</v>
      </c>
      <c r="S2733" s="2">
        <v>33851</v>
      </c>
      <c r="T2733" s="1">
        <f t="shared" si="43"/>
        <v>1087957</v>
      </c>
    </row>
    <row r="2734" spans="1:20" x14ac:dyDescent="0.2">
      <c r="A2734" s="20">
        <v>2733</v>
      </c>
      <c r="B2734" s="20">
        <v>2019</v>
      </c>
      <c r="C2734" s="3" t="s">
        <v>80</v>
      </c>
      <c r="D2734" s="2">
        <v>131995</v>
      </c>
      <c r="E2734" s="2">
        <v>154838</v>
      </c>
      <c r="F2734" s="2">
        <v>38230</v>
      </c>
      <c r="G2734" s="2">
        <v>39290</v>
      </c>
      <c r="H2734" s="2">
        <v>7849</v>
      </c>
      <c r="I2734" s="2">
        <v>17407</v>
      </c>
      <c r="J2734" s="2">
        <v>74892</v>
      </c>
      <c r="K2734" s="2">
        <v>26696</v>
      </c>
      <c r="L2734" s="2">
        <v>100121</v>
      </c>
      <c r="M2734" s="2">
        <v>223472</v>
      </c>
      <c r="N2734" s="2">
        <v>54863</v>
      </c>
      <c r="O2734" s="2">
        <v>14248</v>
      </c>
      <c r="P2734" s="2">
        <v>58865</v>
      </c>
      <c r="Q2734" s="2">
        <v>35417</v>
      </c>
      <c r="R2734" s="2">
        <v>35715</v>
      </c>
      <c r="S2734" s="2">
        <v>33924</v>
      </c>
      <c r="T2734" s="1">
        <f t="shared" si="43"/>
        <v>1047822</v>
      </c>
    </row>
    <row r="2735" spans="1:20" x14ac:dyDescent="0.2">
      <c r="A2735" s="20">
        <v>2734</v>
      </c>
      <c r="B2735" s="20">
        <v>2019</v>
      </c>
      <c r="C2735" s="3" t="s">
        <v>81</v>
      </c>
      <c r="D2735" s="2">
        <v>126817</v>
      </c>
      <c r="E2735" s="2">
        <v>150270</v>
      </c>
      <c r="F2735" s="2">
        <v>37491</v>
      </c>
      <c r="G2735" s="2">
        <v>38500</v>
      </c>
      <c r="H2735" s="2">
        <v>7571</v>
      </c>
      <c r="I2735" s="2">
        <v>16819</v>
      </c>
      <c r="J2735" s="2">
        <v>72870</v>
      </c>
      <c r="K2735" s="2">
        <v>26475</v>
      </c>
      <c r="L2735" s="2">
        <v>97601</v>
      </c>
      <c r="M2735" s="2">
        <v>217651</v>
      </c>
      <c r="N2735" s="2">
        <v>53495</v>
      </c>
      <c r="O2735" s="2">
        <v>14331</v>
      </c>
      <c r="P2735" s="2">
        <v>58121</v>
      </c>
      <c r="Q2735" s="2">
        <v>34434</v>
      </c>
      <c r="R2735" s="2">
        <v>35351</v>
      </c>
      <c r="S2735" s="2">
        <v>33249</v>
      </c>
      <c r="T2735" s="1">
        <f t="shared" si="43"/>
        <v>1021046</v>
      </c>
    </row>
    <row r="2736" spans="1:20" x14ac:dyDescent="0.2">
      <c r="A2736" s="20">
        <v>2735</v>
      </c>
      <c r="B2736" s="20">
        <v>2019</v>
      </c>
      <c r="C2736" s="3" t="s">
        <v>82</v>
      </c>
      <c r="D2736" s="2">
        <v>121137</v>
      </c>
      <c r="E2736" s="2">
        <v>143582</v>
      </c>
      <c r="F2736" s="2">
        <v>36400</v>
      </c>
      <c r="G2736" s="2">
        <v>37661</v>
      </c>
      <c r="H2736" s="2">
        <v>7260</v>
      </c>
      <c r="I2736" s="2">
        <v>15981</v>
      </c>
      <c r="J2736" s="2">
        <v>68898</v>
      </c>
      <c r="K2736" s="2">
        <v>25890</v>
      </c>
      <c r="L2736" s="2">
        <v>93820</v>
      </c>
      <c r="M2736" s="2">
        <v>205664</v>
      </c>
      <c r="N2736" s="2">
        <v>51777</v>
      </c>
      <c r="O2736" s="2">
        <v>13927</v>
      </c>
      <c r="P2736" s="2">
        <v>58120</v>
      </c>
      <c r="Q2736" s="2">
        <v>34459</v>
      </c>
      <c r="R2736" s="2">
        <v>33647</v>
      </c>
      <c r="S2736" s="2">
        <v>32963</v>
      </c>
      <c r="T2736" s="1">
        <f t="shared" si="43"/>
        <v>981186</v>
      </c>
    </row>
    <row r="2737" spans="1:20" x14ac:dyDescent="0.2">
      <c r="A2737" s="20">
        <v>2736</v>
      </c>
      <c r="B2737" s="20">
        <v>2019</v>
      </c>
      <c r="C2737" s="3" t="s">
        <v>83</v>
      </c>
      <c r="D2737" s="2">
        <v>120201</v>
      </c>
      <c r="E2737" s="2">
        <v>143459</v>
      </c>
      <c r="F2737" s="2">
        <v>35691</v>
      </c>
      <c r="G2737" s="2">
        <v>36518</v>
      </c>
      <c r="H2737" s="2">
        <v>7163</v>
      </c>
      <c r="I2737" s="2">
        <v>16080</v>
      </c>
      <c r="J2737" s="2">
        <v>69276</v>
      </c>
      <c r="K2737" s="2">
        <v>24907</v>
      </c>
      <c r="L2737" s="2">
        <v>94027</v>
      </c>
      <c r="M2737" s="2">
        <v>202024</v>
      </c>
      <c r="N2737" s="2">
        <v>51113</v>
      </c>
      <c r="O2737" s="2">
        <v>13565</v>
      </c>
      <c r="P2737" s="2">
        <v>58861</v>
      </c>
      <c r="Q2737" s="2">
        <v>33841</v>
      </c>
      <c r="R2737" s="2">
        <v>33359</v>
      </c>
      <c r="S2737" s="2">
        <v>32510</v>
      </c>
      <c r="T2737" s="1">
        <f t="shared" si="43"/>
        <v>972595</v>
      </c>
    </row>
    <row r="2738" spans="1:20" x14ac:dyDescent="0.2">
      <c r="A2738" s="20">
        <v>2737</v>
      </c>
      <c r="B2738" s="20">
        <v>2019</v>
      </c>
      <c r="C2738" s="3" t="s">
        <v>84</v>
      </c>
      <c r="D2738" s="2">
        <v>115952</v>
      </c>
      <c r="E2738" s="2">
        <v>137890</v>
      </c>
      <c r="F2738" s="2">
        <v>36012</v>
      </c>
      <c r="G2738" s="2">
        <v>35326</v>
      </c>
      <c r="H2738" s="2">
        <v>7209</v>
      </c>
      <c r="I2738" s="2">
        <v>15709</v>
      </c>
      <c r="J2738" s="2">
        <v>67654</v>
      </c>
      <c r="K2738" s="2">
        <v>23963</v>
      </c>
      <c r="L2738" s="2">
        <v>92179</v>
      </c>
      <c r="M2738" s="2">
        <v>194007</v>
      </c>
      <c r="N2738" s="2">
        <v>49720</v>
      </c>
      <c r="O2738" s="2">
        <v>13014</v>
      </c>
      <c r="P2738" s="2">
        <v>59752</v>
      </c>
      <c r="Q2738" s="2">
        <v>32298</v>
      </c>
      <c r="R2738" s="2">
        <v>33247</v>
      </c>
      <c r="S2738" s="2">
        <v>32186</v>
      </c>
      <c r="T2738" s="1">
        <f t="shared" si="43"/>
        <v>946118</v>
      </c>
    </row>
    <row r="2739" spans="1:20" x14ac:dyDescent="0.2">
      <c r="A2739" s="20">
        <v>2738</v>
      </c>
      <c r="B2739" s="20">
        <v>2019</v>
      </c>
      <c r="C2739" s="3" t="s">
        <v>85</v>
      </c>
      <c r="D2739" s="2">
        <v>115719</v>
      </c>
      <c r="E2739" s="2">
        <v>138573</v>
      </c>
      <c r="F2739" s="2">
        <v>37228</v>
      </c>
      <c r="G2739" s="2">
        <v>32951</v>
      </c>
      <c r="H2739" s="2">
        <v>7142</v>
      </c>
      <c r="I2739" s="2">
        <v>16141</v>
      </c>
      <c r="J2739" s="2">
        <v>68899</v>
      </c>
      <c r="K2739" s="2">
        <v>22083</v>
      </c>
      <c r="L2739" s="2">
        <v>91538</v>
      </c>
      <c r="M2739" s="2">
        <v>192594</v>
      </c>
      <c r="N2739" s="2">
        <v>49927</v>
      </c>
      <c r="O2739" s="2">
        <v>13077</v>
      </c>
      <c r="P2739" s="2">
        <v>57014</v>
      </c>
      <c r="Q2739" s="2">
        <v>31492</v>
      </c>
      <c r="R2739" s="2">
        <v>33360</v>
      </c>
      <c r="S2739" s="2">
        <v>30349</v>
      </c>
      <c r="T2739" s="1">
        <f t="shared" si="43"/>
        <v>938087</v>
      </c>
    </row>
    <row r="2740" spans="1:20" x14ac:dyDescent="0.2">
      <c r="A2740" s="20">
        <v>2739</v>
      </c>
      <c r="B2740" s="20">
        <v>2019</v>
      </c>
      <c r="C2740" s="3" t="s">
        <v>86</v>
      </c>
      <c r="D2740" s="2">
        <v>112928</v>
      </c>
      <c r="E2740" s="2">
        <v>134340</v>
      </c>
      <c r="F2740" s="2">
        <v>34590</v>
      </c>
      <c r="G2740" s="2">
        <v>27788</v>
      </c>
      <c r="H2740" s="2">
        <v>7157</v>
      </c>
      <c r="I2740" s="2">
        <v>16048</v>
      </c>
      <c r="J2740" s="2">
        <v>67887</v>
      </c>
      <c r="K2740" s="2">
        <v>18961</v>
      </c>
      <c r="L2740" s="2">
        <v>89879</v>
      </c>
      <c r="M2740" s="2">
        <v>190544</v>
      </c>
      <c r="N2740" s="2">
        <v>47779</v>
      </c>
      <c r="O2740" s="2">
        <v>13275</v>
      </c>
      <c r="P2740" s="2">
        <v>49525</v>
      </c>
      <c r="Q2740" s="2">
        <v>27772</v>
      </c>
      <c r="R2740" s="2">
        <v>32907</v>
      </c>
      <c r="S2740" s="2">
        <v>26720</v>
      </c>
      <c r="T2740" s="1">
        <f t="shared" si="43"/>
        <v>898100</v>
      </c>
    </row>
    <row r="2741" spans="1:20" x14ac:dyDescent="0.2">
      <c r="A2741" s="20">
        <v>2740</v>
      </c>
      <c r="B2741" s="20">
        <v>2019</v>
      </c>
      <c r="C2741" s="3" t="s">
        <v>87</v>
      </c>
      <c r="D2741" s="2">
        <v>103209</v>
      </c>
      <c r="E2741" s="2">
        <v>126895</v>
      </c>
      <c r="F2741" s="2">
        <v>31472</v>
      </c>
      <c r="G2741" s="2">
        <v>23724</v>
      </c>
      <c r="H2741" s="2">
        <v>6588</v>
      </c>
      <c r="I2741" s="2">
        <v>15502</v>
      </c>
      <c r="J2741" s="2">
        <v>63291</v>
      </c>
      <c r="K2741" s="2">
        <v>16207</v>
      </c>
      <c r="L2741" s="2">
        <v>82435</v>
      </c>
      <c r="M2741" s="2">
        <v>172586</v>
      </c>
      <c r="N2741" s="2">
        <v>40758</v>
      </c>
      <c r="O2741" s="2">
        <v>11254</v>
      </c>
      <c r="P2741" s="2">
        <v>39485</v>
      </c>
      <c r="Q2741" s="2">
        <v>23214</v>
      </c>
      <c r="R2741" s="2">
        <v>31946</v>
      </c>
      <c r="S2741" s="2">
        <v>22896</v>
      </c>
      <c r="T2741" s="1">
        <f t="shared" si="43"/>
        <v>811462</v>
      </c>
    </row>
    <row r="2742" spans="1:20" x14ac:dyDescent="0.2">
      <c r="A2742" s="20">
        <v>2741</v>
      </c>
      <c r="B2742" s="20">
        <v>2019</v>
      </c>
      <c r="C2742" s="3" t="s">
        <v>88</v>
      </c>
      <c r="D2742" s="2">
        <v>95245</v>
      </c>
      <c r="E2742" s="2">
        <v>122945</v>
      </c>
      <c r="F2742" s="2">
        <v>29326</v>
      </c>
      <c r="G2742" s="2">
        <v>22468</v>
      </c>
      <c r="H2742" s="2">
        <v>6266</v>
      </c>
      <c r="I2742" s="2">
        <v>14820</v>
      </c>
      <c r="J2742" s="2">
        <v>58794</v>
      </c>
      <c r="K2742" s="2">
        <v>14903</v>
      </c>
      <c r="L2742" s="2">
        <v>74514</v>
      </c>
      <c r="M2742" s="2">
        <v>157583</v>
      </c>
      <c r="N2742" s="2">
        <v>35849</v>
      </c>
      <c r="O2742" s="2">
        <v>9153</v>
      </c>
      <c r="P2742" s="2">
        <v>39089</v>
      </c>
      <c r="Q2742" s="2">
        <v>22570</v>
      </c>
      <c r="R2742" s="2">
        <v>29335</v>
      </c>
      <c r="S2742" s="2">
        <v>21647</v>
      </c>
      <c r="T2742" s="1">
        <f t="shared" si="43"/>
        <v>754507</v>
      </c>
    </row>
    <row r="2743" spans="1:20" x14ac:dyDescent="0.2">
      <c r="A2743" s="20">
        <v>2742</v>
      </c>
      <c r="B2743" s="20">
        <v>2019</v>
      </c>
      <c r="C2743" s="3" t="s">
        <v>89</v>
      </c>
      <c r="D2743" s="2">
        <v>82281</v>
      </c>
      <c r="E2743" s="2">
        <v>107049</v>
      </c>
      <c r="F2743" s="2">
        <v>22613</v>
      </c>
      <c r="G2743" s="2">
        <v>15030</v>
      </c>
      <c r="H2743" s="2">
        <v>6092</v>
      </c>
      <c r="I2743" s="2">
        <v>13492</v>
      </c>
      <c r="J2743" s="2">
        <v>49697</v>
      </c>
      <c r="K2743" s="2">
        <v>9821</v>
      </c>
      <c r="L2743" s="2">
        <v>68550</v>
      </c>
      <c r="M2743" s="2">
        <v>142748</v>
      </c>
      <c r="N2743" s="2">
        <v>31652</v>
      </c>
      <c r="O2743" s="2">
        <v>7304</v>
      </c>
      <c r="P2743" s="2">
        <v>29069</v>
      </c>
      <c r="Q2743" s="2">
        <v>17915</v>
      </c>
      <c r="R2743" s="2">
        <v>27276</v>
      </c>
      <c r="S2743" s="2">
        <v>17600</v>
      </c>
      <c r="T2743" s="1">
        <f t="shared" si="43"/>
        <v>648189</v>
      </c>
    </row>
    <row r="2744" spans="1:20" x14ac:dyDescent="0.2">
      <c r="A2744" s="20">
        <v>2743</v>
      </c>
      <c r="B2744" s="20">
        <v>2019</v>
      </c>
      <c r="C2744" s="3" t="s">
        <v>90</v>
      </c>
      <c r="D2744" s="2">
        <v>69848</v>
      </c>
      <c r="E2744" s="2">
        <v>85503</v>
      </c>
      <c r="F2744" s="2">
        <v>25171</v>
      </c>
      <c r="G2744" s="2">
        <v>17614</v>
      </c>
      <c r="H2744" s="2">
        <v>4776</v>
      </c>
      <c r="I2744" s="2">
        <v>12003</v>
      </c>
      <c r="J2744" s="2">
        <v>40914</v>
      </c>
      <c r="K2744" s="2">
        <v>10416</v>
      </c>
      <c r="L2744" s="2">
        <v>53543</v>
      </c>
      <c r="M2744" s="2">
        <v>118672</v>
      </c>
      <c r="N2744" s="2">
        <v>26236</v>
      </c>
      <c r="O2744" s="2">
        <v>6640</v>
      </c>
      <c r="P2744" s="2">
        <v>33891</v>
      </c>
      <c r="Q2744" s="2">
        <v>18060</v>
      </c>
      <c r="R2744" s="2">
        <v>22150</v>
      </c>
      <c r="S2744" s="2">
        <v>16400</v>
      </c>
      <c r="T2744" s="1">
        <f t="shared" si="43"/>
        <v>561837</v>
      </c>
    </row>
    <row r="2745" spans="1:20" x14ac:dyDescent="0.2">
      <c r="A2745" s="20">
        <v>2744</v>
      </c>
      <c r="B2745" s="20">
        <v>2019</v>
      </c>
      <c r="C2745" s="3" t="s">
        <v>91</v>
      </c>
      <c r="D2745" s="2">
        <v>90000</v>
      </c>
      <c r="E2745" s="2">
        <v>109669</v>
      </c>
      <c r="F2745" s="2">
        <v>32697</v>
      </c>
      <c r="G2745" s="2">
        <v>25986</v>
      </c>
      <c r="H2745" s="2">
        <v>5893</v>
      </c>
      <c r="I2745" s="2">
        <v>14901</v>
      </c>
      <c r="J2745" s="2">
        <v>53934</v>
      </c>
      <c r="K2745" s="2">
        <v>15377</v>
      </c>
      <c r="L2745" s="2">
        <v>70883</v>
      </c>
      <c r="M2745" s="2">
        <v>151908</v>
      </c>
      <c r="N2745" s="2">
        <v>34015</v>
      </c>
      <c r="O2745" s="2">
        <v>8913</v>
      </c>
      <c r="P2745" s="2">
        <v>48790</v>
      </c>
      <c r="Q2745" s="2">
        <v>24954</v>
      </c>
      <c r="R2745" s="2">
        <v>29006</v>
      </c>
      <c r="S2745" s="2">
        <v>23602</v>
      </c>
      <c r="T2745" s="1">
        <f t="shared" si="43"/>
        <v>740528</v>
      </c>
    </row>
    <row r="2746" spans="1:20" x14ac:dyDescent="0.2">
      <c r="A2746" s="20">
        <v>2745</v>
      </c>
      <c r="B2746" s="20">
        <v>2019</v>
      </c>
      <c r="C2746" s="3" t="s">
        <v>92</v>
      </c>
      <c r="D2746" s="2">
        <v>89871</v>
      </c>
      <c r="E2746" s="2">
        <v>108232</v>
      </c>
      <c r="F2746" s="2">
        <v>34368</v>
      </c>
      <c r="G2746" s="2">
        <v>27524</v>
      </c>
      <c r="H2746" s="2">
        <v>6083</v>
      </c>
      <c r="I2746" s="2">
        <v>14902</v>
      </c>
      <c r="J2746" s="2">
        <v>52702</v>
      </c>
      <c r="K2746" s="2">
        <v>16485</v>
      </c>
      <c r="L2746" s="2">
        <v>72108</v>
      </c>
      <c r="M2746" s="2">
        <v>150072</v>
      </c>
      <c r="N2746" s="2">
        <v>33429</v>
      </c>
      <c r="O2746" s="2">
        <v>8501</v>
      </c>
      <c r="P2746" s="2">
        <v>47690</v>
      </c>
      <c r="Q2746" s="2">
        <v>25408</v>
      </c>
      <c r="R2746" s="2">
        <v>29653</v>
      </c>
      <c r="S2746" s="2">
        <v>23347</v>
      </c>
      <c r="T2746" s="1">
        <f t="shared" si="43"/>
        <v>740375</v>
      </c>
    </row>
    <row r="2747" spans="1:20" x14ac:dyDescent="0.2">
      <c r="A2747" s="20">
        <v>2746</v>
      </c>
      <c r="B2747" s="20">
        <v>2019</v>
      </c>
      <c r="C2747" s="3" t="s">
        <v>93</v>
      </c>
      <c r="D2747" s="2">
        <v>87350</v>
      </c>
      <c r="E2747" s="2">
        <v>103447</v>
      </c>
      <c r="F2747" s="2">
        <v>31739</v>
      </c>
      <c r="G2747" s="2">
        <v>26275</v>
      </c>
      <c r="H2747" s="2">
        <v>5971</v>
      </c>
      <c r="I2747" s="2">
        <v>14189</v>
      </c>
      <c r="J2747" s="2">
        <v>49343</v>
      </c>
      <c r="K2747" s="2">
        <v>15639</v>
      </c>
      <c r="L2747" s="2">
        <v>68769</v>
      </c>
      <c r="M2747" s="2">
        <v>143411</v>
      </c>
      <c r="N2747" s="2">
        <v>32097</v>
      </c>
      <c r="O2747" s="2">
        <v>8282</v>
      </c>
      <c r="P2747" s="2">
        <v>43560</v>
      </c>
      <c r="Q2747" s="2">
        <v>24711</v>
      </c>
      <c r="R2747" s="2">
        <v>27996</v>
      </c>
      <c r="S2747" s="2">
        <v>21506</v>
      </c>
      <c r="T2747" s="1">
        <f t="shared" si="43"/>
        <v>704285</v>
      </c>
    </row>
    <row r="2748" spans="1:20" x14ac:dyDescent="0.2">
      <c r="A2748" s="20">
        <v>2747</v>
      </c>
      <c r="B2748" s="20">
        <v>2019</v>
      </c>
      <c r="C2748" s="3" t="s">
        <v>94</v>
      </c>
      <c r="D2748" s="2">
        <v>103357</v>
      </c>
      <c r="E2748" s="2">
        <v>123540</v>
      </c>
      <c r="F2748" s="2">
        <v>35973</v>
      </c>
      <c r="G2748" s="2">
        <v>31805</v>
      </c>
      <c r="H2748" s="2">
        <v>6559</v>
      </c>
      <c r="I2748" s="2">
        <v>15989</v>
      </c>
      <c r="J2748" s="2">
        <v>58196</v>
      </c>
      <c r="K2748" s="2">
        <v>19476</v>
      </c>
      <c r="L2748" s="2">
        <v>81846</v>
      </c>
      <c r="M2748" s="2">
        <v>167819</v>
      </c>
      <c r="N2748" s="2">
        <v>39154</v>
      </c>
      <c r="O2748" s="2">
        <v>10413</v>
      </c>
      <c r="P2748" s="2">
        <v>52896</v>
      </c>
      <c r="Q2748" s="2">
        <v>29375</v>
      </c>
      <c r="R2748" s="2">
        <v>33097</v>
      </c>
      <c r="S2748" s="2">
        <v>26908</v>
      </c>
      <c r="T2748" s="1">
        <f t="shared" si="43"/>
        <v>836403</v>
      </c>
    </row>
    <row r="2749" spans="1:20" x14ac:dyDescent="0.2">
      <c r="A2749" s="20">
        <v>2748</v>
      </c>
      <c r="B2749" s="20">
        <v>2019</v>
      </c>
      <c r="C2749" s="3" t="s">
        <v>95</v>
      </c>
      <c r="D2749" s="2">
        <v>105651</v>
      </c>
      <c r="E2749" s="2">
        <v>128211</v>
      </c>
      <c r="F2749" s="2">
        <v>33527</v>
      </c>
      <c r="G2749" s="2">
        <v>31094</v>
      </c>
      <c r="H2749" s="2">
        <v>6701</v>
      </c>
      <c r="I2749" s="2">
        <v>16074</v>
      </c>
      <c r="J2749" s="2">
        <v>60714</v>
      </c>
      <c r="K2749" s="2">
        <v>19083</v>
      </c>
      <c r="L2749" s="2">
        <v>82999</v>
      </c>
      <c r="M2749" s="2">
        <v>176113</v>
      </c>
      <c r="N2749" s="2">
        <v>41276</v>
      </c>
      <c r="O2749" s="2">
        <v>10531</v>
      </c>
      <c r="P2749" s="2">
        <v>52942</v>
      </c>
      <c r="Q2749" s="2">
        <v>29178</v>
      </c>
      <c r="R2749" s="2">
        <v>32565</v>
      </c>
      <c r="S2749" s="2">
        <v>28170</v>
      </c>
      <c r="T2749" s="1">
        <f t="shared" si="43"/>
        <v>854829</v>
      </c>
    </row>
    <row r="2750" spans="1:20" x14ac:dyDescent="0.2">
      <c r="A2750" s="20">
        <v>2749</v>
      </c>
      <c r="B2750" s="20">
        <v>2019</v>
      </c>
      <c r="C2750" s="3" t="s">
        <v>96</v>
      </c>
      <c r="D2750" s="2">
        <v>101485</v>
      </c>
      <c r="E2750" s="2">
        <v>123041</v>
      </c>
      <c r="F2750" s="2">
        <v>30518</v>
      </c>
      <c r="G2750" s="2">
        <v>29376</v>
      </c>
      <c r="H2750" s="2">
        <v>6276</v>
      </c>
      <c r="I2750" s="2">
        <v>14921</v>
      </c>
      <c r="J2750" s="2">
        <v>57567</v>
      </c>
      <c r="K2750" s="2">
        <v>18812</v>
      </c>
      <c r="L2750" s="2">
        <v>78928</v>
      </c>
      <c r="M2750" s="2">
        <v>168422</v>
      </c>
      <c r="N2750" s="2">
        <v>39277</v>
      </c>
      <c r="O2750" s="2">
        <v>10540</v>
      </c>
      <c r="P2750" s="2">
        <v>50103</v>
      </c>
      <c r="Q2750" s="2">
        <v>27345</v>
      </c>
      <c r="R2750" s="2">
        <v>31194</v>
      </c>
      <c r="S2750" s="2">
        <v>26541</v>
      </c>
      <c r="T2750" s="1">
        <f t="shared" si="43"/>
        <v>814346</v>
      </c>
    </row>
    <row r="2751" spans="1:20" x14ac:dyDescent="0.2">
      <c r="A2751" s="20">
        <v>2750</v>
      </c>
      <c r="B2751" s="20">
        <v>2019</v>
      </c>
      <c r="C2751" s="3" t="s">
        <v>97</v>
      </c>
      <c r="D2751" s="2">
        <v>91152</v>
      </c>
      <c r="E2751" s="2">
        <v>106808</v>
      </c>
      <c r="F2751" s="2">
        <v>27552</v>
      </c>
      <c r="G2751" s="2">
        <v>25843</v>
      </c>
      <c r="H2751" s="2">
        <v>5883</v>
      </c>
      <c r="I2751" s="2">
        <v>13589</v>
      </c>
      <c r="J2751" s="2">
        <v>50813</v>
      </c>
      <c r="K2751" s="2">
        <v>16749</v>
      </c>
      <c r="L2751" s="2">
        <v>72474</v>
      </c>
      <c r="M2751" s="2">
        <v>153128</v>
      </c>
      <c r="N2751" s="2">
        <v>35231</v>
      </c>
      <c r="O2751" s="2">
        <v>9231</v>
      </c>
      <c r="P2751" s="2">
        <v>43770</v>
      </c>
      <c r="Q2751" s="2">
        <v>23514</v>
      </c>
      <c r="R2751" s="2">
        <v>28107</v>
      </c>
      <c r="S2751" s="2">
        <v>22167</v>
      </c>
      <c r="T2751" s="1">
        <f t="shared" si="43"/>
        <v>726011</v>
      </c>
    </row>
    <row r="2752" spans="1:20" x14ac:dyDescent="0.2">
      <c r="A2752" s="20">
        <v>2751</v>
      </c>
      <c r="B2752" s="20">
        <v>2019</v>
      </c>
      <c r="C2752" s="3" t="s">
        <v>98</v>
      </c>
      <c r="D2752" s="2">
        <v>80987</v>
      </c>
      <c r="E2752" s="2">
        <v>93425</v>
      </c>
      <c r="F2752" s="2">
        <v>24641</v>
      </c>
      <c r="G2752" s="2">
        <v>22818</v>
      </c>
      <c r="H2752" s="2">
        <v>5191</v>
      </c>
      <c r="I2752" s="2">
        <v>12304</v>
      </c>
      <c r="J2752" s="2">
        <v>45225</v>
      </c>
      <c r="K2752" s="2">
        <v>14488</v>
      </c>
      <c r="L2752" s="2">
        <v>63630</v>
      </c>
      <c r="M2752" s="2">
        <v>137538</v>
      </c>
      <c r="N2752" s="2">
        <v>31544</v>
      </c>
      <c r="O2752" s="2">
        <v>8950</v>
      </c>
      <c r="P2752" s="2">
        <v>38331</v>
      </c>
      <c r="Q2752" s="2">
        <v>20802</v>
      </c>
      <c r="R2752" s="2">
        <v>24704</v>
      </c>
      <c r="S2752" s="2">
        <v>19130</v>
      </c>
      <c r="T2752" s="1">
        <f t="shared" si="43"/>
        <v>643708</v>
      </c>
    </row>
    <row r="2753" spans="1:20" x14ac:dyDescent="0.2">
      <c r="A2753" s="20">
        <v>2752</v>
      </c>
      <c r="B2753" s="20">
        <v>2019</v>
      </c>
      <c r="C2753" s="3" t="s">
        <v>99</v>
      </c>
      <c r="D2753" s="2">
        <v>74070</v>
      </c>
      <c r="E2753" s="2">
        <v>83753</v>
      </c>
      <c r="F2753" s="2">
        <v>22344</v>
      </c>
      <c r="G2753" s="2">
        <v>21044</v>
      </c>
      <c r="H2753" s="2">
        <v>4795</v>
      </c>
      <c r="I2753" s="2">
        <v>11224</v>
      </c>
      <c r="J2753" s="2">
        <v>41404</v>
      </c>
      <c r="K2753" s="2">
        <v>13309</v>
      </c>
      <c r="L2753" s="2">
        <v>56940</v>
      </c>
      <c r="M2753" s="2">
        <v>125057</v>
      </c>
      <c r="N2753" s="2">
        <v>29033</v>
      </c>
      <c r="O2753" s="2">
        <v>8349</v>
      </c>
      <c r="P2753" s="2">
        <v>35492</v>
      </c>
      <c r="Q2753" s="2">
        <v>18958</v>
      </c>
      <c r="R2753" s="2">
        <v>22023</v>
      </c>
      <c r="S2753" s="2">
        <v>17542</v>
      </c>
      <c r="T2753" s="1">
        <f t="shared" si="43"/>
        <v>585337</v>
      </c>
    </row>
    <row r="2754" spans="1:20" x14ac:dyDescent="0.2">
      <c r="A2754" s="20">
        <v>2753</v>
      </c>
      <c r="B2754" s="20">
        <v>2019</v>
      </c>
      <c r="C2754" s="3" t="s">
        <v>100</v>
      </c>
      <c r="D2754" s="2">
        <v>66281</v>
      </c>
      <c r="E2754" s="2">
        <v>74352</v>
      </c>
      <c r="F2754" s="2">
        <v>20166</v>
      </c>
      <c r="G2754" s="2">
        <v>19045</v>
      </c>
      <c r="H2754" s="2">
        <v>4156</v>
      </c>
      <c r="I2754" s="2">
        <v>10132</v>
      </c>
      <c r="J2754" s="2">
        <v>36675</v>
      </c>
      <c r="K2754" s="2">
        <v>12062</v>
      </c>
      <c r="L2754" s="2">
        <v>51111</v>
      </c>
      <c r="M2754" s="2">
        <v>112760</v>
      </c>
      <c r="N2754" s="2">
        <v>25896</v>
      </c>
      <c r="O2754" s="2">
        <v>7012</v>
      </c>
      <c r="P2754" s="2">
        <v>32812</v>
      </c>
      <c r="Q2754" s="2">
        <v>17199</v>
      </c>
      <c r="R2754" s="2">
        <v>19490</v>
      </c>
      <c r="S2754" s="2">
        <v>15730</v>
      </c>
      <c r="T2754" s="1">
        <f t="shared" si="43"/>
        <v>524879</v>
      </c>
    </row>
    <row r="2755" spans="1:20" x14ac:dyDescent="0.2">
      <c r="A2755" s="20">
        <v>2754</v>
      </c>
      <c r="B2755" s="20">
        <v>2019</v>
      </c>
      <c r="C2755" s="3" t="s">
        <v>101</v>
      </c>
      <c r="D2755" s="2">
        <v>55576</v>
      </c>
      <c r="E2755" s="2">
        <v>63590</v>
      </c>
      <c r="F2755" s="2">
        <v>17492</v>
      </c>
      <c r="G2755" s="2">
        <v>16071</v>
      </c>
      <c r="H2755" s="2">
        <v>3582</v>
      </c>
      <c r="I2755" s="2">
        <v>8205</v>
      </c>
      <c r="J2755" s="2">
        <v>31429</v>
      </c>
      <c r="K2755" s="2">
        <v>10366</v>
      </c>
      <c r="L2755" s="2">
        <v>43086</v>
      </c>
      <c r="M2755" s="2">
        <v>97727</v>
      </c>
      <c r="N2755" s="2">
        <v>22001</v>
      </c>
      <c r="O2755" s="2">
        <v>5614</v>
      </c>
      <c r="P2755" s="2">
        <v>28034</v>
      </c>
      <c r="Q2755" s="2">
        <v>14697</v>
      </c>
      <c r="R2755" s="2">
        <v>16217</v>
      </c>
      <c r="S2755" s="2">
        <v>13453</v>
      </c>
      <c r="T2755" s="1">
        <f t="shared" si="43"/>
        <v>447140</v>
      </c>
    </row>
    <row r="2756" spans="1:20" x14ac:dyDescent="0.2">
      <c r="A2756" s="20">
        <v>2755</v>
      </c>
      <c r="B2756" s="20">
        <v>2019</v>
      </c>
      <c r="C2756" s="3" t="s">
        <v>102</v>
      </c>
      <c r="D2756" s="2">
        <v>42589</v>
      </c>
      <c r="E2756" s="2">
        <v>48854</v>
      </c>
      <c r="F2756" s="2">
        <v>11473</v>
      </c>
      <c r="G2756" s="2">
        <v>11211</v>
      </c>
      <c r="H2756" s="2">
        <v>2527</v>
      </c>
      <c r="I2756" s="2">
        <v>5901</v>
      </c>
      <c r="J2756" s="2">
        <v>22982</v>
      </c>
      <c r="K2756" s="2">
        <v>7559</v>
      </c>
      <c r="L2756" s="2">
        <v>30888</v>
      </c>
      <c r="M2756" s="2">
        <v>70095</v>
      </c>
      <c r="N2756" s="2">
        <v>16378</v>
      </c>
      <c r="O2756" s="2">
        <v>4488</v>
      </c>
      <c r="P2756" s="2">
        <v>19969</v>
      </c>
      <c r="Q2756" s="2">
        <v>10499</v>
      </c>
      <c r="R2756" s="2">
        <v>10985</v>
      </c>
      <c r="S2756" s="2">
        <v>9506</v>
      </c>
      <c r="T2756" s="1">
        <f t="shared" si="43"/>
        <v>325904</v>
      </c>
    </row>
    <row r="2757" spans="1:20" x14ac:dyDescent="0.2">
      <c r="A2757" s="20">
        <v>2756</v>
      </c>
      <c r="B2757" s="20">
        <v>2019</v>
      </c>
      <c r="C2757" s="3" t="s">
        <v>103</v>
      </c>
      <c r="D2757" s="2">
        <v>37817</v>
      </c>
      <c r="E2757" s="2">
        <v>43874</v>
      </c>
      <c r="F2757" s="2">
        <v>9791</v>
      </c>
      <c r="G2757" s="2">
        <v>10038</v>
      </c>
      <c r="H2757" s="2">
        <v>2214</v>
      </c>
      <c r="I2757" s="2">
        <v>5131</v>
      </c>
      <c r="J2757" s="2">
        <v>20386</v>
      </c>
      <c r="K2757" s="2">
        <v>6855</v>
      </c>
      <c r="L2757" s="2">
        <v>27673</v>
      </c>
      <c r="M2757" s="2">
        <v>63025</v>
      </c>
      <c r="N2757" s="2">
        <v>14543</v>
      </c>
      <c r="O2757" s="2">
        <v>4106</v>
      </c>
      <c r="P2757" s="2">
        <v>17353</v>
      </c>
      <c r="Q2757" s="2">
        <v>9280</v>
      </c>
      <c r="R2757" s="2">
        <v>9511</v>
      </c>
      <c r="S2757" s="2">
        <v>8523</v>
      </c>
      <c r="T2757" s="1">
        <f t="shared" si="43"/>
        <v>290120</v>
      </c>
    </row>
    <row r="2758" spans="1:20" x14ac:dyDescent="0.2">
      <c r="A2758" s="20">
        <v>2757</v>
      </c>
      <c r="B2758" s="20">
        <v>2019</v>
      </c>
      <c r="C2758" s="3" t="s">
        <v>104</v>
      </c>
      <c r="D2758" s="2">
        <v>33961</v>
      </c>
      <c r="E2758" s="2">
        <v>38716</v>
      </c>
      <c r="F2758" s="2">
        <v>8909</v>
      </c>
      <c r="G2758" s="2">
        <v>8860</v>
      </c>
      <c r="H2758" s="2">
        <v>2000</v>
      </c>
      <c r="I2758" s="2">
        <v>4789</v>
      </c>
      <c r="J2758" s="2">
        <v>18438</v>
      </c>
      <c r="K2758" s="2">
        <v>5848</v>
      </c>
      <c r="L2758" s="2">
        <v>25379</v>
      </c>
      <c r="M2758" s="2">
        <v>56942</v>
      </c>
      <c r="N2758" s="2">
        <v>13218</v>
      </c>
      <c r="O2758" s="2">
        <v>3681</v>
      </c>
      <c r="P2758" s="2">
        <v>16124</v>
      </c>
      <c r="Q2758" s="2">
        <v>8286</v>
      </c>
      <c r="R2758" s="2">
        <v>8816</v>
      </c>
      <c r="S2758" s="2">
        <v>7439</v>
      </c>
      <c r="T2758" s="1">
        <f t="shared" si="43"/>
        <v>261406</v>
      </c>
    </row>
    <row r="2759" spans="1:20" x14ac:dyDescent="0.2">
      <c r="A2759" s="20">
        <v>2758</v>
      </c>
      <c r="B2759" s="20">
        <v>2019</v>
      </c>
      <c r="C2759" s="3" t="s">
        <v>105</v>
      </c>
      <c r="D2759" s="2">
        <v>30738</v>
      </c>
      <c r="E2759" s="2">
        <v>34867</v>
      </c>
      <c r="F2759" s="2">
        <v>8250</v>
      </c>
      <c r="G2759" s="2">
        <v>8017</v>
      </c>
      <c r="H2759" s="2">
        <v>1849</v>
      </c>
      <c r="I2759" s="2">
        <v>4361</v>
      </c>
      <c r="J2759" s="2">
        <v>17294</v>
      </c>
      <c r="K2759" s="2">
        <v>5049</v>
      </c>
      <c r="L2759" s="2">
        <v>23340</v>
      </c>
      <c r="M2759" s="2">
        <v>52870</v>
      </c>
      <c r="N2759" s="2">
        <v>12149</v>
      </c>
      <c r="O2759" s="2">
        <v>3122</v>
      </c>
      <c r="P2759" s="2">
        <v>15174</v>
      </c>
      <c r="Q2759" s="2">
        <v>7491</v>
      </c>
      <c r="R2759" s="2">
        <v>7795</v>
      </c>
      <c r="S2759" s="2">
        <v>6871</v>
      </c>
      <c r="T2759" s="1">
        <f t="shared" si="43"/>
        <v>239237</v>
      </c>
    </row>
    <row r="2760" spans="1:20" x14ac:dyDescent="0.2">
      <c r="A2760" s="20">
        <v>2759</v>
      </c>
      <c r="B2760" s="20">
        <v>2019</v>
      </c>
      <c r="C2760" s="3" t="s">
        <v>106</v>
      </c>
      <c r="D2760" s="2">
        <v>105482</v>
      </c>
      <c r="E2760" s="2">
        <v>120219</v>
      </c>
      <c r="F2760" s="2">
        <v>30091</v>
      </c>
      <c r="G2760" s="2">
        <v>25023</v>
      </c>
      <c r="H2760" s="2">
        <v>7049</v>
      </c>
      <c r="I2760" s="2">
        <v>17152</v>
      </c>
      <c r="J2760" s="2">
        <v>61826</v>
      </c>
      <c r="K2760" s="2">
        <v>15587</v>
      </c>
      <c r="L2760" s="2">
        <v>80919</v>
      </c>
      <c r="M2760" s="2">
        <v>179151</v>
      </c>
      <c r="N2760" s="2">
        <v>42762</v>
      </c>
      <c r="O2760" s="2">
        <v>10702</v>
      </c>
      <c r="P2760" s="2">
        <v>51595</v>
      </c>
      <c r="Q2760" s="2">
        <v>24093</v>
      </c>
      <c r="R2760" s="2">
        <v>28816</v>
      </c>
      <c r="S2760" s="2">
        <v>22580</v>
      </c>
      <c r="T2760" s="1">
        <f t="shared" si="43"/>
        <v>823047</v>
      </c>
    </row>
    <row r="2761" spans="1:20" x14ac:dyDescent="0.2">
      <c r="A2761" s="20">
        <v>2760</v>
      </c>
      <c r="B2761" s="20">
        <v>2019</v>
      </c>
      <c r="C2761" s="3" t="s">
        <v>107</v>
      </c>
      <c r="D2761" s="2">
        <v>11100394</v>
      </c>
      <c r="E2761" s="2">
        <v>13124737</v>
      </c>
      <c r="F2761" s="2">
        <v>3669491</v>
      </c>
      <c r="G2761" s="2">
        <v>2521893</v>
      </c>
      <c r="H2761" s="2">
        <v>681202</v>
      </c>
      <c r="I2761" s="2">
        <v>1847253</v>
      </c>
      <c r="J2761" s="2">
        <v>6288080</v>
      </c>
      <c r="K2761" s="2">
        <v>1608138</v>
      </c>
      <c r="L2761" s="2">
        <v>7993608</v>
      </c>
      <c r="M2761" s="2">
        <v>17947221</v>
      </c>
      <c r="N2761" s="2">
        <v>4093903</v>
      </c>
      <c r="O2761" s="2">
        <v>986887</v>
      </c>
      <c r="P2761" s="2">
        <v>4071971</v>
      </c>
      <c r="Q2761" s="2">
        <v>2194782</v>
      </c>
      <c r="R2761" s="2">
        <v>2903773</v>
      </c>
      <c r="S2761" s="2">
        <v>2133378</v>
      </c>
      <c r="T2761" s="1">
        <f t="shared" si="43"/>
        <v>83166711</v>
      </c>
    </row>
    <row r="2762" spans="1:20" x14ac:dyDescent="0.2">
      <c r="A2762" s="20">
        <v>2761</v>
      </c>
      <c r="B2762" s="20">
        <v>2020</v>
      </c>
      <c r="C2762" s="3" t="s">
        <v>16</v>
      </c>
      <c r="D2762" s="2">
        <v>107387</v>
      </c>
      <c r="E2762" s="2">
        <v>128618</v>
      </c>
      <c r="F2762" s="2">
        <v>37757</v>
      </c>
      <c r="G2762" s="2">
        <v>19256</v>
      </c>
      <c r="H2762" s="2">
        <v>6746</v>
      </c>
      <c r="I2762" s="2">
        <v>19859</v>
      </c>
      <c r="J2762" s="2">
        <v>59256</v>
      </c>
      <c r="K2762" s="2">
        <v>12123</v>
      </c>
      <c r="L2762" s="2">
        <v>73678</v>
      </c>
      <c r="M2762" s="2">
        <v>169017</v>
      </c>
      <c r="N2762" s="2">
        <v>37637</v>
      </c>
      <c r="O2762" s="2">
        <v>8185</v>
      </c>
      <c r="P2762" s="2">
        <v>33296</v>
      </c>
      <c r="Q2762" s="2">
        <v>16062</v>
      </c>
      <c r="R2762" s="2">
        <v>24550</v>
      </c>
      <c r="S2762" s="2">
        <v>15953</v>
      </c>
      <c r="T2762" s="1">
        <f t="shared" si="43"/>
        <v>769380</v>
      </c>
    </row>
    <row r="2763" spans="1:20" x14ac:dyDescent="0.2">
      <c r="A2763" s="20">
        <v>2762</v>
      </c>
      <c r="B2763" s="20">
        <v>2020</v>
      </c>
      <c r="C2763" s="3" t="s">
        <v>17</v>
      </c>
      <c r="D2763" s="2">
        <v>109384</v>
      </c>
      <c r="E2763" s="2">
        <v>129057</v>
      </c>
      <c r="F2763" s="2">
        <v>38229</v>
      </c>
      <c r="G2763" s="2">
        <v>20505</v>
      </c>
      <c r="H2763" s="2">
        <v>6968</v>
      </c>
      <c r="I2763" s="2">
        <v>19966</v>
      </c>
      <c r="J2763" s="2">
        <v>60130</v>
      </c>
      <c r="K2763" s="2">
        <v>12882</v>
      </c>
      <c r="L2763" s="2">
        <v>75238</v>
      </c>
      <c r="M2763" s="2">
        <v>171563</v>
      </c>
      <c r="N2763" s="2">
        <v>38057</v>
      </c>
      <c r="O2763" s="2">
        <v>8065</v>
      </c>
      <c r="P2763" s="2">
        <v>34633</v>
      </c>
      <c r="Q2763" s="2">
        <v>16905</v>
      </c>
      <c r="R2763" s="2">
        <v>25270</v>
      </c>
      <c r="S2763" s="2">
        <v>16741</v>
      </c>
      <c r="T2763" s="1">
        <f t="shared" si="43"/>
        <v>783593</v>
      </c>
    </row>
    <row r="2764" spans="1:20" x14ac:dyDescent="0.2">
      <c r="A2764" s="20">
        <v>2763</v>
      </c>
      <c r="B2764" s="20">
        <v>2020</v>
      </c>
      <c r="C2764" s="3" t="s">
        <v>18</v>
      </c>
      <c r="D2764" s="2">
        <v>110542</v>
      </c>
      <c r="E2764" s="2">
        <v>129488</v>
      </c>
      <c r="F2764" s="2">
        <v>38330</v>
      </c>
      <c r="G2764" s="2">
        <v>21760</v>
      </c>
      <c r="H2764" s="2">
        <v>6902</v>
      </c>
      <c r="I2764" s="2">
        <v>19910</v>
      </c>
      <c r="J2764" s="2">
        <v>61517</v>
      </c>
      <c r="K2764" s="2">
        <v>13390</v>
      </c>
      <c r="L2764" s="2">
        <v>76068</v>
      </c>
      <c r="M2764" s="2">
        <v>175522</v>
      </c>
      <c r="N2764" s="2">
        <v>39084</v>
      </c>
      <c r="O2764" s="2">
        <v>8210</v>
      </c>
      <c r="P2764" s="2">
        <v>36141</v>
      </c>
      <c r="Q2764" s="2">
        <v>17723</v>
      </c>
      <c r="R2764" s="2">
        <v>26199</v>
      </c>
      <c r="S2764" s="2">
        <v>17580</v>
      </c>
      <c r="T2764" s="1">
        <f t="shared" si="43"/>
        <v>798366</v>
      </c>
    </row>
    <row r="2765" spans="1:20" x14ac:dyDescent="0.2">
      <c r="A2765" s="20">
        <v>2764</v>
      </c>
      <c r="B2765" s="20">
        <v>2020</v>
      </c>
      <c r="C2765" s="3" t="s">
        <v>19</v>
      </c>
      <c r="D2765" s="2">
        <v>110454</v>
      </c>
      <c r="E2765" s="2">
        <v>129649</v>
      </c>
      <c r="F2765" s="2">
        <v>38440</v>
      </c>
      <c r="G2765" s="2">
        <v>22920</v>
      </c>
      <c r="H2765" s="2">
        <v>6755</v>
      </c>
      <c r="I2765" s="2">
        <v>19827</v>
      </c>
      <c r="J2765" s="2">
        <v>62034</v>
      </c>
      <c r="K2765" s="2">
        <v>13669</v>
      </c>
      <c r="L2765" s="2">
        <v>76877</v>
      </c>
      <c r="M2765" s="2">
        <v>176136</v>
      </c>
      <c r="N2765" s="2">
        <v>39823</v>
      </c>
      <c r="O2765" s="2">
        <v>8467</v>
      </c>
      <c r="P2765" s="2">
        <v>37683</v>
      </c>
      <c r="Q2765" s="2">
        <v>18517</v>
      </c>
      <c r="R2765" s="2">
        <v>26529</v>
      </c>
      <c r="S2765" s="2">
        <v>18418</v>
      </c>
      <c r="T2765" s="1">
        <f t="shared" si="43"/>
        <v>806198</v>
      </c>
    </row>
    <row r="2766" spans="1:20" x14ac:dyDescent="0.2">
      <c r="A2766" s="20">
        <v>2765</v>
      </c>
      <c r="B2766" s="20">
        <v>2020</v>
      </c>
      <c r="C2766" s="3" t="s">
        <v>20</v>
      </c>
      <c r="D2766" s="2">
        <v>110245</v>
      </c>
      <c r="E2766" s="2">
        <v>128899</v>
      </c>
      <c r="F2766" s="2">
        <v>38566</v>
      </c>
      <c r="G2766" s="2">
        <v>23863</v>
      </c>
      <c r="H2766" s="2">
        <v>6695</v>
      </c>
      <c r="I2766" s="2">
        <v>19768</v>
      </c>
      <c r="J2766" s="2">
        <v>62388</v>
      </c>
      <c r="K2766" s="2">
        <v>14088</v>
      </c>
      <c r="L2766" s="2">
        <v>77593</v>
      </c>
      <c r="M2766" s="2">
        <v>177663</v>
      </c>
      <c r="N2766" s="2">
        <v>39864</v>
      </c>
      <c r="O2766" s="2">
        <v>8465</v>
      </c>
      <c r="P2766" s="2">
        <v>38617</v>
      </c>
      <c r="Q2766" s="2">
        <v>18880</v>
      </c>
      <c r="R2766" s="2">
        <v>27031</v>
      </c>
      <c r="S2766" s="2">
        <v>18976</v>
      </c>
      <c r="T2766" s="1">
        <f t="shared" si="43"/>
        <v>811601</v>
      </c>
    </row>
    <row r="2767" spans="1:20" x14ac:dyDescent="0.2">
      <c r="A2767" s="20">
        <v>2766</v>
      </c>
      <c r="B2767" s="20">
        <v>2020</v>
      </c>
      <c r="C2767" s="3" t="s">
        <v>21</v>
      </c>
      <c r="D2767" s="2">
        <v>106932</v>
      </c>
      <c r="E2767" s="2">
        <v>124455</v>
      </c>
      <c r="F2767" s="2">
        <v>36566</v>
      </c>
      <c r="G2767" s="2">
        <v>23128</v>
      </c>
      <c r="H2767" s="2">
        <v>6567</v>
      </c>
      <c r="I2767" s="2">
        <v>18695</v>
      </c>
      <c r="J2767" s="2">
        <v>60605</v>
      </c>
      <c r="K2767" s="2">
        <v>14372</v>
      </c>
      <c r="L2767" s="2">
        <v>74714</v>
      </c>
      <c r="M2767" s="2">
        <v>171177</v>
      </c>
      <c r="N2767" s="2">
        <v>38386</v>
      </c>
      <c r="O2767" s="2">
        <v>8147</v>
      </c>
      <c r="P2767" s="2">
        <v>38233</v>
      </c>
      <c r="Q2767" s="2">
        <v>18602</v>
      </c>
      <c r="R2767" s="2">
        <v>26220</v>
      </c>
      <c r="S2767" s="2">
        <v>18955</v>
      </c>
      <c r="T2767" s="1">
        <f t="shared" si="43"/>
        <v>785754</v>
      </c>
    </row>
    <row r="2768" spans="1:20" x14ac:dyDescent="0.2">
      <c r="A2768" s="20">
        <v>2767</v>
      </c>
      <c r="B2768" s="20">
        <v>2020</v>
      </c>
      <c r="C2768" s="3" t="s">
        <v>22</v>
      </c>
      <c r="D2768" s="2">
        <v>104289</v>
      </c>
      <c r="E2768" s="2">
        <v>121817</v>
      </c>
      <c r="F2768" s="2">
        <v>35870</v>
      </c>
      <c r="G2768" s="2">
        <v>23893</v>
      </c>
      <c r="H2768" s="2">
        <v>6332</v>
      </c>
      <c r="I2768" s="2">
        <v>18081</v>
      </c>
      <c r="J2768" s="2">
        <v>58959</v>
      </c>
      <c r="K2768" s="2">
        <v>14137</v>
      </c>
      <c r="L2768" s="2">
        <v>74682</v>
      </c>
      <c r="M2768" s="2">
        <v>168470</v>
      </c>
      <c r="N2768" s="2">
        <v>37776</v>
      </c>
      <c r="O2768" s="2">
        <v>8140</v>
      </c>
      <c r="P2768" s="2">
        <v>38076</v>
      </c>
      <c r="Q2768" s="2">
        <v>18762</v>
      </c>
      <c r="R2768" s="2">
        <v>26135</v>
      </c>
      <c r="S2768" s="2">
        <v>19168</v>
      </c>
      <c r="T2768" s="1">
        <f t="shared" si="43"/>
        <v>774587</v>
      </c>
    </row>
    <row r="2769" spans="1:20" x14ac:dyDescent="0.2">
      <c r="A2769" s="20">
        <v>2768</v>
      </c>
      <c r="B2769" s="20">
        <v>2020</v>
      </c>
      <c r="C2769" s="3" t="s">
        <v>23</v>
      </c>
      <c r="D2769" s="2">
        <v>101254</v>
      </c>
      <c r="E2769" s="2">
        <v>118452</v>
      </c>
      <c r="F2769" s="2">
        <v>34151</v>
      </c>
      <c r="G2769" s="2">
        <v>22833</v>
      </c>
      <c r="H2769" s="2">
        <v>5976</v>
      </c>
      <c r="I2769" s="2">
        <v>17332</v>
      </c>
      <c r="J2769" s="2">
        <v>57109</v>
      </c>
      <c r="K2769" s="2">
        <v>13910</v>
      </c>
      <c r="L2769" s="2">
        <v>71546</v>
      </c>
      <c r="M2769" s="2">
        <v>161306</v>
      </c>
      <c r="N2769" s="2">
        <v>36226</v>
      </c>
      <c r="O2769" s="2">
        <v>7699</v>
      </c>
      <c r="P2769" s="2">
        <v>37051</v>
      </c>
      <c r="Q2769" s="2">
        <v>18353</v>
      </c>
      <c r="R2769" s="2">
        <v>25438</v>
      </c>
      <c r="S2769" s="2">
        <v>18811</v>
      </c>
      <c r="T2769" s="1">
        <f t="shared" si="43"/>
        <v>747447</v>
      </c>
    </row>
    <row r="2770" spans="1:20" x14ac:dyDescent="0.2">
      <c r="A2770" s="20">
        <v>2769</v>
      </c>
      <c r="B2770" s="20">
        <v>2020</v>
      </c>
      <c r="C2770" s="3" t="s">
        <v>24</v>
      </c>
      <c r="D2770" s="2">
        <v>99991</v>
      </c>
      <c r="E2770" s="2">
        <v>117613</v>
      </c>
      <c r="F2770" s="2">
        <v>34160</v>
      </c>
      <c r="G2770" s="2">
        <v>23344</v>
      </c>
      <c r="H2770" s="2">
        <v>5905</v>
      </c>
      <c r="I2770" s="2">
        <v>16906</v>
      </c>
      <c r="J2770" s="2">
        <v>56949</v>
      </c>
      <c r="K2770" s="2">
        <v>14054</v>
      </c>
      <c r="L2770" s="2">
        <v>71163</v>
      </c>
      <c r="M2770" s="2">
        <v>162166</v>
      </c>
      <c r="N2770" s="2">
        <v>35732</v>
      </c>
      <c r="O2770" s="2">
        <v>7812</v>
      </c>
      <c r="P2770" s="2">
        <v>37185</v>
      </c>
      <c r="Q2770" s="2">
        <v>18447</v>
      </c>
      <c r="R2770" s="2">
        <v>25772</v>
      </c>
      <c r="S2770" s="2">
        <v>18684</v>
      </c>
      <c r="T2770" s="1">
        <f t="shared" si="43"/>
        <v>745883</v>
      </c>
    </row>
    <row r="2771" spans="1:20" x14ac:dyDescent="0.2">
      <c r="A2771" s="20">
        <v>2770</v>
      </c>
      <c r="B2771" s="20">
        <v>2020</v>
      </c>
      <c r="C2771" s="3" t="s">
        <v>25</v>
      </c>
      <c r="D2771" s="2">
        <v>98467</v>
      </c>
      <c r="E2771" s="2">
        <v>113676</v>
      </c>
      <c r="F2771" s="2">
        <v>32411</v>
      </c>
      <c r="G2771" s="2">
        <v>22903</v>
      </c>
      <c r="H2771" s="2">
        <v>5579</v>
      </c>
      <c r="I2771" s="2">
        <v>16033</v>
      </c>
      <c r="J2771" s="2">
        <v>56799</v>
      </c>
      <c r="K2771" s="2">
        <v>13974</v>
      </c>
      <c r="L2771" s="2">
        <v>70044</v>
      </c>
      <c r="M2771" s="2">
        <v>158210</v>
      </c>
      <c r="N2771" s="2">
        <v>35648</v>
      </c>
      <c r="O2771" s="2">
        <v>7979</v>
      </c>
      <c r="P2771" s="2">
        <v>36589</v>
      </c>
      <c r="Q2771" s="2">
        <v>18099</v>
      </c>
      <c r="R2771" s="2">
        <v>25141</v>
      </c>
      <c r="S2771" s="2">
        <v>18345</v>
      </c>
      <c r="T2771" s="1">
        <f t="shared" si="43"/>
        <v>729897</v>
      </c>
    </row>
    <row r="2772" spans="1:20" x14ac:dyDescent="0.2">
      <c r="A2772" s="20">
        <v>2771</v>
      </c>
      <c r="B2772" s="20">
        <v>2020</v>
      </c>
      <c r="C2772" s="3" t="s">
        <v>26</v>
      </c>
      <c r="D2772" s="2">
        <v>101284</v>
      </c>
      <c r="E2772" s="2">
        <v>115439</v>
      </c>
      <c r="F2772" s="2">
        <v>32885</v>
      </c>
      <c r="G2772" s="2">
        <v>23623</v>
      </c>
      <c r="H2772" s="2">
        <v>5872</v>
      </c>
      <c r="I2772" s="2">
        <v>16300</v>
      </c>
      <c r="J2772" s="2">
        <v>57759</v>
      </c>
      <c r="K2772" s="2">
        <v>14524</v>
      </c>
      <c r="L2772" s="2">
        <v>72550</v>
      </c>
      <c r="M2772" s="2">
        <v>162833</v>
      </c>
      <c r="N2772" s="2">
        <v>36189</v>
      </c>
      <c r="O2772" s="2">
        <v>7952</v>
      </c>
      <c r="P2772" s="2">
        <v>37087</v>
      </c>
      <c r="Q2772" s="2">
        <v>18435</v>
      </c>
      <c r="R2772" s="2">
        <v>26256</v>
      </c>
      <c r="S2772" s="2">
        <v>18769</v>
      </c>
      <c r="T2772" s="1">
        <f t="shared" si="43"/>
        <v>747757</v>
      </c>
    </row>
    <row r="2773" spans="1:20" x14ac:dyDescent="0.2">
      <c r="A2773" s="20">
        <v>2772</v>
      </c>
      <c r="B2773" s="20">
        <v>2020</v>
      </c>
      <c r="C2773" s="3" t="s">
        <v>27</v>
      </c>
      <c r="D2773" s="2">
        <v>100394</v>
      </c>
      <c r="E2773" s="2">
        <v>113800</v>
      </c>
      <c r="F2773" s="2">
        <v>32215</v>
      </c>
      <c r="G2773" s="2">
        <v>22956</v>
      </c>
      <c r="H2773" s="2">
        <v>5932</v>
      </c>
      <c r="I2773" s="2">
        <v>15950</v>
      </c>
      <c r="J2773" s="2">
        <v>56976</v>
      </c>
      <c r="K2773" s="2">
        <v>14218</v>
      </c>
      <c r="L2773" s="2">
        <v>71865</v>
      </c>
      <c r="M2773" s="2">
        <v>160699</v>
      </c>
      <c r="N2773" s="2">
        <v>35443</v>
      </c>
      <c r="O2773" s="2">
        <v>7953</v>
      </c>
      <c r="P2773" s="2">
        <v>35957</v>
      </c>
      <c r="Q2773" s="2">
        <v>18163</v>
      </c>
      <c r="R2773" s="2">
        <v>25931</v>
      </c>
      <c r="S2773" s="2">
        <v>17965</v>
      </c>
      <c r="T2773" s="1">
        <f t="shared" si="43"/>
        <v>736417</v>
      </c>
    </row>
    <row r="2774" spans="1:20" x14ac:dyDescent="0.2">
      <c r="A2774" s="20">
        <v>2773</v>
      </c>
      <c r="B2774" s="20">
        <v>2020</v>
      </c>
      <c r="C2774" s="3" t="s">
        <v>28</v>
      </c>
      <c r="D2774" s="2">
        <v>102881</v>
      </c>
      <c r="E2774" s="2">
        <v>117100</v>
      </c>
      <c r="F2774" s="2">
        <v>32280</v>
      </c>
      <c r="G2774" s="2">
        <v>23372</v>
      </c>
      <c r="H2774" s="2">
        <v>5864</v>
      </c>
      <c r="I2774" s="2">
        <v>16345</v>
      </c>
      <c r="J2774" s="2">
        <v>58271</v>
      </c>
      <c r="K2774" s="2">
        <v>14291</v>
      </c>
      <c r="L2774" s="2">
        <v>73887</v>
      </c>
      <c r="M2774" s="2">
        <v>166213</v>
      </c>
      <c r="N2774" s="2">
        <v>36744</v>
      </c>
      <c r="O2774" s="2">
        <v>8178</v>
      </c>
      <c r="P2774" s="2">
        <v>36365</v>
      </c>
      <c r="Q2774" s="2">
        <v>18744</v>
      </c>
      <c r="R2774" s="2">
        <v>26617</v>
      </c>
      <c r="S2774" s="2">
        <v>18418</v>
      </c>
      <c r="T2774" s="1">
        <f t="shared" si="43"/>
        <v>755570</v>
      </c>
    </row>
    <row r="2775" spans="1:20" x14ac:dyDescent="0.2">
      <c r="A2775" s="20">
        <v>2774</v>
      </c>
      <c r="B2775" s="20">
        <v>2020</v>
      </c>
      <c r="C2775" s="3" t="s">
        <v>29</v>
      </c>
      <c r="D2775" s="2">
        <v>103277</v>
      </c>
      <c r="E2775" s="2">
        <v>116789</v>
      </c>
      <c r="F2775" s="2">
        <v>31259</v>
      </c>
      <c r="G2775" s="2">
        <v>22767</v>
      </c>
      <c r="H2775" s="2">
        <v>6168</v>
      </c>
      <c r="I2775" s="2">
        <v>15924</v>
      </c>
      <c r="J2775" s="2">
        <v>58127</v>
      </c>
      <c r="K2775" s="2">
        <v>13704</v>
      </c>
      <c r="L2775" s="2">
        <v>74029</v>
      </c>
      <c r="M2775" s="2">
        <v>165346</v>
      </c>
      <c r="N2775" s="2">
        <v>36506</v>
      </c>
      <c r="O2775" s="2">
        <v>8077</v>
      </c>
      <c r="P2775" s="2">
        <v>35278</v>
      </c>
      <c r="Q2775" s="2">
        <v>18051</v>
      </c>
      <c r="R2775" s="2">
        <v>26881</v>
      </c>
      <c r="S2775" s="2">
        <v>17997</v>
      </c>
      <c r="T2775" s="1">
        <f t="shared" si="43"/>
        <v>750180</v>
      </c>
    </row>
    <row r="2776" spans="1:20" x14ac:dyDescent="0.2">
      <c r="A2776" s="20">
        <v>2775</v>
      </c>
      <c r="B2776" s="20">
        <v>2020</v>
      </c>
      <c r="C2776" s="3" t="s">
        <v>30</v>
      </c>
      <c r="D2776" s="2">
        <v>101988</v>
      </c>
      <c r="E2776" s="2">
        <v>114581</v>
      </c>
      <c r="F2776" s="2">
        <v>29955</v>
      </c>
      <c r="G2776" s="2">
        <v>21706</v>
      </c>
      <c r="H2776" s="2">
        <v>5954</v>
      </c>
      <c r="I2776" s="2">
        <v>15703</v>
      </c>
      <c r="J2776" s="2">
        <v>56859</v>
      </c>
      <c r="K2776" s="2">
        <v>13324</v>
      </c>
      <c r="L2776" s="2">
        <v>73395</v>
      </c>
      <c r="M2776" s="2">
        <v>163689</v>
      </c>
      <c r="N2776" s="2">
        <v>35723</v>
      </c>
      <c r="O2776" s="2">
        <v>7971</v>
      </c>
      <c r="P2776" s="2">
        <v>33596</v>
      </c>
      <c r="Q2776" s="2">
        <v>17296</v>
      </c>
      <c r="R2776" s="2">
        <v>26470</v>
      </c>
      <c r="S2776" s="2">
        <v>16960</v>
      </c>
      <c r="T2776" s="1">
        <f t="shared" si="43"/>
        <v>735170</v>
      </c>
    </row>
    <row r="2777" spans="1:20" x14ac:dyDescent="0.2">
      <c r="A2777" s="20">
        <v>2776</v>
      </c>
      <c r="B2777" s="20">
        <v>2020</v>
      </c>
      <c r="C2777" s="3" t="s">
        <v>31</v>
      </c>
      <c r="D2777" s="2">
        <v>104179</v>
      </c>
      <c r="E2777" s="2">
        <v>116643</v>
      </c>
      <c r="F2777" s="2">
        <v>29272</v>
      </c>
      <c r="G2777" s="2">
        <v>21303</v>
      </c>
      <c r="H2777" s="2">
        <v>5858</v>
      </c>
      <c r="I2777" s="2">
        <v>15664</v>
      </c>
      <c r="J2777" s="2">
        <v>58088</v>
      </c>
      <c r="K2777" s="2">
        <v>12915</v>
      </c>
      <c r="L2777" s="2">
        <v>74717</v>
      </c>
      <c r="M2777" s="2">
        <v>166102</v>
      </c>
      <c r="N2777" s="2">
        <v>36460</v>
      </c>
      <c r="O2777" s="2">
        <v>8226</v>
      </c>
      <c r="P2777" s="2">
        <v>33604</v>
      </c>
      <c r="Q2777" s="2">
        <v>17430</v>
      </c>
      <c r="R2777" s="2">
        <v>26561</v>
      </c>
      <c r="S2777" s="2">
        <v>17196</v>
      </c>
      <c r="T2777" s="1">
        <f t="shared" si="43"/>
        <v>744218</v>
      </c>
    </row>
    <row r="2778" spans="1:20" x14ac:dyDescent="0.2">
      <c r="A2778" s="20">
        <v>2777</v>
      </c>
      <c r="B2778" s="20">
        <v>2020</v>
      </c>
      <c r="C2778" s="3" t="s">
        <v>32</v>
      </c>
      <c r="D2778" s="2">
        <v>106146</v>
      </c>
      <c r="E2778" s="2">
        <v>119531</v>
      </c>
      <c r="F2778" s="2">
        <v>29398</v>
      </c>
      <c r="G2778" s="2">
        <v>21599</v>
      </c>
      <c r="H2778" s="2">
        <v>5931</v>
      </c>
      <c r="I2778" s="2">
        <v>15664</v>
      </c>
      <c r="J2778" s="2">
        <v>59085</v>
      </c>
      <c r="K2778" s="2">
        <v>13481</v>
      </c>
      <c r="L2778" s="2">
        <v>77472</v>
      </c>
      <c r="M2778" s="2">
        <v>169952</v>
      </c>
      <c r="N2778" s="2">
        <v>37228</v>
      </c>
      <c r="O2778" s="2">
        <v>8387</v>
      </c>
      <c r="P2778" s="2">
        <v>34008</v>
      </c>
      <c r="Q2778" s="2">
        <v>17354</v>
      </c>
      <c r="R2778" s="2">
        <v>27618</v>
      </c>
      <c r="S2778" s="2">
        <v>17724</v>
      </c>
      <c r="T2778" s="1">
        <f t="shared" si="43"/>
        <v>760578</v>
      </c>
    </row>
    <row r="2779" spans="1:20" x14ac:dyDescent="0.2">
      <c r="A2779" s="20">
        <v>2778</v>
      </c>
      <c r="B2779" s="20">
        <v>2020</v>
      </c>
      <c r="C2779" s="3" t="s">
        <v>33</v>
      </c>
      <c r="D2779" s="2">
        <v>106563</v>
      </c>
      <c r="E2779" s="2">
        <v>120675</v>
      </c>
      <c r="F2779" s="2">
        <v>28478</v>
      </c>
      <c r="G2779" s="2">
        <v>21430</v>
      </c>
      <c r="H2779" s="2">
        <v>6121</v>
      </c>
      <c r="I2779" s="2">
        <v>15564</v>
      </c>
      <c r="J2779" s="2">
        <v>58647</v>
      </c>
      <c r="K2779" s="2">
        <v>13202</v>
      </c>
      <c r="L2779" s="2">
        <v>77969</v>
      </c>
      <c r="M2779" s="2">
        <v>171772</v>
      </c>
      <c r="N2779" s="2">
        <v>37833</v>
      </c>
      <c r="O2779" s="2">
        <v>8349</v>
      </c>
      <c r="P2779" s="2">
        <v>32879</v>
      </c>
      <c r="Q2779" s="2">
        <v>16838</v>
      </c>
      <c r="R2779" s="2">
        <v>27814</v>
      </c>
      <c r="S2779" s="2">
        <v>17214</v>
      </c>
      <c r="T2779" s="1">
        <f t="shared" si="43"/>
        <v>761348</v>
      </c>
    </row>
    <row r="2780" spans="1:20" x14ac:dyDescent="0.2">
      <c r="A2780" s="20">
        <v>2779</v>
      </c>
      <c r="B2780" s="20">
        <v>2020</v>
      </c>
      <c r="C2780" s="3" t="s">
        <v>34</v>
      </c>
      <c r="D2780" s="2">
        <v>109733</v>
      </c>
      <c r="E2780" s="2">
        <v>123510</v>
      </c>
      <c r="F2780" s="2">
        <v>29322</v>
      </c>
      <c r="G2780" s="2">
        <v>20564</v>
      </c>
      <c r="H2780" s="2">
        <v>6176</v>
      </c>
      <c r="I2780" s="2">
        <v>15814</v>
      </c>
      <c r="J2780" s="2">
        <v>59851</v>
      </c>
      <c r="K2780" s="2">
        <v>12945</v>
      </c>
      <c r="L2780" s="2">
        <v>81339</v>
      </c>
      <c r="M2780" s="2">
        <v>175959</v>
      </c>
      <c r="N2780" s="2">
        <v>38827</v>
      </c>
      <c r="O2780" s="2">
        <v>8767</v>
      </c>
      <c r="P2780" s="2">
        <v>33056</v>
      </c>
      <c r="Q2780" s="2">
        <v>17473</v>
      </c>
      <c r="R2780" s="2">
        <v>28537</v>
      </c>
      <c r="S2780" s="2">
        <v>17166</v>
      </c>
      <c r="T2780" s="1">
        <f t="shared" si="43"/>
        <v>779039</v>
      </c>
    </row>
    <row r="2781" spans="1:20" x14ac:dyDescent="0.2">
      <c r="A2781" s="20">
        <v>2780</v>
      </c>
      <c r="B2781" s="20">
        <v>2020</v>
      </c>
      <c r="C2781" s="3" t="s">
        <v>35</v>
      </c>
      <c r="D2781" s="2">
        <v>114920</v>
      </c>
      <c r="E2781" s="2">
        <v>129646</v>
      </c>
      <c r="F2781" s="2">
        <v>30756</v>
      </c>
      <c r="G2781" s="2">
        <v>19947</v>
      </c>
      <c r="H2781" s="2">
        <v>7122</v>
      </c>
      <c r="I2781" s="2">
        <v>17113</v>
      </c>
      <c r="J2781" s="2">
        <v>62519</v>
      </c>
      <c r="K2781" s="2">
        <v>13451</v>
      </c>
      <c r="L2781" s="2">
        <v>83909</v>
      </c>
      <c r="M2781" s="2">
        <v>183305</v>
      </c>
      <c r="N2781" s="2">
        <v>40464</v>
      </c>
      <c r="O2781" s="2">
        <v>9069</v>
      </c>
      <c r="P2781" s="2">
        <v>34230</v>
      </c>
      <c r="Q2781" s="2">
        <v>17952</v>
      </c>
      <c r="R2781" s="2">
        <v>29403</v>
      </c>
      <c r="S2781" s="2">
        <v>17785</v>
      </c>
      <c r="T2781" s="1">
        <f t="shared" si="43"/>
        <v>811591</v>
      </c>
    </row>
    <row r="2782" spans="1:20" x14ac:dyDescent="0.2">
      <c r="A2782" s="20">
        <v>2781</v>
      </c>
      <c r="B2782" s="20">
        <v>2020</v>
      </c>
      <c r="C2782" s="3" t="s">
        <v>36</v>
      </c>
      <c r="D2782" s="2">
        <v>123495</v>
      </c>
      <c r="E2782" s="2">
        <v>138992</v>
      </c>
      <c r="F2782" s="2">
        <v>34236</v>
      </c>
      <c r="G2782" s="2">
        <v>20502</v>
      </c>
      <c r="H2782" s="2">
        <v>7970</v>
      </c>
      <c r="I2782" s="2">
        <v>19243</v>
      </c>
      <c r="J2782" s="2">
        <v>66975</v>
      </c>
      <c r="K2782" s="2">
        <v>14053</v>
      </c>
      <c r="L2782" s="2">
        <v>88042</v>
      </c>
      <c r="M2782" s="2">
        <v>195067</v>
      </c>
      <c r="N2782" s="2">
        <v>42864</v>
      </c>
      <c r="O2782" s="2">
        <v>9559</v>
      </c>
      <c r="P2782" s="2">
        <v>36643</v>
      </c>
      <c r="Q2782" s="2">
        <v>18891</v>
      </c>
      <c r="R2782" s="2">
        <v>31159</v>
      </c>
      <c r="S2782" s="2">
        <v>18252</v>
      </c>
      <c r="T2782" s="1">
        <f t="shared" si="43"/>
        <v>865943</v>
      </c>
    </row>
    <row r="2783" spans="1:20" x14ac:dyDescent="0.2">
      <c r="A2783" s="20">
        <v>2782</v>
      </c>
      <c r="B2783" s="20">
        <v>2020</v>
      </c>
      <c r="C2783" s="3" t="s">
        <v>37</v>
      </c>
      <c r="D2783" s="2">
        <v>127626</v>
      </c>
      <c r="E2783" s="2">
        <v>144673</v>
      </c>
      <c r="F2783" s="2">
        <v>36325</v>
      </c>
      <c r="G2783" s="2">
        <v>19693</v>
      </c>
      <c r="H2783" s="2">
        <v>8605</v>
      </c>
      <c r="I2783" s="2">
        <v>20421</v>
      </c>
      <c r="J2783" s="2">
        <v>69181</v>
      </c>
      <c r="K2783" s="2">
        <v>13361</v>
      </c>
      <c r="L2783" s="2">
        <v>89017</v>
      </c>
      <c r="M2783" s="2">
        <v>199237</v>
      </c>
      <c r="N2783" s="2">
        <v>43578</v>
      </c>
      <c r="O2783" s="2">
        <v>9905</v>
      </c>
      <c r="P2783" s="2">
        <v>35975</v>
      </c>
      <c r="Q2783" s="2">
        <v>18406</v>
      </c>
      <c r="R2783" s="2">
        <v>31537</v>
      </c>
      <c r="S2783" s="2">
        <v>17890</v>
      </c>
      <c r="T2783" s="1">
        <f t="shared" si="43"/>
        <v>885430</v>
      </c>
    </row>
    <row r="2784" spans="1:20" x14ac:dyDescent="0.2">
      <c r="A2784" s="20">
        <v>2783</v>
      </c>
      <c r="B2784" s="20">
        <v>2020</v>
      </c>
      <c r="C2784" s="3" t="s">
        <v>38</v>
      </c>
      <c r="D2784" s="2">
        <v>131726</v>
      </c>
      <c r="E2784" s="2">
        <v>151836</v>
      </c>
      <c r="F2784" s="2">
        <v>38776</v>
      </c>
      <c r="G2784" s="2">
        <v>18793</v>
      </c>
      <c r="H2784" s="2">
        <v>9083</v>
      </c>
      <c r="I2784" s="2">
        <v>22210</v>
      </c>
      <c r="J2784" s="2">
        <v>72096</v>
      </c>
      <c r="K2784" s="2">
        <v>12923</v>
      </c>
      <c r="L2784" s="2">
        <v>91119</v>
      </c>
      <c r="M2784" s="2">
        <v>205812</v>
      </c>
      <c r="N2784" s="2">
        <v>44939</v>
      </c>
      <c r="O2784" s="2">
        <v>10008</v>
      </c>
      <c r="P2784" s="2">
        <v>34965</v>
      </c>
      <c r="Q2784" s="2">
        <v>17743</v>
      </c>
      <c r="R2784" s="2">
        <v>31283</v>
      </c>
      <c r="S2784" s="2">
        <v>17671</v>
      </c>
      <c r="T2784" s="1">
        <f t="shared" si="43"/>
        <v>910983</v>
      </c>
    </row>
    <row r="2785" spans="1:20" x14ac:dyDescent="0.2">
      <c r="A2785" s="20">
        <v>2784</v>
      </c>
      <c r="B2785" s="20">
        <v>2020</v>
      </c>
      <c r="C2785" s="3" t="s">
        <v>39</v>
      </c>
      <c r="D2785" s="2">
        <v>138172</v>
      </c>
      <c r="E2785" s="2">
        <v>158745</v>
      </c>
      <c r="F2785" s="2">
        <v>42979</v>
      </c>
      <c r="G2785" s="2">
        <v>18029</v>
      </c>
      <c r="H2785" s="2">
        <v>9340</v>
      </c>
      <c r="I2785" s="2">
        <v>24689</v>
      </c>
      <c r="J2785" s="2">
        <v>77226</v>
      </c>
      <c r="K2785" s="2">
        <v>13148</v>
      </c>
      <c r="L2785" s="2">
        <v>94759</v>
      </c>
      <c r="M2785" s="2">
        <v>216929</v>
      </c>
      <c r="N2785" s="2">
        <v>47422</v>
      </c>
      <c r="O2785" s="2">
        <v>10754</v>
      </c>
      <c r="P2785" s="2">
        <v>35391</v>
      </c>
      <c r="Q2785" s="2">
        <v>18029</v>
      </c>
      <c r="R2785" s="2">
        <v>32089</v>
      </c>
      <c r="S2785" s="2">
        <v>17810</v>
      </c>
      <c r="T2785" s="1">
        <f t="shared" si="43"/>
        <v>955511</v>
      </c>
    </row>
    <row r="2786" spans="1:20" x14ac:dyDescent="0.2">
      <c r="A2786" s="20">
        <v>2785</v>
      </c>
      <c r="B2786" s="20">
        <v>2020</v>
      </c>
      <c r="C2786" s="3" t="s">
        <v>40</v>
      </c>
      <c r="D2786" s="2">
        <v>138106</v>
      </c>
      <c r="E2786" s="2">
        <v>159091</v>
      </c>
      <c r="F2786" s="2">
        <v>45636</v>
      </c>
      <c r="G2786" s="2">
        <v>17337</v>
      </c>
      <c r="H2786" s="2">
        <v>9443</v>
      </c>
      <c r="I2786" s="2">
        <v>25599</v>
      </c>
      <c r="J2786" s="2">
        <v>76179</v>
      </c>
      <c r="K2786" s="2">
        <v>12471</v>
      </c>
      <c r="L2786" s="2">
        <v>93323</v>
      </c>
      <c r="M2786" s="2">
        <v>217257</v>
      </c>
      <c r="N2786" s="2">
        <v>46960</v>
      </c>
      <c r="O2786" s="2">
        <v>10954</v>
      </c>
      <c r="P2786" s="2">
        <v>34577</v>
      </c>
      <c r="Q2786" s="2">
        <v>17027</v>
      </c>
      <c r="R2786" s="2">
        <v>31778</v>
      </c>
      <c r="S2786" s="2">
        <v>16886</v>
      </c>
      <c r="T2786" s="1">
        <f t="shared" si="43"/>
        <v>952624</v>
      </c>
    </row>
    <row r="2787" spans="1:20" x14ac:dyDescent="0.2">
      <c r="A2787" s="20">
        <v>2786</v>
      </c>
      <c r="B2787" s="20">
        <v>2020</v>
      </c>
      <c r="C2787" s="3" t="s">
        <v>41</v>
      </c>
      <c r="D2787" s="2">
        <v>137107</v>
      </c>
      <c r="E2787" s="2">
        <v>158616</v>
      </c>
      <c r="F2787" s="2">
        <v>47928</v>
      </c>
      <c r="G2787" s="2">
        <v>16022</v>
      </c>
      <c r="H2787" s="2">
        <v>9301</v>
      </c>
      <c r="I2787" s="2">
        <v>26069</v>
      </c>
      <c r="J2787" s="2">
        <v>75466</v>
      </c>
      <c r="K2787" s="2">
        <v>11438</v>
      </c>
      <c r="L2787" s="2">
        <v>91480</v>
      </c>
      <c r="M2787" s="2">
        <v>213927</v>
      </c>
      <c r="N2787" s="2">
        <v>46007</v>
      </c>
      <c r="O2787" s="2">
        <v>10758</v>
      </c>
      <c r="P2787" s="2">
        <v>32481</v>
      </c>
      <c r="Q2787" s="2">
        <v>15913</v>
      </c>
      <c r="R2787" s="2">
        <v>30780</v>
      </c>
      <c r="S2787" s="2">
        <v>15727</v>
      </c>
      <c r="T2787" s="1">
        <f t="shared" si="43"/>
        <v>939020</v>
      </c>
    </row>
    <row r="2788" spans="1:20" x14ac:dyDescent="0.2">
      <c r="A2788" s="20">
        <v>2787</v>
      </c>
      <c r="B2788" s="20">
        <v>2020</v>
      </c>
      <c r="C2788" s="3" t="s">
        <v>42</v>
      </c>
      <c r="D2788" s="2">
        <v>139028</v>
      </c>
      <c r="E2788" s="2">
        <v>161593</v>
      </c>
      <c r="F2788" s="2">
        <v>50578</v>
      </c>
      <c r="G2788" s="2">
        <v>15583</v>
      </c>
      <c r="H2788" s="2">
        <v>9467</v>
      </c>
      <c r="I2788" s="2">
        <v>27755</v>
      </c>
      <c r="J2788" s="2">
        <v>76892</v>
      </c>
      <c r="K2788" s="2">
        <v>10745</v>
      </c>
      <c r="L2788" s="2">
        <v>92396</v>
      </c>
      <c r="M2788" s="2">
        <v>218560</v>
      </c>
      <c r="N2788" s="2">
        <v>47099</v>
      </c>
      <c r="O2788" s="2">
        <v>11062</v>
      </c>
      <c r="P2788" s="2">
        <v>31686</v>
      </c>
      <c r="Q2788" s="2">
        <v>15266</v>
      </c>
      <c r="R2788" s="2">
        <v>31245</v>
      </c>
      <c r="S2788" s="2">
        <v>14662</v>
      </c>
      <c r="T2788" s="1">
        <f t="shared" si="43"/>
        <v>953617</v>
      </c>
    </row>
    <row r="2789" spans="1:20" x14ac:dyDescent="0.2">
      <c r="A2789" s="20">
        <v>2788</v>
      </c>
      <c r="B2789" s="20">
        <v>2020</v>
      </c>
      <c r="C2789" s="3" t="s">
        <v>43</v>
      </c>
      <c r="D2789" s="2">
        <v>143439</v>
      </c>
      <c r="E2789" s="2">
        <v>169100</v>
      </c>
      <c r="F2789" s="2">
        <v>53638</v>
      </c>
      <c r="G2789" s="2">
        <v>15472</v>
      </c>
      <c r="H2789" s="2">
        <v>9662</v>
      </c>
      <c r="I2789" s="2">
        <v>28965</v>
      </c>
      <c r="J2789" s="2">
        <v>78566</v>
      </c>
      <c r="K2789" s="2">
        <v>11040</v>
      </c>
      <c r="L2789" s="2">
        <v>94446</v>
      </c>
      <c r="M2789" s="2">
        <v>225351</v>
      </c>
      <c r="N2789" s="2">
        <v>48956</v>
      </c>
      <c r="O2789" s="2">
        <v>11381</v>
      </c>
      <c r="P2789" s="2">
        <v>32107</v>
      </c>
      <c r="Q2789" s="2">
        <v>15384</v>
      </c>
      <c r="R2789" s="2">
        <v>31838</v>
      </c>
      <c r="S2789" s="2">
        <v>15119</v>
      </c>
      <c r="T2789" s="1">
        <f t="shared" ref="T2789:T2852" si="44">SUM(D2789:S2789)</f>
        <v>984464</v>
      </c>
    </row>
    <row r="2790" spans="1:20" x14ac:dyDescent="0.2">
      <c r="A2790" s="20">
        <v>2789</v>
      </c>
      <c r="B2790" s="20">
        <v>2020</v>
      </c>
      <c r="C2790" s="3" t="s">
        <v>44</v>
      </c>
      <c r="D2790" s="2">
        <v>144783</v>
      </c>
      <c r="E2790" s="2">
        <v>172189</v>
      </c>
      <c r="F2790" s="2">
        <v>55704</v>
      </c>
      <c r="G2790" s="2">
        <v>16706</v>
      </c>
      <c r="H2790" s="2">
        <v>9700</v>
      </c>
      <c r="I2790" s="2">
        <v>29537</v>
      </c>
      <c r="J2790" s="2">
        <v>79436</v>
      </c>
      <c r="K2790" s="2">
        <v>12068</v>
      </c>
      <c r="L2790" s="2">
        <v>94389</v>
      </c>
      <c r="M2790" s="2">
        <v>227598</v>
      </c>
      <c r="N2790" s="2">
        <v>49523</v>
      </c>
      <c r="O2790" s="2">
        <v>11818</v>
      </c>
      <c r="P2790" s="2">
        <v>33044</v>
      </c>
      <c r="Q2790" s="2">
        <v>16288</v>
      </c>
      <c r="R2790" s="2">
        <v>32106</v>
      </c>
      <c r="S2790" s="2">
        <v>15880</v>
      </c>
      <c r="T2790" s="1">
        <f t="shared" si="44"/>
        <v>1000769</v>
      </c>
    </row>
    <row r="2791" spans="1:20" x14ac:dyDescent="0.2">
      <c r="A2791" s="20">
        <v>2790</v>
      </c>
      <c r="B2791" s="20">
        <v>2020</v>
      </c>
      <c r="C2791" s="3" t="s">
        <v>45</v>
      </c>
      <c r="D2791" s="2">
        <v>148489</v>
      </c>
      <c r="E2791" s="2">
        <v>175725</v>
      </c>
      <c r="F2791" s="2">
        <v>59251</v>
      </c>
      <c r="G2791" s="2">
        <v>19175</v>
      </c>
      <c r="H2791" s="2">
        <v>9888</v>
      </c>
      <c r="I2791" s="2">
        <v>30870</v>
      </c>
      <c r="J2791" s="2">
        <v>81368</v>
      </c>
      <c r="K2791" s="2">
        <v>13389</v>
      </c>
      <c r="L2791" s="2">
        <v>95788</v>
      </c>
      <c r="M2791" s="2">
        <v>231901</v>
      </c>
      <c r="N2791" s="2">
        <v>50871</v>
      </c>
      <c r="O2791" s="2">
        <v>11939</v>
      </c>
      <c r="P2791" s="2">
        <v>37675</v>
      </c>
      <c r="Q2791" s="2">
        <v>18001</v>
      </c>
      <c r="R2791" s="2">
        <v>32960</v>
      </c>
      <c r="S2791" s="2">
        <v>17779</v>
      </c>
      <c r="T2791" s="1">
        <f t="shared" si="44"/>
        <v>1035069</v>
      </c>
    </row>
    <row r="2792" spans="1:20" x14ac:dyDescent="0.2">
      <c r="A2792" s="20">
        <v>2791</v>
      </c>
      <c r="B2792" s="20">
        <v>2020</v>
      </c>
      <c r="C2792" s="3" t="s">
        <v>46</v>
      </c>
      <c r="D2792" s="2">
        <v>155270</v>
      </c>
      <c r="E2792" s="2">
        <v>184377</v>
      </c>
      <c r="F2792" s="2">
        <v>67783</v>
      </c>
      <c r="G2792" s="2">
        <v>27922</v>
      </c>
      <c r="H2792" s="2">
        <v>10167</v>
      </c>
      <c r="I2792" s="2">
        <v>32802</v>
      </c>
      <c r="J2792" s="2">
        <v>85711</v>
      </c>
      <c r="K2792" s="2">
        <v>19644</v>
      </c>
      <c r="L2792" s="2">
        <v>100321</v>
      </c>
      <c r="M2792" s="2">
        <v>240345</v>
      </c>
      <c r="N2792" s="2">
        <v>52641</v>
      </c>
      <c r="O2792" s="2">
        <v>12299</v>
      </c>
      <c r="P2792" s="2">
        <v>52667</v>
      </c>
      <c r="Q2792" s="2">
        <v>25804</v>
      </c>
      <c r="R2792" s="2">
        <v>34891</v>
      </c>
      <c r="S2792" s="2">
        <v>24984</v>
      </c>
      <c r="T2792" s="1">
        <f t="shared" si="44"/>
        <v>1127628</v>
      </c>
    </row>
    <row r="2793" spans="1:20" x14ac:dyDescent="0.2">
      <c r="A2793" s="20">
        <v>2792</v>
      </c>
      <c r="B2793" s="20">
        <v>2020</v>
      </c>
      <c r="C2793" s="3" t="s">
        <v>47</v>
      </c>
      <c r="D2793" s="2">
        <v>151659</v>
      </c>
      <c r="E2793" s="2">
        <v>179714</v>
      </c>
      <c r="F2793" s="2">
        <v>68285</v>
      </c>
      <c r="G2793" s="2">
        <v>29922</v>
      </c>
      <c r="H2793" s="2">
        <v>10024</v>
      </c>
      <c r="I2793" s="2">
        <v>32037</v>
      </c>
      <c r="J2793" s="2">
        <v>84763</v>
      </c>
      <c r="K2793" s="2">
        <v>20704</v>
      </c>
      <c r="L2793" s="2">
        <v>98341</v>
      </c>
      <c r="M2793" s="2">
        <v>233163</v>
      </c>
      <c r="N2793" s="2">
        <v>51621</v>
      </c>
      <c r="O2793" s="2">
        <v>12075</v>
      </c>
      <c r="P2793" s="2">
        <v>54434</v>
      </c>
      <c r="Q2793" s="2">
        <v>26627</v>
      </c>
      <c r="R2793" s="2">
        <v>34061</v>
      </c>
      <c r="S2793" s="2">
        <v>25505</v>
      </c>
      <c r="T2793" s="1">
        <f t="shared" si="44"/>
        <v>1112935</v>
      </c>
    </row>
    <row r="2794" spans="1:20" x14ac:dyDescent="0.2">
      <c r="A2794" s="20">
        <v>2793</v>
      </c>
      <c r="B2794" s="20">
        <v>2020</v>
      </c>
      <c r="C2794" s="3" t="s">
        <v>48</v>
      </c>
      <c r="D2794" s="2">
        <v>154297</v>
      </c>
      <c r="E2794" s="2">
        <v>183404</v>
      </c>
      <c r="F2794" s="2">
        <v>68750</v>
      </c>
      <c r="G2794" s="2">
        <v>31591</v>
      </c>
      <c r="H2794" s="2">
        <v>10127</v>
      </c>
      <c r="I2794" s="2">
        <v>32387</v>
      </c>
      <c r="J2794" s="2">
        <v>85373</v>
      </c>
      <c r="K2794" s="2">
        <v>21615</v>
      </c>
      <c r="L2794" s="2">
        <v>100863</v>
      </c>
      <c r="M2794" s="2">
        <v>236917</v>
      </c>
      <c r="N2794" s="2">
        <v>52934</v>
      </c>
      <c r="O2794" s="2">
        <v>12333</v>
      </c>
      <c r="P2794" s="2">
        <v>55833</v>
      </c>
      <c r="Q2794" s="2">
        <v>27861</v>
      </c>
      <c r="R2794" s="2">
        <v>35187</v>
      </c>
      <c r="S2794" s="2">
        <v>27387</v>
      </c>
      <c r="T2794" s="1">
        <f t="shared" si="44"/>
        <v>1136859</v>
      </c>
    </row>
    <row r="2795" spans="1:20" x14ac:dyDescent="0.2">
      <c r="A2795" s="20">
        <v>2794</v>
      </c>
      <c r="B2795" s="20">
        <v>2020</v>
      </c>
      <c r="C2795" s="3" t="s">
        <v>49</v>
      </c>
      <c r="D2795" s="2">
        <v>148720</v>
      </c>
      <c r="E2795" s="2">
        <v>177875</v>
      </c>
      <c r="F2795" s="2">
        <v>66993</v>
      </c>
      <c r="G2795" s="2">
        <v>32510</v>
      </c>
      <c r="H2795" s="2">
        <v>9647</v>
      </c>
      <c r="I2795" s="2">
        <v>30896</v>
      </c>
      <c r="J2795" s="2">
        <v>82937</v>
      </c>
      <c r="K2795" s="2">
        <v>22058</v>
      </c>
      <c r="L2795" s="2">
        <v>98767</v>
      </c>
      <c r="M2795" s="2">
        <v>231361</v>
      </c>
      <c r="N2795" s="2">
        <v>51633</v>
      </c>
      <c r="O2795" s="2">
        <v>12112</v>
      </c>
      <c r="P2795" s="2">
        <v>56709</v>
      </c>
      <c r="Q2795" s="2">
        <v>27839</v>
      </c>
      <c r="R2795" s="2">
        <v>34582</v>
      </c>
      <c r="S2795" s="2">
        <v>27715</v>
      </c>
      <c r="T2795" s="1">
        <f t="shared" si="44"/>
        <v>1112354</v>
      </c>
    </row>
    <row r="2796" spans="1:20" x14ac:dyDescent="0.2">
      <c r="A2796" s="20">
        <v>2795</v>
      </c>
      <c r="B2796" s="20">
        <v>2020</v>
      </c>
      <c r="C2796" s="3" t="s">
        <v>50</v>
      </c>
      <c r="D2796" s="2">
        <v>147580</v>
      </c>
      <c r="E2796" s="2">
        <v>176299</v>
      </c>
      <c r="F2796" s="2">
        <v>64580</v>
      </c>
      <c r="G2796" s="2">
        <v>32069</v>
      </c>
      <c r="H2796" s="2">
        <v>9390</v>
      </c>
      <c r="I2796" s="2">
        <v>29927</v>
      </c>
      <c r="J2796" s="2">
        <v>81683</v>
      </c>
      <c r="K2796" s="2">
        <v>21293</v>
      </c>
      <c r="L2796" s="2">
        <v>96858</v>
      </c>
      <c r="M2796" s="2">
        <v>226871</v>
      </c>
      <c r="N2796" s="2">
        <v>50830</v>
      </c>
      <c r="O2796" s="2">
        <v>11922</v>
      </c>
      <c r="P2796" s="2">
        <v>54279</v>
      </c>
      <c r="Q2796" s="2">
        <v>27046</v>
      </c>
      <c r="R2796" s="2">
        <v>33789</v>
      </c>
      <c r="S2796" s="2">
        <v>26896</v>
      </c>
      <c r="T2796" s="1">
        <f t="shared" si="44"/>
        <v>1091312</v>
      </c>
    </row>
    <row r="2797" spans="1:20" x14ac:dyDescent="0.2">
      <c r="A2797" s="20">
        <v>2796</v>
      </c>
      <c r="B2797" s="20">
        <v>2020</v>
      </c>
      <c r="C2797" s="3" t="s">
        <v>51</v>
      </c>
      <c r="D2797" s="2">
        <v>142559</v>
      </c>
      <c r="E2797" s="2">
        <v>169376</v>
      </c>
      <c r="F2797" s="2">
        <v>62522</v>
      </c>
      <c r="G2797" s="2">
        <v>32839</v>
      </c>
      <c r="H2797" s="2">
        <v>8993</v>
      </c>
      <c r="I2797" s="2">
        <v>28957</v>
      </c>
      <c r="J2797" s="2">
        <v>78803</v>
      </c>
      <c r="K2797" s="2">
        <v>21130</v>
      </c>
      <c r="L2797" s="2">
        <v>93277</v>
      </c>
      <c r="M2797" s="2">
        <v>218713</v>
      </c>
      <c r="N2797" s="2">
        <v>48781</v>
      </c>
      <c r="O2797" s="2">
        <v>11373</v>
      </c>
      <c r="P2797" s="2">
        <v>54503</v>
      </c>
      <c r="Q2797" s="2">
        <v>26802</v>
      </c>
      <c r="R2797" s="2">
        <v>32717</v>
      </c>
      <c r="S2797" s="2">
        <v>26752</v>
      </c>
      <c r="T2797" s="1">
        <f t="shared" si="44"/>
        <v>1058097</v>
      </c>
    </row>
    <row r="2798" spans="1:20" x14ac:dyDescent="0.2">
      <c r="A2798" s="20">
        <v>2797</v>
      </c>
      <c r="B2798" s="20">
        <v>2020</v>
      </c>
      <c r="C2798" s="3" t="s">
        <v>52</v>
      </c>
      <c r="D2798" s="2">
        <v>141802</v>
      </c>
      <c r="E2798" s="2">
        <v>168957</v>
      </c>
      <c r="F2798" s="2">
        <v>60114</v>
      </c>
      <c r="G2798" s="2">
        <v>32360</v>
      </c>
      <c r="H2798" s="2">
        <v>8708</v>
      </c>
      <c r="I2798" s="2">
        <v>28474</v>
      </c>
      <c r="J2798" s="2">
        <v>79690</v>
      </c>
      <c r="K2798" s="2">
        <v>20740</v>
      </c>
      <c r="L2798" s="2">
        <v>92210</v>
      </c>
      <c r="M2798" s="2">
        <v>217275</v>
      </c>
      <c r="N2798" s="2">
        <v>48904</v>
      </c>
      <c r="O2798" s="2">
        <v>11267</v>
      </c>
      <c r="P2798" s="2">
        <v>53273</v>
      </c>
      <c r="Q2798" s="2">
        <v>26801</v>
      </c>
      <c r="R2798" s="2">
        <v>32791</v>
      </c>
      <c r="S2798" s="2">
        <v>26855</v>
      </c>
      <c r="T2798" s="1">
        <f t="shared" si="44"/>
        <v>1050221</v>
      </c>
    </row>
    <row r="2799" spans="1:20" x14ac:dyDescent="0.2">
      <c r="A2799" s="20">
        <v>2798</v>
      </c>
      <c r="B2799" s="20">
        <v>2020</v>
      </c>
      <c r="C2799" s="3" t="s">
        <v>53</v>
      </c>
      <c r="D2799" s="2">
        <v>140598</v>
      </c>
      <c r="E2799" s="2">
        <v>169920</v>
      </c>
      <c r="F2799" s="2">
        <v>58366</v>
      </c>
      <c r="G2799" s="2">
        <v>32833</v>
      </c>
      <c r="H2799" s="2">
        <v>8917</v>
      </c>
      <c r="I2799" s="2">
        <v>27938</v>
      </c>
      <c r="J2799" s="2">
        <v>79030</v>
      </c>
      <c r="K2799" s="2">
        <v>20867</v>
      </c>
      <c r="L2799" s="2">
        <v>93150</v>
      </c>
      <c r="M2799" s="2">
        <v>217665</v>
      </c>
      <c r="N2799" s="2">
        <v>49023</v>
      </c>
      <c r="O2799" s="2">
        <v>11384</v>
      </c>
      <c r="P2799" s="2">
        <v>53649</v>
      </c>
      <c r="Q2799" s="2">
        <v>26977</v>
      </c>
      <c r="R2799" s="2">
        <v>33358</v>
      </c>
      <c r="S2799" s="2">
        <v>27000</v>
      </c>
      <c r="T2799" s="1">
        <f t="shared" si="44"/>
        <v>1050675</v>
      </c>
    </row>
    <row r="2800" spans="1:20" x14ac:dyDescent="0.2">
      <c r="A2800" s="20">
        <v>2799</v>
      </c>
      <c r="B2800" s="20">
        <v>2020</v>
      </c>
      <c r="C2800" s="3" t="s">
        <v>54</v>
      </c>
      <c r="D2800" s="2">
        <v>143820</v>
      </c>
      <c r="E2800" s="2">
        <v>173703</v>
      </c>
      <c r="F2800" s="2">
        <v>57947</v>
      </c>
      <c r="G2800" s="2">
        <v>33357</v>
      </c>
      <c r="H2800" s="2">
        <v>9050</v>
      </c>
      <c r="I2800" s="2">
        <v>27884</v>
      </c>
      <c r="J2800" s="2">
        <v>81529</v>
      </c>
      <c r="K2800" s="2">
        <v>21098</v>
      </c>
      <c r="L2800" s="2">
        <v>94761</v>
      </c>
      <c r="M2800" s="2">
        <v>222607</v>
      </c>
      <c r="N2800" s="2">
        <v>50229</v>
      </c>
      <c r="O2800" s="2">
        <v>11674</v>
      </c>
      <c r="P2800" s="2">
        <v>54110</v>
      </c>
      <c r="Q2800" s="2">
        <v>26729</v>
      </c>
      <c r="R2800" s="2">
        <v>34638</v>
      </c>
      <c r="S2800" s="2">
        <v>27682</v>
      </c>
      <c r="T2800" s="1">
        <f t="shared" si="44"/>
        <v>1070818</v>
      </c>
    </row>
    <row r="2801" spans="1:20" x14ac:dyDescent="0.2">
      <c r="A2801" s="20">
        <v>2800</v>
      </c>
      <c r="B2801" s="20">
        <v>2020</v>
      </c>
      <c r="C2801" s="3" t="s">
        <v>55</v>
      </c>
      <c r="D2801" s="2">
        <v>142720</v>
      </c>
      <c r="E2801" s="2">
        <v>172817</v>
      </c>
      <c r="F2801" s="2">
        <v>56529</v>
      </c>
      <c r="G2801" s="2">
        <v>33014</v>
      </c>
      <c r="H2801" s="2">
        <v>8619</v>
      </c>
      <c r="I2801" s="2">
        <v>27896</v>
      </c>
      <c r="J2801" s="2">
        <v>81228</v>
      </c>
      <c r="K2801" s="2">
        <v>20433</v>
      </c>
      <c r="L2801" s="2">
        <v>94886</v>
      </c>
      <c r="M2801" s="2">
        <v>220489</v>
      </c>
      <c r="N2801" s="2">
        <v>50567</v>
      </c>
      <c r="O2801" s="2">
        <v>11509</v>
      </c>
      <c r="P2801" s="2">
        <v>52490</v>
      </c>
      <c r="Q2801" s="2">
        <v>26496</v>
      </c>
      <c r="R2801" s="2">
        <v>34545</v>
      </c>
      <c r="S2801" s="2">
        <v>26827</v>
      </c>
      <c r="T2801" s="1">
        <f t="shared" si="44"/>
        <v>1061065</v>
      </c>
    </row>
    <row r="2802" spans="1:20" x14ac:dyDescent="0.2">
      <c r="A2802" s="20">
        <v>2801</v>
      </c>
      <c r="B2802" s="20">
        <v>2020</v>
      </c>
      <c r="C2802" s="3" t="s">
        <v>56</v>
      </c>
      <c r="D2802" s="2">
        <v>143674</v>
      </c>
      <c r="E2802" s="2">
        <v>171568</v>
      </c>
      <c r="F2802" s="2">
        <v>55021</v>
      </c>
      <c r="G2802" s="2">
        <v>34140</v>
      </c>
      <c r="H2802" s="2">
        <v>8477</v>
      </c>
      <c r="I2802" s="2">
        <v>27659</v>
      </c>
      <c r="J2802" s="2">
        <v>81912</v>
      </c>
      <c r="K2802" s="2">
        <v>20888</v>
      </c>
      <c r="L2802" s="2">
        <v>95574</v>
      </c>
      <c r="M2802" s="2">
        <v>221752</v>
      </c>
      <c r="N2802" s="2">
        <v>49471</v>
      </c>
      <c r="O2802" s="2">
        <v>11584</v>
      </c>
      <c r="P2802" s="2">
        <v>53738</v>
      </c>
      <c r="Q2802" s="2">
        <v>27036</v>
      </c>
      <c r="R2802" s="2">
        <v>35190</v>
      </c>
      <c r="S2802" s="2">
        <v>27504</v>
      </c>
      <c r="T2802" s="1">
        <f t="shared" si="44"/>
        <v>1065188</v>
      </c>
    </row>
    <row r="2803" spans="1:20" x14ac:dyDescent="0.2">
      <c r="A2803" s="20">
        <v>2802</v>
      </c>
      <c r="B2803" s="20">
        <v>2020</v>
      </c>
      <c r="C2803" s="3" t="s">
        <v>57</v>
      </c>
      <c r="D2803" s="2">
        <v>135286</v>
      </c>
      <c r="E2803" s="2">
        <v>164430</v>
      </c>
      <c r="F2803" s="2">
        <v>50989</v>
      </c>
      <c r="G2803" s="2">
        <v>32752</v>
      </c>
      <c r="H2803" s="2">
        <v>8063</v>
      </c>
      <c r="I2803" s="2">
        <v>25840</v>
      </c>
      <c r="J2803" s="2">
        <v>78620</v>
      </c>
      <c r="K2803" s="2">
        <v>20433</v>
      </c>
      <c r="L2803" s="2">
        <v>91309</v>
      </c>
      <c r="M2803" s="2">
        <v>209848</v>
      </c>
      <c r="N2803" s="2">
        <v>47570</v>
      </c>
      <c r="O2803" s="2">
        <v>11019</v>
      </c>
      <c r="P2803" s="2">
        <v>51485</v>
      </c>
      <c r="Q2803" s="2">
        <v>25841</v>
      </c>
      <c r="R2803" s="2">
        <v>33392</v>
      </c>
      <c r="S2803" s="2">
        <v>26310</v>
      </c>
      <c r="T2803" s="1">
        <f t="shared" si="44"/>
        <v>1013187</v>
      </c>
    </row>
    <row r="2804" spans="1:20" x14ac:dyDescent="0.2">
      <c r="A2804" s="20">
        <v>2803</v>
      </c>
      <c r="B2804" s="20">
        <v>2020</v>
      </c>
      <c r="C2804" s="3" t="s">
        <v>58</v>
      </c>
      <c r="D2804" s="2">
        <v>132103</v>
      </c>
      <c r="E2804" s="2">
        <v>161792</v>
      </c>
      <c r="F2804" s="2">
        <v>48815</v>
      </c>
      <c r="G2804" s="2">
        <v>32715</v>
      </c>
      <c r="H2804" s="2">
        <v>8021</v>
      </c>
      <c r="I2804" s="2">
        <v>25274</v>
      </c>
      <c r="J2804" s="2">
        <v>77700</v>
      </c>
      <c r="K2804" s="2">
        <v>20062</v>
      </c>
      <c r="L2804" s="2">
        <v>90929</v>
      </c>
      <c r="M2804" s="2">
        <v>207331</v>
      </c>
      <c r="N2804" s="2">
        <v>46948</v>
      </c>
      <c r="O2804" s="2">
        <v>10626</v>
      </c>
      <c r="P2804" s="2">
        <v>51584</v>
      </c>
      <c r="Q2804" s="2">
        <v>25683</v>
      </c>
      <c r="R2804" s="2">
        <v>33550</v>
      </c>
      <c r="S2804" s="2">
        <v>25463</v>
      </c>
      <c r="T2804" s="1">
        <f t="shared" si="44"/>
        <v>998596</v>
      </c>
    </row>
    <row r="2805" spans="1:20" x14ac:dyDescent="0.2">
      <c r="A2805" s="20">
        <v>2804</v>
      </c>
      <c r="B2805" s="20">
        <v>2020</v>
      </c>
      <c r="C2805" s="3" t="s">
        <v>59</v>
      </c>
      <c r="D2805" s="2">
        <v>131171</v>
      </c>
      <c r="E2805" s="2">
        <v>160787</v>
      </c>
      <c r="F2805" s="2">
        <v>47444</v>
      </c>
      <c r="G2805" s="2">
        <v>31580</v>
      </c>
      <c r="H2805" s="2">
        <v>7857</v>
      </c>
      <c r="I2805" s="2">
        <v>24656</v>
      </c>
      <c r="J2805" s="2">
        <v>76661</v>
      </c>
      <c r="K2805" s="2">
        <v>19471</v>
      </c>
      <c r="L2805" s="2">
        <v>90328</v>
      </c>
      <c r="M2805" s="2">
        <v>207634</v>
      </c>
      <c r="N2805" s="2">
        <v>46608</v>
      </c>
      <c r="O2805" s="2">
        <v>10789</v>
      </c>
      <c r="P2805" s="2">
        <v>50254</v>
      </c>
      <c r="Q2805" s="2">
        <v>24730</v>
      </c>
      <c r="R2805" s="2">
        <v>33299</v>
      </c>
      <c r="S2805" s="2">
        <v>25063</v>
      </c>
      <c r="T2805" s="1">
        <f t="shared" si="44"/>
        <v>988332</v>
      </c>
    </row>
    <row r="2806" spans="1:20" x14ac:dyDescent="0.2">
      <c r="A2806" s="20">
        <v>2805</v>
      </c>
      <c r="B2806" s="20">
        <v>2020</v>
      </c>
      <c r="C2806" s="3" t="s">
        <v>60</v>
      </c>
      <c r="D2806" s="2">
        <v>131660</v>
      </c>
      <c r="E2806" s="2">
        <v>159257</v>
      </c>
      <c r="F2806" s="2">
        <v>45166</v>
      </c>
      <c r="G2806" s="2">
        <v>28805</v>
      </c>
      <c r="H2806" s="2">
        <v>7876</v>
      </c>
      <c r="I2806" s="2">
        <v>24506</v>
      </c>
      <c r="J2806" s="2">
        <v>76726</v>
      </c>
      <c r="K2806" s="2">
        <v>17119</v>
      </c>
      <c r="L2806" s="2">
        <v>90808</v>
      </c>
      <c r="M2806" s="2">
        <v>208336</v>
      </c>
      <c r="N2806" s="2">
        <v>45945</v>
      </c>
      <c r="O2806" s="2">
        <v>10317</v>
      </c>
      <c r="P2806" s="2">
        <v>44789</v>
      </c>
      <c r="Q2806" s="2">
        <v>22150</v>
      </c>
      <c r="R2806" s="2">
        <v>33635</v>
      </c>
      <c r="S2806" s="2">
        <v>22490</v>
      </c>
      <c r="T2806" s="1">
        <f t="shared" si="44"/>
        <v>969585</v>
      </c>
    </row>
    <row r="2807" spans="1:20" x14ac:dyDescent="0.2">
      <c r="A2807" s="20">
        <v>2806</v>
      </c>
      <c r="B2807" s="20">
        <v>2020</v>
      </c>
      <c r="C2807" s="3" t="s">
        <v>61</v>
      </c>
      <c r="D2807" s="2">
        <v>129455</v>
      </c>
      <c r="E2807" s="2">
        <v>156440</v>
      </c>
      <c r="F2807" s="2">
        <v>43168</v>
      </c>
      <c r="G2807" s="2">
        <v>27304</v>
      </c>
      <c r="H2807" s="2">
        <v>7822</v>
      </c>
      <c r="I2807" s="2">
        <v>23341</v>
      </c>
      <c r="J2807" s="2">
        <v>74782</v>
      </c>
      <c r="K2807" s="2">
        <v>16213</v>
      </c>
      <c r="L2807" s="2">
        <v>88630</v>
      </c>
      <c r="M2807" s="2">
        <v>203262</v>
      </c>
      <c r="N2807" s="2">
        <v>45202</v>
      </c>
      <c r="O2807" s="2">
        <v>10142</v>
      </c>
      <c r="P2807" s="2">
        <v>42730</v>
      </c>
      <c r="Q2807" s="2">
        <v>21162</v>
      </c>
      <c r="R2807" s="2">
        <v>32830</v>
      </c>
      <c r="S2807" s="2">
        <v>21565</v>
      </c>
      <c r="T2807" s="1">
        <f t="shared" si="44"/>
        <v>944048</v>
      </c>
    </row>
    <row r="2808" spans="1:20" x14ac:dyDescent="0.2">
      <c r="A2808" s="20">
        <v>2807</v>
      </c>
      <c r="B2808" s="20">
        <v>2020</v>
      </c>
      <c r="C2808" s="3" t="s">
        <v>62</v>
      </c>
      <c r="D2808" s="2">
        <v>132255</v>
      </c>
      <c r="E2808" s="2">
        <v>158581</v>
      </c>
      <c r="F2808" s="2">
        <v>42112</v>
      </c>
      <c r="G2808" s="2">
        <v>26709</v>
      </c>
      <c r="H2808" s="2">
        <v>7645</v>
      </c>
      <c r="I2808" s="2">
        <v>23258</v>
      </c>
      <c r="J2808" s="2">
        <v>76096</v>
      </c>
      <c r="K2808" s="2">
        <v>15869</v>
      </c>
      <c r="L2808" s="2">
        <v>91311</v>
      </c>
      <c r="M2808" s="2">
        <v>205988</v>
      </c>
      <c r="N2808" s="2">
        <v>45648</v>
      </c>
      <c r="O2808" s="2">
        <v>10301</v>
      </c>
      <c r="P2808" s="2">
        <v>42165</v>
      </c>
      <c r="Q2808" s="2">
        <v>21713</v>
      </c>
      <c r="R2808" s="2">
        <v>32836</v>
      </c>
      <c r="S2808" s="2">
        <v>22306</v>
      </c>
      <c r="T2808" s="1">
        <f t="shared" si="44"/>
        <v>954793</v>
      </c>
    </row>
    <row r="2809" spans="1:20" x14ac:dyDescent="0.2">
      <c r="A2809" s="20">
        <v>2808</v>
      </c>
      <c r="B2809" s="20">
        <v>2020</v>
      </c>
      <c r="C2809" s="3" t="s">
        <v>63</v>
      </c>
      <c r="D2809" s="2">
        <v>131444</v>
      </c>
      <c r="E2809" s="2">
        <v>157930</v>
      </c>
      <c r="F2809" s="2">
        <v>40770</v>
      </c>
      <c r="G2809" s="2">
        <v>27182</v>
      </c>
      <c r="H2809" s="2">
        <v>7791</v>
      </c>
      <c r="I2809" s="2">
        <v>22755</v>
      </c>
      <c r="J2809" s="2">
        <v>76183</v>
      </c>
      <c r="K2809" s="2">
        <v>16297</v>
      </c>
      <c r="L2809" s="2">
        <v>93029</v>
      </c>
      <c r="M2809" s="2">
        <v>208303</v>
      </c>
      <c r="N2809" s="2">
        <v>46512</v>
      </c>
      <c r="O2809" s="2">
        <v>10362</v>
      </c>
      <c r="P2809" s="2">
        <v>42595</v>
      </c>
      <c r="Q2809" s="2">
        <v>22596</v>
      </c>
      <c r="R2809" s="2">
        <v>33860</v>
      </c>
      <c r="S2809" s="2">
        <v>23090</v>
      </c>
      <c r="T2809" s="1">
        <f t="shared" si="44"/>
        <v>960699</v>
      </c>
    </row>
    <row r="2810" spans="1:20" x14ac:dyDescent="0.2">
      <c r="A2810" s="20">
        <v>2809</v>
      </c>
      <c r="B2810" s="20">
        <v>2020</v>
      </c>
      <c r="C2810" s="3" t="s">
        <v>64</v>
      </c>
      <c r="D2810" s="2">
        <v>141646</v>
      </c>
      <c r="E2810" s="2">
        <v>169865</v>
      </c>
      <c r="F2810" s="2">
        <v>42373</v>
      </c>
      <c r="G2810" s="2">
        <v>30089</v>
      </c>
      <c r="H2810" s="2">
        <v>8200</v>
      </c>
      <c r="I2810" s="2">
        <v>23549</v>
      </c>
      <c r="J2810" s="2">
        <v>81298</v>
      </c>
      <c r="K2810" s="2">
        <v>17789</v>
      </c>
      <c r="L2810" s="2">
        <v>101561</v>
      </c>
      <c r="M2810" s="2">
        <v>224596</v>
      </c>
      <c r="N2810" s="2">
        <v>50537</v>
      </c>
      <c r="O2810" s="2">
        <v>11447</v>
      </c>
      <c r="P2810" s="2">
        <v>46549</v>
      </c>
      <c r="Q2810" s="2">
        <v>25924</v>
      </c>
      <c r="R2810" s="2">
        <v>36856</v>
      </c>
      <c r="S2810" s="2">
        <v>25936</v>
      </c>
      <c r="T2810" s="1">
        <f t="shared" si="44"/>
        <v>1038215</v>
      </c>
    </row>
    <row r="2811" spans="1:20" x14ac:dyDescent="0.2">
      <c r="A2811" s="20">
        <v>2810</v>
      </c>
      <c r="B2811" s="20">
        <v>2020</v>
      </c>
      <c r="C2811" s="3" t="s">
        <v>65</v>
      </c>
      <c r="D2811" s="2">
        <v>151947</v>
      </c>
      <c r="E2811" s="2">
        <v>183178</v>
      </c>
      <c r="F2811" s="2">
        <v>46445</v>
      </c>
      <c r="G2811" s="2">
        <v>35186</v>
      </c>
      <c r="H2811" s="2">
        <v>8724</v>
      </c>
      <c r="I2811" s="2">
        <v>25001</v>
      </c>
      <c r="J2811" s="2">
        <v>87479</v>
      </c>
      <c r="K2811" s="2">
        <v>20549</v>
      </c>
      <c r="L2811" s="2">
        <v>111408</v>
      </c>
      <c r="M2811" s="2">
        <v>245175</v>
      </c>
      <c r="N2811" s="2">
        <v>55249</v>
      </c>
      <c r="O2811" s="2">
        <v>12657</v>
      </c>
      <c r="P2811" s="2">
        <v>54177</v>
      </c>
      <c r="Q2811" s="2">
        <v>30668</v>
      </c>
      <c r="R2811" s="2">
        <v>41197</v>
      </c>
      <c r="S2811" s="2">
        <v>29065</v>
      </c>
      <c r="T2811" s="1">
        <f t="shared" si="44"/>
        <v>1138105</v>
      </c>
    </row>
    <row r="2812" spans="1:20" x14ac:dyDescent="0.2">
      <c r="A2812" s="20">
        <v>2811</v>
      </c>
      <c r="B2812" s="20">
        <v>2020</v>
      </c>
      <c r="C2812" s="3" t="s">
        <v>66</v>
      </c>
      <c r="D2812" s="2">
        <v>157787</v>
      </c>
      <c r="E2812" s="2">
        <v>189700</v>
      </c>
      <c r="F2812" s="2">
        <v>47029</v>
      </c>
      <c r="G2812" s="2">
        <v>35726</v>
      </c>
      <c r="H2812" s="2">
        <v>9076</v>
      </c>
      <c r="I2812" s="2">
        <v>25511</v>
      </c>
      <c r="J2812" s="2">
        <v>91298</v>
      </c>
      <c r="K2812" s="2">
        <v>21077</v>
      </c>
      <c r="L2812" s="2">
        <v>116551</v>
      </c>
      <c r="M2812" s="2">
        <v>255587</v>
      </c>
      <c r="N2812" s="2">
        <v>57805</v>
      </c>
      <c r="O2812" s="2">
        <v>13090</v>
      </c>
      <c r="P2812" s="2">
        <v>54067</v>
      </c>
      <c r="Q2812" s="2">
        <v>30911</v>
      </c>
      <c r="R2812" s="2">
        <v>42940</v>
      </c>
      <c r="S2812" s="2">
        <v>29690</v>
      </c>
      <c r="T2812" s="1">
        <f t="shared" si="44"/>
        <v>1177845</v>
      </c>
    </row>
    <row r="2813" spans="1:20" x14ac:dyDescent="0.2">
      <c r="A2813" s="20">
        <v>2812</v>
      </c>
      <c r="B2813" s="20">
        <v>2020</v>
      </c>
      <c r="C2813" s="3" t="s">
        <v>67</v>
      </c>
      <c r="D2813" s="2">
        <v>168679</v>
      </c>
      <c r="E2813" s="2">
        <v>204517</v>
      </c>
      <c r="F2813" s="2">
        <v>48875</v>
      </c>
      <c r="G2813" s="2">
        <v>37138</v>
      </c>
      <c r="H2813" s="2">
        <v>9686</v>
      </c>
      <c r="I2813" s="2">
        <v>26485</v>
      </c>
      <c r="J2813" s="2">
        <v>97470</v>
      </c>
      <c r="K2813" s="2">
        <v>21807</v>
      </c>
      <c r="L2813" s="2">
        <v>126349</v>
      </c>
      <c r="M2813" s="2">
        <v>279492</v>
      </c>
      <c r="N2813" s="2">
        <v>62543</v>
      </c>
      <c r="O2813" s="2">
        <v>14579</v>
      </c>
      <c r="P2813" s="2">
        <v>54448</v>
      </c>
      <c r="Q2813" s="2">
        <v>31912</v>
      </c>
      <c r="R2813" s="2">
        <v>47626</v>
      </c>
      <c r="S2813" s="2">
        <v>30012</v>
      </c>
      <c r="T2813" s="1">
        <f t="shared" si="44"/>
        <v>1261618</v>
      </c>
    </row>
    <row r="2814" spans="1:20" x14ac:dyDescent="0.2">
      <c r="A2814" s="20">
        <v>2813</v>
      </c>
      <c r="B2814" s="20">
        <v>2020</v>
      </c>
      <c r="C2814" s="3" t="s">
        <v>68</v>
      </c>
      <c r="D2814" s="2">
        <v>175829</v>
      </c>
      <c r="E2814" s="2">
        <v>212675</v>
      </c>
      <c r="F2814" s="2">
        <v>51212</v>
      </c>
      <c r="G2814" s="2">
        <v>39270</v>
      </c>
      <c r="H2814" s="2">
        <v>10257</v>
      </c>
      <c r="I2814" s="2">
        <v>28350</v>
      </c>
      <c r="J2814" s="2">
        <v>101951</v>
      </c>
      <c r="K2814" s="2">
        <v>23268</v>
      </c>
      <c r="L2814" s="2">
        <v>132408</v>
      </c>
      <c r="M2814" s="2">
        <v>292185</v>
      </c>
      <c r="N2814" s="2">
        <v>66025</v>
      </c>
      <c r="O2814" s="2">
        <v>15610</v>
      </c>
      <c r="P2814" s="2">
        <v>55288</v>
      </c>
      <c r="Q2814" s="2">
        <v>32775</v>
      </c>
      <c r="R2814" s="2">
        <v>50470</v>
      </c>
      <c r="S2814" s="2">
        <v>30478</v>
      </c>
      <c r="T2814" s="1">
        <f t="shared" si="44"/>
        <v>1318051</v>
      </c>
    </row>
    <row r="2815" spans="1:20" x14ac:dyDescent="0.2">
      <c r="A2815" s="20">
        <v>2814</v>
      </c>
      <c r="B2815" s="20">
        <v>2020</v>
      </c>
      <c r="C2815" s="3" t="s">
        <v>69</v>
      </c>
      <c r="D2815" s="2">
        <v>179149</v>
      </c>
      <c r="E2815" s="2">
        <v>217245</v>
      </c>
      <c r="F2815" s="2">
        <v>51341</v>
      </c>
      <c r="G2815" s="2">
        <v>41333</v>
      </c>
      <c r="H2815" s="2">
        <v>10316</v>
      </c>
      <c r="I2815" s="2">
        <v>28430</v>
      </c>
      <c r="J2815" s="2">
        <v>103405</v>
      </c>
      <c r="K2815" s="2">
        <v>24330</v>
      </c>
      <c r="L2815" s="2">
        <v>136224</v>
      </c>
      <c r="M2815" s="2">
        <v>298179</v>
      </c>
      <c r="N2815" s="2">
        <v>67705</v>
      </c>
      <c r="O2815" s="2">
        <v>16150</v>
      </c>
      <c r="P2815" s="2">
        <v>57087</v>
      </c>
      <c r="Q2815" s="2">
        <v>34170</v>
      </c>
      <c r="R2815" s="2">
        <v>52319</v>
      </c>
      <c r="S2815" s="2">
        <v>31503</v>
      </c>
      <c r="T2815" s="1">
        <f t="shared" si="44"/>
        <v>1348886</v>
      </c>
    </row>
    <row r="2816" spans="1:20" x14ac:dyDescent="0.2">
      <c r="A2816" s="20">
        <v>2815</v>
      </c>
      <c r="B2816" s="20">
        <v>2020</v>
      </c>
      <c r="C2816" s="3" t="s">
        <v>70</v>
      </c>
      <c r="D2816" s="2">
        <v>182455</v>
      </c>
      <c r="E2816" s="2">
        <v>218293</v>
      </c>
      <c r="F2816" s="2">
        <v>53368</v>
      </c>
      <c r="G2816" s="2">
        <v>44287</v>
      </c>
      <c r="H2816" s="2">
        <v>10564</v>
      </c>
      <c r="I2816" s="2">
        <v>28545</v>
      </c>
      <c r="J2816" s="2">
        <v>105015</v>
      </c>
      <c r="K2816" s="2">
        <v>26286</v>
      </c>
      <c r="L2816" s="2">
        <v>138312</v>
      </c>
      <c r="M2816" s="2">
        <v>304654</v>
      </c>
      <c r="N2816" s="2">
        <v>70184</v>
      </c>
      <c r="O2816" s="2">
        <v>16800</v>
      </c>
      <c r="P2816" s="2">
        <v>60305</v>
      </c>
      <c r="Q2816" s="2">
        <v>35528</v>
      </c>
      <c r="R2816" s="2">
        <v>52529</v>
      </c>
      <c r="S2816" s="2">
        <v>33699</v>
      </c>
      <c r="T2816" s="1">
        <f t="shared" si="44"/>
        <v>1380824</v>
      </c>
    </row>
    <row r="2817" spans="1:20" x14ac:dyDescent="0.2">
      <c r="A2817" s="20">
        <v>2816</v>
      </c>
      <c r="B2817" s="20">
        <v>2020</v>
      </c>
      <c r="C2817" s="3" t="s">
        <v>71</v>
      </c>
      <c r="D2817" s="2">
        <v>181134</v>
      </c>
      <c r="E2817" s="2">
        <v>216003</v>
      </c>
      <c r="F2817" s="2">
        <v>54751</v>
      </c>
      <c r="G2817" s="2">
        <v>46075</v>
      </c>
      <c r="H2817" s="2">
        <v>10599</v>
      </c>
      <c r="I2817" s="2">
        <v>27567</v>
      </c>
      <c r="J2817" s="2">
        <v>104978</v>
      </c>
      <c r="K2817" s="2">
        <v>27772</v>
      </c>
      <c r="L2817" s="2">
        <v>136639</v>
      </c>
      <c r="M2817" s="2">
        <v>302344</v>
      </c>
      <c r="N2817" s="2">
        <v>70192</v>
      </c>
      <c r="O2817" s="2">
        <v>17142</v>
      </c>
      <c r="P2817" s="2">
        <v>62659</v>
      </c>
      <c r="Q2817" s="2">
        <v>37198</v>
      </c>
      <c r="R2817" s="2">
        <v>51557</v>
      </c>
      <c r="S2817" s="2">
        <v>34747</v>
      </c>
      <c r="T2817" s="1">
        <f t="shared" si="44"/>
        <v>1381357</v>
      </c>
    </row>
    <row r="2818" spans="1:20" x14ac:dyDescent="0.2">
      <c r="A2818" s="20">
        <v>2817</v>
      </c>
      <c r="B2818" s="20">
        <v>2020</v>
      </c>
      <c r="C2818" s="3" t="s">
        <v>72</v>
      </c>
      <c r="D2818" s="2">
        <v>183319</v>
      </c>
      <c r="E2818" s="2">
        <v>218831</v>
      </c>
      <c r="F2818" s="2">
        <v>55538</v>
      </c>
      <c r="G2818" s="2">
        <v>47799</v>
      </c>
      <c r="H2818" s="2">
        <v>10453</v>
      </c>
      <c r="I2818" s="2">
        <v>27787</v>
      </c>
      <c r="J2818" s="2">
        <v>105385</v>
      </c>
      <c r="K2818" s="2">
        <v>29175</v>
      </c>
      <c r="L2818" s="2">
        <v>137453</v>
      </c>
      <c r="M2818" s="2">
        <v>305439</v>
      </c>
      <c r="N2818" s="2">
        <v>71557</v>
      </c>
      <c r="O2818" s="2">
        <v>17555</v>
      </c>
      <c r="P2818" s="2">
        <v>65109</v>
      </c>
      <c r="Q2818" s="2">
        <v>38650</v>
      </c>
      <c r="R2818" s="2">
        <v>51954</v>
      </c>
      <c r="S2818" s="2">
        <v>36568</v>
      </c>
      <c r="T2818" s="1">
        <f t="shared" si="44"/>
        <v>1402572</v>
      </c>
    </row>
    <row r="2819" spans="1:20" x14ac:dyDescent="0.2">
      <c r="A2819" s="20">
        <v>2818</v>
      </c>
      <c r="B2819" s="20">
        <v>2020</v>
      </c>
      <c r="C2819" s="3" t="s">
        <v>73</v>
      </c>
      <c r="D2819" s="2">
        <v>180338</v>
      </c>
      <c r="E2819" s="2">
        <v>214981</v>
      </c>
      <c r="F2819" s="2">
        <v>55060</v>
      </c>
      <c r="G2819" s="2">
        <v>49141</v>
      </c>
      <c r="H2819" s="2">
        <v>10175</v>
      </c>
      <c r="I2819" s="2">
        <v>26519</v>
      </c>
      <c r="J2819" s="2">
        <v>103041</v>
      </c>
      <c r="K2819" s="2">
        <v>30309</v>
      </c>
      <c r="L2819" s="2">
        <v>134903</v>
      </c>
      <c r="M2819" s="2">
        <v>298750</v>
      </c>
      <c r="N2819" s="2">
        <v>71303</v>
      </c>
      <c r="O2819" s="2">
        <v>17586</v>
      </c>
      <c r="P2819" s="2">
        <v>65831</v>
      </c>
      <c r="Q2819" s="2">
        <v>39935</v>
      </c>
      <c r="R2819" s="2">
        <v>50413</v>
      </c>
      <c r="S2819" s="2">
        <v>37322</v>
      </c>
      <c r="T2819" s="1">
        <f t="shared" si="44"/>
        <v>1385607</v>
      </c>
    </row>
    <row r="2820" spans="1:20" x14ac:dyDescent="0.2">
      <c r="A2820" s="20">
        <v>2819</v>
      </c>
      <c r="B2820" s="20">
        <v>2020</v>
      </c>
      <c r="C2820" s="3" t="s">
        <v>74</v>
      </c>
      <c r="D2820" s="2">
        <v>173988</v>
      </c>
      <c r="E2820" s="2">
        <v>207614</v>
      </c>
      <c r="F2820" s="2">
        <v>52204</v>
      </c>
      <c r="G2820" s="2">
        <v>48593</v>
      </c>
      <c r="H2820" s="2">
        <v>10009</v>
      </c>
      <c r="I2820" s="2">
        <v>24553</v>
      </c>
      <c r="J2820" s="2">
        <v>98640</v>
      </c>
      <c r="K2820" s="2">
        <v>30203</v>
      </c>
      <c r="L2820" s="2">
        <v>129954</v>
      </c>
      <c r="M2820" s="2">
        <v>285583</v>
      </c>
      <c r="N2820" s="2">
        <v>69329</v>
      </c>
      <c r="O2820" s="2">
        <v>17368</v>
      </c>
      <c r="P2820" s="2">
        <v>64529</v>
      </c>
      <c r="Q2820" s="2">
        <v>39380</v>
      </c>
      <c r="R2820" s="2">
        <v>47814</v>
      </c>
      <c r="S2820" s="2">
        <v>36882</v>
      </c>
      <c r="T2820" s="1">
        <f t="shared" si="44"/>
        <v>1336643</v>
      </c>
    </row>
    <row r="2821" spans="1:20" x14ac:dyDescent="0.2">
      <c r="A2821" s="20">
        <v>2820</v>
      </c>
      <c r="B2821" s="20">
        <v>2020</v>
      </c>
      <c r="C2821" s="3" t="s">
        <v>75</v>
      </c>
      <c r="D2821" s="2">
        <v>169971</v>
      </c>
      <c r="E2821" s="2">
        <v>203562</v>
      </c>
      <c r="F2821" s="2">
        <v>49336</v>
      </c>
      <c r="G2821" s="2">
        <v>47837</v>
      </c>
      <c r="H2821" s="2">
        <v>9446</v>
      </c>
      <c r="I2821" s="2">
        <v>23448</v>
      </c>
      <c r="J2821" s="2">
        <v>95573</v>
      </c>
      <c r="K2821" s="2">
        <v>30427</v>
      </c>
      <c r="L2821" s="2">
        <v>128273</v>
      </c>
      <c r="M2821" s="2">
        <v>278983</v>
      </c>
      <c r="N2821" s="2">
        <v>68746</v>
      </c>
      <c r="O2821" s="2">
        <v>17557</v>
      </c>
      <c r="P2821" s="2">
        <v>64390</v>
      </c>
      <c r="Q2821" s="2">
        <v>39185</v>
      </c>
      <c r="R2821" s="2">
        <v>46509</v>
      </c>
      <c r="S2821" s="2">
        <v>37896</v>
      </c>
      <c r="T2821" s="1">
        <f t="shared" si="44"/>
        <v>1311139</v>
      </c>
    </row>
    <row r="2822" spans="1:20" x14ac:dyDescent="0.2">
      <c r="A2822" s="20">
        <v>2821</v>
      </c>
      <c r="B2822" s="20">
        <v>2020</v>
      </c>
      <c r="C2822" s="3" t="s">
        <v>76</v>
      </c>
      <c r="D2822" s="2">
        <v>164309</v>
      </c>
      <c r="E2822" s="2">
        <v>194468</v>
      </c>
      <c r="F2822" s="2">
        <v>47004</v>
      </c>
      <c r="G2822" s="2">
        <v>45708</v>
      </c>
      <c r="H2822" s="2">
        <v>9157</v>
      </c>
      <c r="I2822" s="2">
        <v>22667</v>
      </c>
      <c r="J2822" s="2">
        <v>92069</v>
      </c>
      <c r="K2822" s="2">
        <v>29652</v>
      </c>
      <c r="L2822" s="2">
        <v>122098</v>
      </c>
      <c r="M2822" s="2">
        <v>271863</v>
      </c>
      <c r="N2822" s="2">
        <v>66206</v>
      </c>
      <c r="O2822" s="2">
        <v>16915</v>
      </c>
      <c r="P2822" s="2">
        <v>61707</v>
      </c>
      <c r="Q2822" s="2">
        <v>37934</v>
      </c>
      <c r="R2822" s="2">
        <v>44203</v>
      </c>
      <c r="S2822" s="2">
        <v>35975</v>
      </c>
      <c r="T2822" s="1">
        <f t="shared" si="44"/>
        <v>1261935</v>
      </c>
    </row>
    <row r="2823" spans="1:20" x14ac:dyDescent="0.2">
      <c r="A2823" s="20">
        <v>2822</v>
      </c>
      <c r="B2823" s="20">
        <v>2020</v>
      </c>
      <c r="C2823" s="3" t="s">
        <v>77</v>
      </c>
      <c r="D2823" s="2">
        <v>156842</v>
      </c>
      <c r="E2823" s="2">
        <v>187207</v>
      </c>
      <c r="F2823" s="2">
        <v>44852</v>
      </c>
      <c r="G2823" s="2">
        <v>44447</v>
      </c>
      <c r="H2823" s="2">
        <v>8955</v>
      </c>
      <c r="I2823" s="2">
        <v>21440</v>
      </c>
      <c r="J2823" s="2">
        <v>88715</v>
      </c>
      <c r="K2823" s="2">
        <v>28865</v>
      </c>
      <c r="L2823" s="2">
        <v>118080</v>
      </c>
      <c r="M2823" s="2">
        <v>263183</v>
      </c>
      <c r="N2823" s="2">
        <v>63727</v>
      </c>
      <c r="O2823" s="2">
        <v>17032</v>
      </c>
      <c r="P2823" s="2">
        <v>61068</v>
      </c>
      <c r="Q2823" s="2">
        <v>36941</v>
      </c>
      <c r="R2823" s="2">
        <v>42743</v>
      </c>
      <c r="S2823" s="2">
        <v>35924</v>
      </c>
      <c r="T2823" s="1">
        <f t="shared" si="44"/>
        <v>1220021</v>
      </c>
    </row>
    <row r="2824" spans="1:20" x14ac:dyDescent="0.2">
      <c r="A2824" s="20">
        <v>2823</v>
      </c>
      <c r="B2824" s="20">
        <v>2020</v>
      </c>
      <c r="C2824" s="3" t="s">
        <v>78</v>
      </c>
      <c r="D2824" s="2">
        <v>148439</v>
      </c>
      <c r="E2824" s="2">
        <v>177076</v>
      </c>
      <c r="F2824" s="2">
        <v>40957</v>
      </c>
      <c r="G2824" s="2">
        <v>40703</v>
      </c>
      <c r="H2824" s="2">
        <v>8531</v>
      </c>
      <c r="I2824" s="2">
        <v>20302</v>
      </c>
      <c r="J2824" s="2">
        <v>83567</v>
      </c>
      <c r="K2824" s="2">
        <v>27154</v>
      </c>
      <c r="L2824" s="2">
        <v>110813</v>
      </c>
      <c r="M2824" s="2">
        <v>248486</v>
      </c>
      <c r="N2824" s="2">
        <v>60151</v>
      </c>
      <c r="O2824" s="2">
        <v>16248</v>
      </c>
      <c r="P2824" s="2">
        <v>56262</v>
      </c>
      <c r="Q2824" s="2">
        <v>34602</v>
      </c>
      <c r="R2824" s="2">
        <v>40081</v>
      </c>
      <c r="S2824" s="2">
        <v>33295</v>
      </c>
      <c r="T2824" s="1">
        <f t="shared" si="44"/>
        <v>1146667</v>
      </c>
    </row>
    <row r="2825" spans="1:20" x14ac:dyDescent="0.2">
      <c r="A2825" s="20">
        <v>2824</v>
      </c>
      <c r="B2825" s="20">
        <v>2020</v>
      </c>
      <c r="C2825" s="3" t="s">
        <v>79</v>
      </c>
      <c r="D2825" s="2">
        <v>143169</v>
      </c>
      <c r="E2825" s="2">
        <v>170534</v>
      </c>
      <c r="F2825" s="2">
        <v>38997</v>
      </c>
      <c r="G2825" s="2">
        <v>39479</v>
      </c>
      <c r="H2825" s="2">
        <v>8462</v>
      </c>
      <c r="I2825" s="2">
        <v>19229</v>
      </c>
      <c r="J2825" s="2">
        <v>81123</v>
      </c>
      <c r="K2825" s="2">
        <v>26331</v>
      </c>
      <c r="L2825" s="2">
        <v>108383</v>
      </c>
      <c r="M2825" s="2">
        <v>241358</v>
      </c>
      <c r="N2825" s="2">
        <v>59152</v>
      </c>
      <c r="O2825" s="2">
        <v>15588</v>
      </c>
      <c r="P2825" s="2">
        <v>55786</v>
      </c>
      <c r="Q2825" s="2">
        <v>33949</v>
      </c>
      <c r="R2825" s="2">
        <v>38857</v>
      </c>
      <c r="S2825" s="2">
        <v>33045</v>
      </c>
      <c r="T2825" s="1">
        <f t="shared" si="44"/>
        <v>1113442</v>
      </c>
    </row>
    <row r="2826" spans="1:20" x14ac:dyDescent="0.2">
      <c r="A2826" s="20">
        <v>2825</v>
      </c>
      <c r="B2826" s="20">
        <v>2020</v>
      </c>
      <c r="C2826" s="3" t="s">
        <v>80</v>
      </c>
      <c r="D2826" s="2">
        <v>138575</v>
      </c>
      <c r="E2826" s="2">
        <v>163146</v>
      </c>
      <c r="F2826" s="2">
        <v>38113</v>
      </c>
      <c r="G2826" s="2">
        <v>39002</v>
      </c>
      <c r="H2826" s="2">
        <v>7978</v>
      </c>
      <c r="I2826" s="2">
        <v>18200</v>
      </c>
      <c r="J2826" s="2">
        <v>77706</v>
      </c>
      <c r="K2826" s="2">
        <v>26394</v>
      </c>
      <c r="L2826" s="2">
        <v>103498</v>
      </c>
      <c r="M2826" s="2">
        <v>230961</v>
      </c>
      <c r="N2826" s="2">
        <v>56683</v>
      </c>
      <c r="O2826" s="2">
        <v>14921</v>
      </c>
      <c r="P2826" s="2">
        <v>56518</v>
      </c>
      <c r="Q2826" s="2">
        <v>34278</v>
      </c>
      <c r="R2826" s="2">
        <v>36602</v>
      </c>
      <c r="S2826" s="2">
        <v>33497</v>
      </c>
      <c r="T2826" s="1">
        <f t="shared" si="44"/>
        <v>1076072</v>
      </c>
    </row>
    <row r="2827" spans="1:20" x14ac:dyDescent="0.2">
      <c r="A2827" s="20">
        <v>2826</v>
      </c>
      <c r="B2827" s="20">
        <v>2020</v>
      </c>
      <c r="C2827" s="3" t="s">
        <v>81</v>
      </c>
      <c r="D2827" s="2">
        <v>130515</v>
      </c>
      <c r="E2827" s="2">
        <v>153098</v>
      </c>
      <c r="F2827" s="2">
        <v>37395</v>
      </c>
      <c r="G2827" s="2">
        <v>38870</v>
      </c>
      <c r="H2827" s="2">
        <v>7723</v>
      </c>
      <c r="I2827" s="2">
        <v>17095</v>
      </c>
      <c r="J2827" s="2">
        <v>73903</v>
      </c>
      <c r="K2827" s="2">
        <v>26587</v>
      </c>
      <c r="L2827" s="2">
        <v>99205</v>
      </c>
      <c r="M2827" s="2">
        <v>220286</v>
      </c>
      <c r="N2827" s="2">
        <v>54282</v>
      </c>
      <c r="O2827" s="2">
        <v>14080</v>
      </c>
      <c r="P2827" s="2">
        <v>58266</v>
      </c>
      <c r="Q2827" s="2">
        <v>34993</v>
      </c>
      <c r="R2827" s="2">
        <v>35486</v>
      </c>
      <c r="S2827" s="2">
        <v>33525</v>
      </c>
      <c r="T2827" s="1">
        <f t="shared" si="44"/>
        <v>1035309</v>
      </c>
    </row>
    <row r="2828" spans="1:20" x14ac:dyDescent="0.2">
      <c r="A2828" s="20">
        <v>2827</v>
      </c>
      <c r="B2828" s="20">
        <v>2020</v>
      </c>
      <c r="C2828" s="3" t="s">
        <v>82</v>
      </c>
      <c r="D2828" s="2">
        <v>125191</v>
      </c>
      <c r="E2828" s="2">
        <v>148260</v>
      </c>
      <c r="F2828" s="2">
        <v>36590</v>
      </c>
      <c r="G2828" s="2">
        <v>38108</v>
      </c>
      <c r="H2828" s="2">
        <v>7438</v>
      </c>
      <c r="I2828" s="2">
        <v>16500</v>
      </c>
      <c r="J2828" s="2">
        <v>71872</v>
      </c>
      <c r="K2828" s="2">
        <v>26341</v>
      </c>
      <c r="L2828" s="2">
        <v>96541</v>
      </c>
      <c r="M2828" s="2">
        <v>214192</v>
      </c>
      <c r="N2828" s="2">
        <v>52848</v>
      </c>
      <c r="O2828" s="2">
        <v>14168</v>
      </c>
      <c r="P2828" s="2">
        <v>57476</v>
      </c>
      <c r="Q2828" s="2">
        <v>33929</v>
      </c>
      <c r="R2828" s="2">
        <v>35119</v>
      </c>
      <c r="S2828" s="2">
        <v>32879</v>
      </c>
      <c r="T2828" s="1">
        <f t="shared" si="44"/>
        <v>1007452</v>
      </c>
    </row>
    <row r="2829" spans="1:20" x14ac:dyDescent="0.2">
      <c r="A2829" s="20">
        <v>2828</v>
      </c>
      <c r="B2829" s="20">
        <v>2020</v>
      </c>
      <c r="C2829" s="3" t="s">
        <v>83</v>
      </c>
      <c r="D2829" s="2">
        <v>119513</v>
      </c>
      <c r="E2829" s="2">
        <v>141639</v>
      </c>
      <c r="F2829" s="2">
        <v>35589</v>
      </c>
      <c r="G2829" s="2">
        <v>37190</v>
      </c>
      <c r="H2829" s="2">
        <v>7141</v>
      </c>
      <c r="I2829" s="2">
        <v>15664</v>
      </c>
      <c r="J2829" s="2">
        <v>67864</v>
      </c>
      <c r="K2829" s="2">
        <v>25692</v>
      </c>
      <c r="L2829" s="2">
        <v>92742</v>
      </c>
      <c r="M2829" s="2">
        <v>202377</v>
      </c>
      <c r="N2829" s="2">
        <v>51153</v>
      </c>
      <c r="O2829" s="2">
        <v>13769</v>
      </c>
      <c r="P2829" s="2">
        <v>57379</v>
      </c>
      <c r="Q2829" s="2">
        <v>33953</v>
      </c>
      <c r="R2829" s="2">
        <v>33343</v>
      </c>
      <c r="S2829" s="2">
        <v>32547</v>
      </c>
      <c r="T2829" s="1">
        <f t="shared" si="44"/>
        <v>967555</v>
      </c>
    </row>
    <row r="2830" spans="1:20" x14ac:dyDescent="0.2">
      <c r="A2830" s="20">
        <v>2829</v>
      </c>
      <c r="B2830" s="20">
        <v>2020</v>
      </c>
      <c r="C2830" s="3" t="s">
        <v>84</v>
      </c>
      <c r="D2830" s="2">
        <v>118531</v>
      </c>
      <c r="E2830" s="2">
        <v>141535</v>
      </c>
      <c r="F2830" s="2">
        <v>34866</v>
      </c>
      <c r="G2830" s="2">
        <v>36047</v>
      </c>
      <c r="H2830" s="2">
        <v>7064</v>
      </c>
      <c r="I2830" s="2">
        <v>15792</v>
      </c>
      <c r="J2830" s="2">
        <v>68184</v>
      </c>
      <c r="K2830" s="2">
        <v>24676</v>
      </c>
      <c r="L2830" s="2">
        <v>92855</v>
      </c>
      <c r="M2830" s="2">
        <v>198563</v>
      </c>
      <c r="N2830" s="2">
        <v>50456</v>
      </c>
      <c r="O2830" s="2">
        <v>13359</v>
      </c>
      <c r="P2830" s="2">
        <v>58003</v>
      </c>
      <c r="Q2830" s="2">
        <v>33332</v>
      </c>
      <c r="R2830" s="2">
        <v>33030</v>
      </c>
      <c r="S2830" s="2">
        <v>31995</v>
      </c>
      <c r="T2830" s="1">
        <f t="shared" si="44"/>
        <v>958288</v>
      </c>
    </row>
    <row r="2831" spans="1:20" x14ac:dyDescent="0.2">
      <c r="A2831" s="20">
        <v>2830</v>
      </c>
      <c r="B2831" s="20">
        <v>2020</v>
      </c>
      <c r="C2831" s="3" t="s">
        <v>85</v>
      </c>
      <c r="D2831" s="2">
        <v>114210</v>
      </c>
      <c r="E2831" s="2">
        <v>135817</v>
      </c>
      <c r="F2831" s="2">
        <v>35150</v>
      </c>
      <c r="G2831" s="2">
        <v>34760</v>
      </c>
      <c r="H2831" s="2">
        <v>7053</v>
      </c>
      <c r="I2831" s="2">
        <v>15392</v>
      </c>
      <c r="J2831" s="2">
        <v>66441</v>
      </c>
      <c r="K2831" s="2">
        <v>23673</v>
      </c>
      <c r="L2831" s="2">
        <v>90948</v>
      </c>
      <c r="M2831" s="2">
        <v>190392</v>
      </c>
      <c r="N2831" s="2">
        <v>48909</v>
      </c>
      <c r="O2831" s="2">
        <v>12765</v>
      </c>
      <c r="P2831" s="2">
        <v>58811</v>
      </c>
      <c r="Q2831" s="2">
        <v>31730</v>
      </c>
      <c r="R2831" s="2">
        <v>32768</v>
      </c>
      <c r="S2831" s="2">
        <v>31681</v>
      </c>
      <c r="T2831" s="1">
        <f t="shared" si="44"/>
        <v>930500</v>
      </c>
    </row>
    <row r="2832" spans="1:20" x14ac:dyDescent="0.2">
      <c r="A2832" s="20">
        <v>2831</v>
      </c>
      <c r="B2832" s="20">
        <v>2020</v>
      </c>
      <c r="C2832" s="3" t="s">
        <v>86</v>
      </c>
      <c r="D2832" s="2">
        <v>113886</v>
      </c>
      <c r="E2832" s="2">
        <v>136388</v>
      </c>
      <c r="F2832" s="2">
        <v>36311</v>
      </c>
      <c r="G2832" s="2">
        <v>32460</v>
      </c>
      <c r="H2832" s="2">
        <v>7007</v>
      </c>
      <c r="I2832" s="2">
        <v>15808</v>
      </c>
      <c r="J2832" s="2">
        <v>67678</v>
      </c>
      <c r="K2832" s="2">
        <v>21785</v>
      </c>
      <c r="L2832" s="2">
        <v>89981</v>
      </c>
      <c r="M2832" s="2">
        <v>188856</v>
      </c>
      <c r="N2832" s="2">
        <v>49082</v>
      </c>
      <c r="O2832" s="2">
        <v>12870</v>
      </c>
      <c r="P2832" s="2">
        <v>56040</v>
      </c>
      <c r="Q2832" s="2">
        <v>30880</v>
      </c>
      <c r="R2832" s="2">
        <v>32879</v>
      </c>
      <c r="S2832" s="2">
        <v>29859</v>
      </c>
      <c r="T2832" s="1">
        <f t="shared" si="44"/>
        <v>921770</v>
      </c>
    </row>
    <row r="2833" spans="1:20" x14ac:dyDescent="0.2">
      <c r="A2833" s="20">
        <v>2832</v>
      </c>
      <c r="B2833" s="20">
        <v>2020</v>
      </c>
      <c r="C2833" s="3" t="s">
        <v>87</v>
      </c>
      <c r="D2833" s="2">
        <v>110970</v>
      </c>
      <c r="E2833" s="2">
        <v>132105</v>
      </c>
      <c r="F2833" s="2">
        <v>33715</v>
      </c>
      <c r="G2833" s="2">
        <v>27253</v>
      </c>
      <c r="H2833" s="2">
        <v>6984</v>
      </c>
      <c r="I2833" s="2">
        <v>15698</v>
      </c>
      <c r="J2833" s="2">
        <v>66643</v>
      </c>
      <c r="K2833" s="2">
        <v>18660</v>
      </c>
      <c r="L2833" s="2">
        <v>88231</v>
      </c>
      <c r="M2833" s="2">
        <v>186609</v>
      </c>
      <c r="N2833" s="2">
        <v>46884</v>
      </c>
      <c r="O2833" s="2">
        <v>12999</v>
      </c>
      <c r="P2833" s="2">
        <v>48610</v>
      </c>
      <c r="Q2833" s="2">
        <v>27216</v>
      </c>
      <c r="R2833" s="2">
        <v>32419</v>
      </c>
      <c r="S2833" s="2">
        <v>26251</v>
      </c>
      <c r="T2833" s="1">
        <f t="shared" si="44"/>
        <v>881247</v>
      </c>
    </row>
    <row r="2834" spans="1:20" x14ac:dyDescent="0.2">
      <c r="A2834" s="20">
        <v>2833</v>
      </c>
      <c r="B2834" s="20">
        <v>2020</v>
      </c>
      <c r="C2834" s="3" t="s">
        <v>88</v>
      </c>
      <c r="D2834" s="2">
        <v>101277</v>
      </c>
      <c r="E2834" s="2">
        <v>124447</v>
      </c>
      <c r="F2834" s="2">
        <v>30630</v>
      </c>
      <c r="G2834" s="2">
        <v>23317</v>
      </c>
      <c r="H2834" s="2">
        <v>6440</v>
      </c>
      <c r="I2834" s="2">
        <v>15171</v>
      </c>
      <c r="J2834" s="2">
        <v>62012</v>
      </c>
      <c r="K2834" s="2">
        <v>15932</v>
      </c>
      <c r="L2834" s="2">
        <v>80989</v>
      </c>
      <c r="M2834" s="2">
        <v>168688</v>
      </c>
      <c r="N2834" s="2">
        <v>39912</v>
      </c>
      <c r="O2834" s="2">
        <v>11001</v>
      </c>
      <c r="P2834" s="2">
        <v>38742</v>
      </c>
      <c r="Q2834" s="2">
        <v>22701</v>
      </c>
      <c r="R2834" s="2">
        <v>31325</v>
      </c>
      <c r="S2834" s="2">
        <v>22424</v>
      </c>
      <c r="T2834" s="1">
        <f t="shared" si="44"/>
        <v>795008</v>
      </c>
    </row>
    <row r="2835" spans="1:20" x14ac:dyDescent="0.2">
      <c r="A2835" s="20">
        <v>2834</v>
      </c>
      <c r="B2835" s="20">
        <v>2020</v>
      </c>
      <c r="C2835" s="3" t="s">
        <v>89</v>
      </c>
      <c r="D2835" s="2">
        <v>93270</v>
      </c>
      <c r="E2835" s="2">
        <v>120466</v>
      </c>
      <c r="F2835" s="2">
        <v>28516</v>
      </c>
      <c r="G2835" s="2">
        <v>21948</v>
      </c>
      <c r="H2835" s="2">
        <v>6133</v>
      </c>
      <c r="I2835" s="2">
        <v>14415</v>
      </c>
      <c r="J2835" s="2">
        <v>57523</v>
      </c>
      <c r="K2835" s="2">
        <v>14589</v>
      </c>
      <c r="L2835" s="2">
        <v>72831</v>
      </c>
      <c r="M2835" s="2">
        <v>153681</v>
      </c>
      <c r="N2835" s="2">
        <v>35104</v>
      </c>
      <c r="O2835" s="2">
        <v>8931</v>
      </c>
      <c r="P2835" s="2">
        <v>38282</v>
      </c>
      <c r="Q2835" s="2">
        <v>22022</v>
      </c>
      <c r="R2835" s="2">
        <v>28793</v>
      </c>
      <c r="S2835" s="2">
        <v>21184</v>
      </c>
      <c r="T2835" s="1">
        <f t="shared" si="44"/>
        <v>737688</v>
      </c>
    </row>
    <row r="2836" spans="1:20" x14ac:dyDescent="0.2">
      <c r="A2836" s="20">
        <v>2835</v>
      </c>
      <c r="B2836" s="20">
        <v>2020</v>
      </c>
      <c r="C2836" s="3" t="s">
        <v>90</v>
      </c>
      <c r="D2836" s="2">
        <v>80408</v>
      </c>
      <c r="E2836" s="2">
        <v>104622</v>
      </c>
      <c r="F2836" s="2">
        <v>21931</v>
      </c>
      <c r="G2836" s="2">
        <v>14670</v>
      </c>
      <c r="H2836" s="2">
        <v>5900</v>
      </c>
      <c r="I2836" s="2">
        <v>13133</v>
      </c>
      <c r="J2836" s="2">
        <v>48490</v>
      </c>
      <c r="K2836" s="2">
        <v>9620</v>
      </c>
      <c r="L2836" s="2">
        <v>67032</v>
      </c>
      <c r="M2836" s="2">
        <v>138946</v>
      </c>
      <c r="N2836" s="2">
        <v>30820</v>
      </c>
      <c r="O2836" s="2">
        <v>7104</v>
      </c>
      <c r="P2836" s="2">
        <v>28403</v>
      </c>
      <c r="Q2836" s="2">
        <v>17458</v>
      </c>
      <c r="R2836" s="2">
        <v>26654</v>
      </c>
      <c r="S2836" s="2">
        <v>17166</v>
      </c>
      <c r="T2836" s="1">
        <f t="shared" si="44"/>
        <v>632357</v>
      </c>
    </row>
    <row r="2837" spans="1:20" x14ac:dyDescent="0.2">
      <c r="A2837" s="20">
        <v>2836</v>
      </c>
      <c r="B2837" s="20">
        <v>2020</v>
      </c>
      <c r="C2837" s="3" t="s">
        <v>91</v>
      </c>
      <c r="D2837" s="2">
        <v>68157</v>
      </c>
      <c r="E2837" s="2">
        <v>83363</v>
      </c>
      <c r="F2837" s="2">
        <v>24325</v>
      </c>
      <c r="G2837" s="2">
        <v>17163</v>
      </c>
      <c r="H2837" s="2">
        <v>4614</v>
      </c>
      <c r="I2837" s="2">
        <v>11637</v>
      </c>
      <c r="J2837" s="2">
        <v>39741</v>
      </c>
      <c r="K2837" s="2">
        <v>10177</v>
      </c>
      <c r="L2837" s="2">
        <v>52150</v>
      </c>
      <c r="M2837" s="2">
        <v>115196</v>
      </c>
      <c r="N2837" s="2">
        <v>25551</v>
      </c>
      <c r="O2837" s="2">
        <v>6449</v>
      </c>
      <c r="P2837" s="2">
        <v>33043</v>
      </c>
      <c r="Q2837" s="2">
        <v>17569</v>
      </c>
      <c r="R2837" s="2">
        <v>21608</v>
      </c>
      <c r="S2837" s="2">
        <v>16009</v>
      </c>
      <c r="T2837" s="1">
        <f t="shared" si="44"/>
        <v>546752</v>
      </c>
    </row>
    <row r="2838" spans="1:20" x14ac:dyDescent="0.2">
      <c r="A2838" s="20">
        <v>2837</v>
      </c>
      <c r="B2838" s="20">
        <v>2020</v>
      </c>
      <c r="C2838" s="3" t="s">
        <v>92</v>
      </c>
      <c r="D2838" s="2">
        <v>87529</v>
      </c>
      <c r="E2838" s="2">
        <v>106677</v>
      </c>
      <c r="F2838" s="2">
        <v>31525</v>
      </c>
      <c r="G2838" s="2">
        <v>25330</v>
      </c>
      <c r="H2838" s="2">
        <v>5665</v>
      </c>
      <c r="I2838" s="2">
        <v>14420</v>
      </c>
      <c r="J2838" s="2">
        <v>52362</v>
      </c>
      <c r="K2838" s="2">
        <v>14984</v>
      </c>
      <c r="L2838" s="2">
        <v>68832</v>
      </c>
      <c r="M2838" s="2">
        <v>147124</v>
      </c>
      <c r="N2838" s="2">
        <v>33032</v>
      </c>
      <c r="O2838" s="2">
        <v>8616</v>
      </c>
      <c r="P2838" s="2">
        <v>47454</v>
      </c>
      <c r="Q2838" s="2">
        <v>24188</v>
      </c>
      <c r="R2838" s="2">
        <v>28309</v>
      </c>
      <c r="S2838" s="2">
        <v>22950</v>
      </c>
      <c r="T2838" s="1">
        <f t="shared" si="44"/>
        <v>718997</v>
      </c>
    </row>
    <row r="2839" spans="1:20" x14ac:dyDescent="0.2">
      <c r="A2839" s="20">
        <v>2838</v>
      </c>
      <c r="B2839" s="20">
        <v>2020</v>
      </c>
      <c r="C2839" s="3" t="s">
        <v>93</v>
      </c>
      <c r="D2839" s="2">
        <v>87236</v>
      </c>
      <c r="E2839" s="2">
        <v>104910</v>
      </c>
      <c r="F2839" s="2">
        <v>33071</v>
      </c>
      <c r="G2839" s="2">
        <v>26743</v>
      </c>
      <c r="H2839" s="2">
        <v>5867</v>
      </c>
      <c r="I2839" s="2">
        <v>14385</v>
      </c>
      <c r="J2839" s="2">
        <v>51095</v>
      </c>
      <c r="K2839" s="2">
        <v>16032</v>
      </c>
      <c r="L2839" s="2">
        <v>69879</v>
      </c>
      <c r="M2839" s="2">
        <v>145033</v>
      </c>
      <c r="N2839" s="2">
        <v>32351</v>
      </c>
      <c r="O2839" s="2">
        <v>8249</v>
      </c>
      <c r="P2839" s="2">
        <v>46250</v>
      </c>
      <c r="Q2839" s="2">
        <v>24563</v>
      </c>
      <c r="R2839" s="2">
        <v>28821</v>
      </c>
      <c r="S2839" s="2">
        <v>22573</v>
      </c>
      <c r="T2839" s="1">
        <f t="shared" si="44"/>
        <v>717058</v>
      </c>
    </row>
    <row r="2840" spans="1:20" x14ac:dyDescent="0.2">
      <c r="A2840" s="20">
        <v>2839</v>
      </c>
      <c r="B2840" s="20">
        <v>2020</v>
      </c>
      <c r="C2840" s="3" t="s">
        <v>94</v>
      </c>
      <c r="D2840" s="2">
        <v>84659</v>
      </c>
      <c r="E2840" s="2">
        <v>100096</v>
      </c>
      <c r="F2840" s="2">
        <v>30575</v>
      </c>
      <c r="G2840" s="2">
        <v>25478</v>
      </c>
      <c r="H2840" s="2">
        <v>5749</v>
      </c>
      <c r="I2840" s="2">
        <v>13662</v>
      </c>
      <c r="J2840" s="2">
        <v>47755</v>
      </c>
      <c r="K2840" s="2">
        <v>15164</v>
      </c>
      <c r="L2840" s="2">
        <v>66448</v>
      </c>
      <c r="M2840" s="2">
        <v>138131</v>
      </c>
      <c r="N2840" s="2">
        <v>30909</v>
      </c>
      <c r="O2840" s="2">
        <v>7949</v>
      </c>
      <c r="P2840" s="2">
        <v>42151</v>
      </c>
      <c r="Q2840" s="2">
        <v>23788</v>
      </c>
      <c r="R2840" s="2">
        <v>27087</v>
      </c>
      <c r="S2840" s="2">
        <v>20744</v>
      </c>
      <c r="T2840" s="1">
        <f t="shared" si="44"/>
        <v>680345</v>
      </c>
    </row>
    <row r="2841" spans="1:20" x14ac:dyDescent="0.2">
      <c r="A2841" s="20">
        <v>2840</v>
      </c>
      <c r="B2841" s="20">
        <v>2020</v>
      </c>
      <c r="C2841" s="3" t="s">
        <v>95</v>
      </c>
      <c r="D2841" s="2">
        <v>99761</v>
      </c>
      <c r="E2841" s="2">
        <v>119051</v>
      </c>
      <c r="F2841" s="2">
        <v>34497</v>
      </c>
      <c r="G2841" s="2">
        <v>30669</v>
      </c>
      <c r="H2841" s="2">
        <v>6316</v>
      </c>
      <c r="I2841" s="2">
        <v>15321</v>
      </c>
      <c r="J2841" s="2">
        <v>56059</v>
      </c>
      <c r="K2841" s="2">
        <v>18834</v>
      </c>
      <c r="L2841" s="2">
        <v>78788</v>
      </c>
      <c r="M2841" s="2">
        <v>161071</v>
      </c>
      <c r="N2841" s="2">
        <v>37642</v>
      </c>
      <c r="O2841" s="2">
        <v>10025</v>
      </c>
      <c r="P2841" s="2">
        <v>50869</v>
      </c>
      <c r="Q2841" s="2">
        <v>28184</v>
      </c>
      <c r="R2841" s="2">
        <v>31938</v>
      </c>
      <c r="S2841" s="2">
        <v>25851</v>
      </c>
      <c r="T2841" s="1">
        <f t="shared" si="44"/>
        <v>804876</v>
      </c>
    </row>
    <row r="2842" spans="1:20" x14ac:dyDescent="0.2">
      <c r="A2842" s="20">
        <v>2841</v>
      </c>
      <c r="B2842" s="20">
        <v>2020</v>
      </c>
      <c r="C2842" s="3" t="s">
        <v>96</v>
      </c>
      <c r="D2842" s="2">
        <v>101465</v>
      </c>
      <c r="E2842" s="2">
        <v>122919</v>
      </c>
      <c r="F2842" s="2">
        <v>31884</v>
      </c>
      <c r="G2842" s="2">
        <v>29793</v>
      </c>
      <c r="H2842" s="2">
        <v>6371</v>
      </c>
      <c r="I2842" s="2">
        <v>15384</v>
      </c>
      <c r="J2842" s="2">
        <v>58140</v>
      </c>
      <c r="K2842" s="2">
        <v>18334</v>
      </c>
      <c r="L2842" s="2">
        <v>79569</v>
      </c>
      <c r="M2842" s="2">
        <v>168364</v>
      </c>
      <c r="N2842" s="2">
        <v>39557</v>
      </c>
      <c r="O2842" s="2">
        <v>10043</v>
      </c>
      <c r="P2842" s="2">
        <v>50632</v>
      </c>
      <c r="Q2842" s="2">
        <v>27790</v>
      </c>
      <c r="R2842" s="2">
        <v>31281</v>
      </c>
      <c r="S2842" s="2">
        <v>26933</v>
      </c>
      <c r="T2842" s="1">
        <f t="shared" si="44"/>
        <v>818459</v>
      </c>
    </row>
    <row r="2843" spans="1:20" x14ac:dyDescent="0.2">
      <c r="A2843" s="20">
        <v>2842</v>
      </c>
      <c r="B2843" s="20">
        <v>2020</v>
      </c>
      <c r="C2843" s="3" t="s">
        <v>97</v>
      </c>
      <c r="D2843" s="2">
        <v>96990</v>
      </c>
      <c r="E2843" s="2">
        <v>117332</v>
      </c>
      <c r="F2843" s="2">
        <v>28919</v>
      </c>
      <c r="G2843" s="2">
        <v>28001</v>
      </c>
      <c r="H2843" s="2">
        <v>6009</v>
      </c>
      <c r="I2843" s="2">
        <v>14170</v>
      </c>
      <c r="J2843" s="2">
        <v>54864</v>
      </c>
      <c r="K2843" s="2">
        <v>17892</v>
      </c>
      <c r="L2843" s="2">
        <v>75253</v>
      </c>
      <c r="M2843" s="2">
        <v>160008</v>
      </c>
      <c r="N2843" s="2">
        <v>37437</v>
      </c>
      <c r="O2843" s="2">
        <v>9988</v>
      </c>
      <c r="P2843" s="2">
        <v>47715</v>
      </c>
      <c r="Q2843" s="2">
        <v>25909</v>
      </c>
      <c r="R2843" s="2">
        <v>29819</v>
      </c>
      <c r="S2843" s="2">
        <v>25146</v>
      </c>
      <c r="T2843" s="1">
        <f t="shared" si="44"/>
        <v>775452</v>
      </c>
    </row>
    <row r="2844" spans="1:20" x14ac:dyDescent="0.2">
      <c r="A2844" s="20">
        <v>2843</v>
      </c>
      <c r="B2844" s="20">
        <v>2020</v>
      </c>
      <c r="C2844" s="3" t="s">
        <v>98</v>
      </c>
      <c r="D2844" s="2">
        <v>86633</v>
      </c>
      <c r="E2844" s="2">
        <v>101410</v>
      </c>
      <c r="F2844" s="2">
        <v>25900</v>
      </c>
      <c r="G2844" s="2">
        <v>24501</v>
      </c>
      <c r="H2844" s="2">
        <v>5572</v>
      </c>
      <c r="I2844" s="2">
        <v>12868</v>
      </c>
      <c r="J2844" s="2">
        <v>48233</v>
      </c>
      <c r="K2844" s="2">
        <v>15914</v>
      </c>
      <c r="L2844" s="2">
        <v>68684</v>
      </c>
      <c r="M2844" s="2">
        <v>144558</v>
      </c>
      <c r="N2844" s="2">
        <v>33395</v>
      </c>
      <c r="O2844" s="2">
        <v>8729</v>
      </c>
      <c r="P2844" s="2">
        <v>41276</v>
      </c>
      <c r="Q2844" s="2">
        <v>22148</v>
      </c>
      <c r="R2844" s="2">
        <v>26723</v>
      </c>
      <c r="S2844" s="2">
        <v>20914</v>
      </c>
      <c r="T2844" s="1">
        <f t="shared" si="44"/>
        <v>687458</v>
      </c>
    </row>
    <row r="2845" spans="1:20" x14ac:dyDescent="0.2">
      <c r="A2845" s="20">
        <v>2844</v>
      </c>
      <c r="B2845" s="20">
        <v>2020</v>
      </c>
      <c r="C2845" s="3" t="s">
        <v>99</v>
      </c>
      <c r="D2845" s="2">
        <v>76392</v>
      </c>
      <c r="E2845" s="2">
        <v>87825</v>
      </c>
      <c r="F2845" s="2">
        <v>22976</v>
      </c>
      <c r="G2845" s="2">
        <v>21479</v>
      </c>
      <c r="H2845" s="2">
        <v>4831</v>
      </c>
      <c r="I2845" s="2">
        <v>11524</v>
      </c>
      <c r="J2845" s="2">
        <v>42457</v>
      </c>
      <c r="K2845" s="2">
        <v>13634</v>
      </c>
      <c r="L2845" s="2">
        <v>59798</v>
      </c>
      <c r="M2845" s="2">
        <v>129066</v>
      </c>
      <c r="N2845" s="2">
        <v>29663</v>
      </c>
      <c r="O2845" s="2">
        <v>8358</v>
      </c>
      <c r="P2845" s="2">
        <v>35874</v>
      </c>
      <c r="Q2845" s="2">
        <v>19409</v>
      </c>
      <c r="R2845" s="2">
        <v>23302</v>
      </c>
      <c r="S2845" s="2">
        <v>17876</v>
      </c>
      <c r="T2845" s="1">
        <f t="shared" si="44"/>
        <v>604464</v>
      </c>
    </row>
    <row r="2846" spans="1:20" x14ac:dyDescent="0.2">
      <c r="A2846" s="20">
        <v>2845</v>
      </c>
      <c r="B2846" s="20">
        <v>2020</v>
      </c>
      <c r="C2846" s="3" t="s">
        <v>100</v>
      </c>
      <c r="D2846" s="2">
        <v>69118</v>
      </c>
      <c r="E2846" s="2">
        <v>78089</v>
      </c>
      <c r="F2846" s="2">
        <v>20741</v>
      </c>
      <c r="G2846" s="2">
        <v>19693</v>
      </c>
      <c r="H2846" s="2">
        <v>4429</v>
      </c>
      <c r="I2846" s="2">
        <v>10430</v>
      </c>
      <c r="J2846" s="2">
        <v>38564</v>
      </c>
      <c r="K2846" s="2">
        <v>12427</v>
      </c>
      <c r="L2846" s="2">
        <v>53062</v>
      </c>
      <c r="M2846" s="2">
        <v>116198</v>
      </c>
      <c r="N2846" s="2">
        <v>26927</v>
      </c>
      <c r="O2846" s="2">
        <v>7702</v>
      </c>
      <c r="P2846" s="2">
        <v>32871</v>
      </c>
      <c r="Q2846" s="2">
        <v>17527</v>
      </c>
      <c r="R2846" s="2">
        <v>20598</v>
      </c>
      <c r="S2846" s="2">
        <v>16293</v>
      </c>
      <c r="T2846" s="1">
        <f t="shared" si="44"/>
        <v>544669</v>
      </c>
    </row>
    <row r="2847" spans="1:20" x14ac:dyDescent="0.2">
      <c r="A2847" s="20">
        <v>2846</v>
      </c>
      <c r="B2847" s="20">
        <v>2020</v>
      </c>
      <c r="C2847" s="3" t="s">
        <v>101</v>
      </c>
      <c r="D2847" s="2">
        <v>61271</v>
      </c>
      <c r="E2847" s="2">
        <v>68325</v>
      </c>
      <c r="F2847" s="2">
        <v>18463</v>
      </c>
      <c r="G2847" s="2">
        <v>17582</v>
      </c>
      <c r="H2847" s="2">
        <v>3805</v>
      </c>
      <c r="I2847" s="2">
        <v>9346</v>
      </c>
      <c r="J2847" s="2">
        <v>33718</v>
      </c>
      <c r="K2847" s="2">
        <v>11112</v>
      </c>
      <c r="L2847" s="2">
        <v>47106</v>
      </c>
      <c r="M2847" s="2">
        <v>103642</v>
      </c>
      <c r="N2847" s="2">
        <v>23727</v>
      </c>
      <c r="O2847" s="2">
        <v>6465</v>
      </c>
      <c r="P2847" s="2">
        <v>29887</v>
      </c>
      <c r="Q2847" s="2">
        <v>15749</v>
      </c>
      <c r="R2847" s="2">
        <v>18012</v>
      </c>
      <c r="S2847" s="2">
        <v>14360</v>
      </c>
      <c r="T2847" s="1">
        <f t="shared" si="44"/>
        <v>482570</v>
      </c>
    </row>
    <row r="2848" spans="1:20" x14ac:dyDescent="0.2">
      <c r="A2848" s="20">
        <v>2847</v>
      </c>
      <c r="B2848" s="20">
        <v>2020</v>
      </c>
      <c r="C2848" s="3" t="s">
        <v>102</v>
      </c>
      <c r="D2848" s="2">
        <v>50744</v>
      </c>
      <c r="E2848" s="2">
        <v>57834</v>
      </c>
      <c r="F2848" s="2">
        <v>15817</v>
      </c>
      <c r="G2848" s="2">
        <v>14568</v>
      </c>
      <c r="H2848" s="2">
        <v>3264</v>
      </c>
      <c r="I2848" s="2">
        <v>7518</v>
      </c>
      <c r="J2848" s="2">
        <v>28466</v>
      </c>
      <c r="K2848" s="2">
        <v>9445</v>
      </c>
      <c r="L2848" s="2">
        <v>39324</v>
      </c>
      <c r="M2848" s="2">
        <v>88677</v>
      </c>
      <c r="N2848" s="2">
        <v>20046</v>
      </c>
      <c r="O2848" s="2">
        <v>5090</v>
      </c>
      <c r="P2848" s="2">
        <v>25318</v>
      </c>
      <c r="Q2848" s="2">
        <v>13289</v>
      </c>
      <c r="R2848" s="2">
        <v>14850</v>
      </c>
      <c r="S2848" s="2">
        <v>12145</v>
      </c>
      <c r="T2848" s="1">
        <f t="shared" si="44"/>
        <v>406395</v>
      </c>
    </row>
    <row r="2849" spans="1:20" x14ac:dyDescent="0.2">
      <c r="A2849" s="20">
        <v>2848</v>
      </c>
      <c r="B2849" s="20">
        <v>2020</v>
      </c>
      <c r="C2849" s="3" t="s">
        <v>103</v>
      </c>
      <c r="D2849" s="2">
        <v>38312</v>
      </c>
      <c r="E2849" s="2">
        <v>43512</v>
      </c>
      <c r="F2849" s="2">
        <v>10243</v>
      </c>
      <c r="G2849" s="2">
        <v>10105</v>
      </c>
      <c r="H2849" s="2">
        <v>2244</v>
      </c>
      <c r="I2849" s="2">
        <v>5301</v>
      </c>
      <c r="J2849" s="2">
        <v>20549</v>
      </c>
      <c r="K2849" s="2">
        <v>6791</v>
      </c>
      <c r="L2849" s="2">
        <v>27702</v>
      </c>
      <c r="M2849" s="2">
        <v>62723</v>
      </c>
      <c r="N2849" s="2">
        <v>14619</v>
      </c>
      <c r="O2849" s="2">
        <v>3985</v>
      </c>
      <c r="P2849" s="2">
        <v>17717</v>
      </c>
      <c r="Q2849" s="2">
        <v>9317</v>
      </c>
      <c r="R2849" s="2">
        <v>9953</v>
      </c>
      <c r="S2849" s="2">
        <v>8377</v>
      </c>
      <c r="T2849" s="1">
        <f t="shared" si="44"/>
        <v>291450</v>
      </c>
    </row>
    <row r="2850" spans="1:20" x14ac:dyDescent="0.2">
      <c r="A2850" s="20">
        <v>2849</v>
      </c>
      <c r="B2850" s="20">
        <v>2020</v>
      </c>
      <c r="C2850" s="3" t="s">
        <v>104</v>
      </c>
      <c r="D2850" s="2">
        <v>33330</v>
      </c>
      <c r="E2850" s="2">
        <v>38699</v>
      </c>
      <c r="F2850" s="2">
        <v>8576</v>
      </c>
      <c r="G2850" s="2">
        <v>8811</v>
      </c>
      <c r="H2850" s="2">
        <v>1938</v>
      </c>
      <c r="I2850" s="2">
        <v>4580</v>
      </c>
      <c r="J2850" s="2">
        <v>18106</v>
      </c>
      <c r="K2850" s="2">
        <v>6091</v>
      </c>
      <c r="L2850" s="2">
        <v>24439</v>
      </c>
      <c r="M2850" s="2">
        <v>55507</v>
      </c>
      <c r="N2850" s="2">
        <v>12764</v>
      </c>
      <c r="O2850" s="2">
        <v>3583</v>
      </c>
      <c r="P2850" s="2">
        <v>15081</v>
      </c>
      <c r="Q2850" s="2">
        <v>8137</v>
      </c>
      <c r="R2850" s="2">
        <v>8488</v>
      </c>
      <c r="S2850" s="2">
        <v>7415</v>
      </c>
      <c r="T2850" s="1">
        <f t="shared" si="44"/>
        <v>255545</v>
      </c>
    </row>
    <row r="2851" spans="1:20" x14ac:dyDescent="0.2">
      <c r="A2851" s="20">
        <v>2850</v>
      </c>
      <c r="B2851" s="20">
        <v>2020</v>
      </c>
      <c r="C2851" s="3" t="s">
        <v>105</v>
      </c>
      <c r="D2851" s="2">
        <v>29520</v>
      </c>
      <c r="E2851" s="2">
        <v>33392</v>
      </c>
      <c r="F2851" s="2">
        <v>7694</v>
      </c>
      <c r="G2851" s="2">
        <v>7667</v>
      </c>
      <c r="H2851" s="2">
        <v>1749</v>
      </c>
      <c r="I2851" s="2">
        <v>4168</v>
      </c>
      <c r="J2851" s="2">
        <v>15998</v>
      </c>
      <c r="K2851" s="2">
        <v>5061</v>
      </c>
      <c r="L2851" s="2">
        <v>22048</v>
      </c>
      <c r="M2851" s="2">
        <v>49406</v>
      </c>
      <c r="N2851" s="2">
        <v>11429</v>
      </c>
      <c r="O2851" s="2">
        <v>3179</v>
      </c>
      <c r="P2851" s="2">
        <v>13748</v>
      </c>
      <c r="Q2851" s="2">
        <v>7079</v>
      </c>
      <c r="R2851" s="2">
        <v>7715</v>
      </c>
      <c r="S2851" s="2">
        <v>6428</v>
      </c>
      <c r="T2851" s="1">
        <f t="shared" si="44"/>
        <v>226281</v>
      </c>
    </row>
    <row r="2852" spans="1:20" x14ac:dyDescent="0.2">
      <c r="A2852" s="20">
        <v>2851</v>
      </c>
      <c r="B2852" s="20">
        <v>2020</v>
      </c>
      <c r="C2852" s="3" t="s">
        <v>106</v>
      </c>
      <c r="D2852" s="2">
        <v>108225</v>
      </c>
      <c r="E2852" s="2">
        <v>122252</v>
      </c>
      <c r="F2852" s="2">
        <v>30029</v>
      </c>
      <c r="G2852" s="2">
        <v>26464</v>
      </c>
      <c r="H2852" s="2">
        <v>7160</v>
      </c>
      <c r="I2852" s="2">
        <v>17250</v>
      </c>
      <c r="J2852" s="2">
        <v>62984</v>
      </c>
      <c r="K2852" s="2">
        <v>16715</v>
      </c>
      <c r="L2852" s="2">
        <v>83231</v>
      </c>
      <c r="M2852" s="2">
        <v>184859</v>
      </c>
      <c r="N2852" s="2">
        <v>43862</v>
      </c>
      <c r="O2852" s="2">
        <v>10966</v>
      </c>
      <c r="P2852" s="2">
        <v>51868</v>
      </c>
      <c r="Q2852" s="2">
        <v>24957</v>
      </c>
      <c r="R2852" s="2">
        <v>29586</v>
      </c>
      <c r="S2852" s="2">
        <v>23283</v>
      </c>
      <c r="T2852" s="1">
        <f t="shared" si="44"/>
        <v>843691</v>
      </c>
    </row>
    <row r="2853" spans="1:20" x14ac:dyDescent="0.2">
      <c r="A2853" s="20">
        <v>2852</v>
      </c>
      <c r="B2853" s="20">
        <v>2020</v>
      </c>
      <c r="C2853" s="3" t="s">
        <v>107</v>
      </c>
      <c r="D2853" s="2">
        <v>11103043</v>
      </c>
      <c r="E2853" s="2">
        <v>13140183</v>
      </c>
      <c r="F2853" s="2">
        <v>3664088</v>
      </c>
      <c r="G2853" s="2">
        <v>2531071</v>
      </c>
      <c r="H2853" s="2">
        <v>680130</v>
      </c>
      <c r="I2853" s="2">
        <v>1852478</v>
      </c>
      <c r="J2853" s="2">
        <v>6293154</v>
      </c>
      <c r="K2853" s="2">
        <v>1610774</v>
      </c>
      <c r="L2853" s="2">
        <v>8003421</v>
      </c>
      <c r="M2853" s="2">
        <v>17925570</v>
      </c>
      <c r="N2853" s="2">
        <v>4098391</v>
      </c>
      <c r="O2853" s="2">
        <v>983991</v>
      </c>
      <c r="P2853" s="2">
        <v>4056941</v>
      </c>
      <c r="Q2853" s="2">
        <v>2180684</v>
      </c>
      <c r="R2853" s="2">
        <v>2910875</v>
      </c>
      <c r="S2853" s="2">
        <v>2120237</v>
      </c>
      <c r="T2853" s="1">
        <f t="shared" ref="T2853" si="45">SUM(D2853:S2853)</f>
        <v>83155031</v>
      </c>
    </row>
  </sheetData>
  <pageMargins left="0.7" right="0.7" top="0.75" bottom="0.75" header="0.3" footer="0.3"/>
  <headerFooter>
    <oddFooter>&amp;CAbgerufen am 19.03.22 / 22:47:59&amp;RSeite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12411-0012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Cedric J.</cp:lastModifiedBy>
  <dcterms:created xsi:type="dcterms:W3CDTF">2022-03-19T21:47:59Z</dcterms:created>
  <dcterms:modified xsi:type="dcterms:W3CDTF">2022-04-28T13:28:39Z</dcterms:modified>
</cp:coreProperties>
</file>