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herve/PROJETS/DATA/"/>
    </mc:Choice>
  </mc:AlternateContent>
  <xr:revisionPtr revIDLastSave="0" documentId="8_{7B3B2736-5DB7-4E4C-930D-55DE13E43FC1}" xr6:coauthVersionLast="45" xr6:coauthVersionMax="45" xr10:uidLastSave="{00000000-0000-0000-0000-000000000000}"/>
  <bookViews>
    <workbookView xWindow="0" yWindow="0" windowWidth="29800" windowHeight="27420" tabRatio="500" activeTab="2" xr2:uid="{00000000-000D-0000-FFFF-FFFF00000000}"/>
  </bookViews>
  <sheets>
    <sheet name="SP" sheetId="1" r:id="rId1"/>
    <sheet name="Graphique1" sheetId="3" r:id="rId2"/>
    <sheet name="SPT" sheetId="2" r:id="rId3"/>
  </sheets>
  <definedNames>
    <definedName name="_xlnm.Print_Area" localSheetId="2">SPT!$B$17:$S$63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<sst xmlns="http://schemas.openxmlformats.org/spreadsheetml/2006/main" count="30" uniqueCount="16">
  <si>
    <t>lambda</t>
  </si>
  <si>
    <t xml:space="preserve">Chl a </t>
  </si>
  <si>
    <t>Dv-Chla</t>
  </si>
  <si>
    <t>Chl b</t>
  </si>
  <si>
    <t>Dv-Chlb</t>
  </si>
  <si>
    <t>Chlc12</t>
  </si>
  <si>
    <t>FUCO</t>
  </si>
  <si>
    <t>19'-BF</t>
  </si>
  <si>
    <t>19'-HF</t>
  </si>
  <si>
    <t>Peri</t>
  </si>
  <si>
    <t>Diad</t>
  </si>
  <si>
    <t>Zea</t>
  </si>
  <si>
    <t>Allox</t>
  </si>
  <si>
    <t>ß-Car</t>
  </si>
  <si>
    <t>a-car</t>
  </si>
  <si>
    <t>SPT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</si>
</sst>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0"/>
      <name val="Verdana"/>
    </font>
    <font>
      <sz val="10"/>
      <color rgb="FF000000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0" fillId="2" borderId="0" xfId="0" applyFill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SPT!$A$5</c:f>
              <c:strCache>
                <c:ptCount val="1"/>
                <c:pt idx="0">
                  <c:v>FUCO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SPT!$B$1:$EV$1</c:f>
              <c:numCache>
                <c:formatCode>General</c:formatCode>
                <c:ptCount val="151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</c:numCache>
            </c:numRef>
          </c:xVal>
          <c:yVal>
            <c:numRef>
              <c:f>SPT!$B$5:$EV$5</c:f>
              <c:numCache>
                <c:formatCode>General</c:formatCode>
                <c:ptCount val="151"/>
                <c:pt idx="0">
                  <c:v>3.48E-3</c:v>
                </c:pt>
                <c:pt idx="1">
                  <c:v>3.7399999999999998E-3</c:v>
                </c:pt>
                <c:pt idx="2">
                  <c:v>4.0299999999999997E-3</c:v>
                </c:pt>
                <c:pt idx="3">
                  <c:v>4.3600000000000002E-3</c:v>
                </c:pt>
                <c:pt idx="4">
                  <c:v>4.6800000000000001E-3</c:v>
                </c:pt>
                <c:pt idx="5">
                  <c:v>5.0400000000000002E-3</c:v>
                </c:pt>
                <c:pt idx="6">
                  <c:v>5.4400000000000004E-3</c:v>
                </c:pt>
                <c:pt idx="7">
                  <c:v>5.8799999999999998E-3</c:v>
                </c:pt>
                <c:pt idx="8">
                  <c:v>6.3099999999999996E-3</c:v>
                </c:pt>
                <c:pt idx="9">
                  <c:v>6.8199999999999997E-3</c:v>
                </c:pt>
                <c:pt idx="10">
                  <c:v>7.3299999999999997E-3</c:v>
                </c:pt>
                <c:pt idx="11">
                  <c:v>7.8799999999999999E-3</c:v>
                </c:pt>
                <c:pt idx="12">
                  <c:v>8.7799999999999996E-3</c:v>
                </c:pt>
                <c:pt idx="13">
                  <c:v>9.6500000000000006E-3</c:v>
                </c:pt>
                <c:pt idx="14">
                  <c:v>1.031E-2</c:v>
                </c:pt>
                <c:pt idx="15">
                  <c:v>1.103E-2</c:v>
                </c:pt>
                <c:pt idx="16">
                  <c:v>1.179E-2</c:v>
                </c:pt>
                <c:pt idx="17">
                  <c:v>1.252E-2</c:v>
                </c:pt>
                <c:pt idx="18">
                  <c:v>1.332E-2</c:v>
                </c:pt>
                <c:pt idx="19">
                  <c:v>1.4149999999999999E-2</c:v>
                </c:pt>
                <c:pt idx="20">
                  <c:v>1.4919999999999999E-2</c:v>
                </c:pt>
                <c:pt idx="21">
                  <c:v>1.5789999999999998E-2</c:v>
                </c:pt>
                <c:pt idx="22">
                  <c:v>1.6729999999999998E-2</c:v>
                </c:pt>
                <c:pt idx="23">
                  <c:v>1.7670000000000002E-2</c:v>
                </c:pt>
                <c:pt idx="24">
                  <c:v>1.8689999999999998E-2</c:v>
                </c:pt>
                <c:pt idx="25">
                  <c:v>1.9709999999999998E-2</c:v>
                </c:pt>
                <c:pt idx="26">
                  <c:v>2.0760000000000001E-2</c:v>
                </c:pt>
                <c:pt idx="27">
                  <c:v>2.181E-2</c:v>
                </c:pt>
                <c:pt idx="28">
                  <c:v>2.2790000000000001E-2</c:v>
                </c:pt>
                <c:pt idx="29">
                  <c:v>2.3990000000000001E-2</c:v>
                </c:pt>
                <c:pt idx="30">
                  <c:v>2.5510000000000001E-2</c:v>
                </c:pt>
                <c:pt idx="31">
                  <c:v>2.6349999999999998E-2</c:v>
                </c:pt>
                <c:pt idx="32">
                  <c:v>2.7179999999999999E-2</c:v>
                </c:pt>
                <c:pt idx="33">
                  <c:v>2.8049999999999999E-2</c:v>
                </c:pt>
                <c:pt idx="34">
                  <c:v>2.896E-2</c:v>
                </c:pt>
                <c:pt idx="35">
                  <c:v>2.9829999999999999E-2</c:v>
                </c:pt>
                <c:pt idx="36">
                  <c:v>3.0669999999999999E-2</c:v>
                </c:pt>
                <c:pt idx="37">
                  <c:v>3.1609999999999999E-2</c:v>
                </c:pt>
                <c:pt idx="38">
                  <c:v>3.2550000000000003E-2</c:v>
                </c:pt>
                <c:pt idx="39">
                  <c:v>3.3419999999999998E-2</c:v>
                </c:pt>
                <c:pt idx="40">
                  <c:v>3.4299999999999997E-2</c:v>
                </c:pt>
                <c:pt idx="41">
                  <c:v>3.5130000000000002E-2</c:v>
                </c:pt>
                <c:pt idx="42">
                  <c:v>3.5749999999999997E-2</c:v>
                </c:pt>
                <c:pt idx="43">
                  <c:v>3.6220000000000002E-2</c:v>
                </c:pt>
                <c:pt idx="44">
                  <c:v>3.6549999999999999E-2</c:v>
                </c:pt>
                <c:pt idx="45">
                  <c:v>3.6760000000000001E-2</c:v>
                </c:pt>
                <c:pt idx="46">
                  <c:v>3.6760000000000001E-2</c:v>
                </c:pt>
                <c:pt idx="47">
                  <c:v>3.6580000000000001E-2</c:v>
                </c:pt>
                <c:pt idx="48">
                  <c:v>3.644E-2</c:v>
                </c:pt>
                <c:pt idx="49">
                  <c:v>3.6330000000000001E-2</c:v>
                </c:pt>
                <c:pt idx="50">
                  <c:v>3.6150000000000002E-2</c:v>
                </c:pt>
                <c:pt idx="51">
                  <c:v>3.6040000000000003E-2</c:v>
                </c:pt>
                <c:pt idx="52">
                  <c:v>3.5929999999999997E-2</c:v>
                </c:pt>
                <c:pt idx="53">
                  <c:v>3.5819999999999998E-2</c:v>
                </c:pt>
                <c:pt idx="54">
                  <c:v>3.5639999999999998E-2</c:v>
                </c:pt>
                <c:pt idx="55">
                  <c:v>3.5349999999999999E-2</c:v>
                </c:pt>
                <c:pt idx="56">
                  <c:v>3.4950000000000002E-2</c:v>
                </c:pt>
                <c:pt idx="57">
                  <c:v>3.4439999999999998E-2</c:v>
                </c:pt>
                <c:pt idx="58">
                  <c:v>3.3860000000000001E-2</c:v>
                </c:pt>
                <c:pt idx="59">
                  <c:v>3.2919999999999998E-2</c:v>
                </c:pt>
                <c:pt idx="60">
                  <c:v>3.1899999999999998E-2</c:v>
                </c:pt>
                <c:pt idx="61">
                  <c:v>3.0810000000000001E-2</c:v>
                </c:pt>
                <c:pt idx="62">
                  <c:v>2.9319999999999999E-2</c:v>
                </c:pt>
                <c:pt idx="63">
                  <c:v>2.809E-2</c:v>
                </c:pt>
                <c:pt idx="64">
                  <c:v>2.6239999999999999E-2</c:v>
                </c:pt>
                <c:pt idx="65">
                  <c:v>2.435E-2</c:v>
                </c:pt>
                <c:pt idx="66">
                  <c:v>2.29E-2</c:v>
                </c:pt>
                <c:pt idx="67">
                  <c:v>2.1409999999999998E-2</c:v>
                </c:pt>
                <c:pt idx="68">
                  <c:v>2.0070000000000001E-2</c:v>
                </c:pt>
                <c:pt idx="69">
                  <c:v>1.8689999999999998E-2</c:v>
                </c:pt>
                <c:pt idx="70">
                  <c:v>1.738E-2</c:v>
                </c:pt>
                <c:pt idx="71">
                  <c:v>1.6150000000000001E-2</c:v>
                </c:pt>
                <c:pt idx="72">
                  <c:v>1.499E-2</c:v>
                </c:pt>
                <c:pt idx="73">
                  <c:v>1.383E-2</c:v>
                </c:pt>
                <c:pt idx="74">
                  <c:v>1.274E-2</c:v>
                </c:pt>
                <c:pt idx="75">
                  <c:v>1.1690000000000001E-2</c:v>
                </c:pt>
                <c:pt idx="76">
                  <c:v>1.074E-2</c:v>
                </c:pt>
                <c:pt idx="77">
                  <c:v>9.8399999999999998E-3</c:v>
                </c:pt>
                <c:pt idx="78">
                  <c:v>8.9599999999999992E-3</c:v>
                </c:pt>
                <c:pt idx="79">
                  <c:v>8.1300000000000001E-3</c:v>
                </c:pt>
                <c:pt idx="80">
                  <c:v>7.3699999999999998E-3</c:v>
                </c:pt>
                <c:pt idx="81">
                  <c:v>6.4599999999999996E-3</c:v>
                </c:pt>
                <c:pt idx="82">
                  <c:v>5.6299999999999996E-3</c:v>
                </c:pt>
                <c:pt idx="83">
                  <c:v>5.0800000000000003E-3</c:v>
                </c:pt>
                <c:pt idx="84">
                  <c:v>4.5700000000000003E-3</c:v>
                </c:pt>
                <c:pt idx="85">
                  <c:v>4.1399999999999996E-3</c:v>
                </c:pt>
                <c:pt idx="86">
                  <c:v>3.7399999999999998E-3</c:v>
                </c:pt>
                <c:pt idx="87">
                  <c:v>3.3E-3</c:v>
                </c:pt>
                <c:pt idx="88">
                  <c:v>3.0100000000000001E-3</c:v>
                </c:pt>
                <c:pt idx="89">
                  <c:v>2.6900000000000001E-3</c:v>
                </c:pt>
                <c:pt idx="90">
                  <c:v>2.4299999999999999E-3</c:v>
                </c:pt>
                <c:pt idx="91">
                  <c:v>2.1800000000000001E-3</c:v>
                </c:pt>
                <c:pt idx="92">
                  <c:v>2E-3</c:v>
                </c:pt>
                <c:pt idx="93">
                  <c:v>1.74E-3</c:v>
                </c:pt>
                <c:pt idx="94">
                  <c:v>1.56E-3</c:v>
                </c:pt>
                <c:pt idx="95">
                  <c:v>1.42E-3</c:v>
                </c:pt>
                <c:pt idx="96">
                  <c:v>1.2700000000000001E-3</c:v>
                </c:pt>
                <c:pt idx="97">
                  <c:v>1.1299999999999999E-3</c:v>
                </c:pt>
                <c:pt idx="98">
                  <c:v>1.0200000000000001E-3</c:v>
                </c:pt>
                <c:pt idx="99">
                  <c:v>8.7000000000000001E-4</c:v>
                </c:pt>
                <c:pt idx="100">
                  <c:v>7.6000000000000004E-4</c:v>
                </c:pt>
                <c:pt idx="101">
                  <c:v>6.4999999999999997E-4</c:v>
                </c:pt>
                <c:pt idx="102">
                  <c:v>5.8E-4</c:v>
                </c:pt>
                <c:pt idx="103">
                  <c:v>5.1000000000000004E-4</c:v>
                </c:pt>
                <c:pt idx="104">
                  <c:v>4.4000000000000002E-4</c:v>
                </c:pt>
                <c:pt idx="105">
                  <c:v>4.0000000000000002E-4</c:v>
                </c:pt>
                <c:pt idx="106">
                  <c:v>3.3E-4</c:v>
                </c:pt>
                <c:pt idx="107">
                  <c:v>2.9E-4</c:v>
                </c:pt>
                <c:pt idx="108">
                  <c:v>2.5000000000000001E-4</c:v>
                </c:pt>
                <c:pt idx="109">
                  <c:v>2.2000000000000001E-4</c:v>
                </c:pt>
                <c:pt idx="110">
                  <c:v>2.2000000000000001E-4</c:v>
                </c:pt>
                <c:pt idx="111">
                  <c:v>1.8000000000000001E-4</c:v>
                </c:pt>
                <c:pt idx="112">
                  <c:v>1.8000000000000001E-4</c:v>
                </c:pt>
                <c:pt idx="113">
                  <c:v>1.4999999999999999E-4</c:v>
                </c:pt>
                <c:pt idx="114">
                  <c:v>1.4999999999999999E-4</c:v>
                </c:pt>
                <c:pt idx="115">
                  <c:v>1.4999999999999999E-4</c:v>
                </c:pt>
                <c:pt idx="116">
                  <c:v>1.1E-4</c:v>
                </c:pt>
                <c:pt idx="117">
                  <c:v>1.1E-4</c:v>
                </c:pt>
                <c:pt idx="118">
                  <c:v>1.1E-4</c:v>
                </c:pt>
                <c:pt idx="119">
                  <c:v>6.9999999999999994E-5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2B-1A4C-8DEF-9C23ED527662}"/>
            </c:ext>
          </c:extLst>
        </c:ser>
        <c:ser>
          <c:idx val="3"/>
          <c:order val="1"/>
          <c:tx>
            <c:strRef>
              <c:f>SPT!$A$9</c:f>
              <c:strCache>
                <c:ptCount val="1"/>
                <c:pt idx="0">
                  <c:v>Zea</c:v>
                </c:pt>
              </c:strCache>
            </c:strRef>
          </c:tx>
          <c:spPr>
            <a:ln w="6350">
              <a:solidFill>
                <a:srgbClr val="7030A0"/>
              </a:solidFill>
            </a:ln>
            <a:effectLst/>
          </c:spPr>
          <c:marker>
            <c:symbol val="circle"/>
            <c:size val="5"/>
            <c:spPr>
              <a:solidFill>
                <a:schemeClr val="dk1">
                  <a:lumMod val="65000"/>
                  <a:lumOff val="35000"/>
                </a:schemeClr>
              </a:solidFill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marker>
          <c:xVal>
            <c:numRef>
              <c:f>SPT!$B$1:$EV$1</c:f>
              <c:numCache>
                <c:formatCode>General</c:formatCode>
                <c:ptCount val="151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</c:numCache>
            </c:numRef>
          </c:xVal>
          <c:yVal>
            <c:numRef>
              <c:f>SPT!$B$9:$EV$9</c:f>
              <c:numCache>
                <c:formatCode>General</c:formatCode>
                <c:ptCount val="151"/>
                <c:pt idx="0">
                  <c:v>1.259E-2</c:v>
                </c:pt>
                <c:pt idx="1">
                  <c:v>1.371E-2</c:v>
                </c:pt>
                <c:pt idx="2">
                  <c:v>1.4840000000000001E-2</c:v>
                </c:pt>
                <c:pt idx="3">
                  <c:v>1.602E-2</c:v>
                </c:pt>
                <c:pt idx="4">
                  <c:v>1.7139999999999999E-2</c:v>
                </c:pt>
                <c:pt idx="5">
                  <c:v>1.814E-2</c:v>
                </c:pt>
                <c:pt idx="6">
                  <c:v>1.917E-2</c:v>
                </c:pt>
                <c:pt idx="7">
                  <c:v>2.0209999999999999E-2</c:v>
                </c:pt>
                <c:pt idx="8">
                  <c:v>2.1250000000000002E-2</c:v>
                </c:pt>
                <c:pt idx="9">
                  <c:v>2.2419999999999999E-2</c:v>
                </c:pt>
                <c:pt idx="10">
                  <c:v>2.3769999999999999E-2</c:v>
                </c:pt>
                <c:pt idx="11">
                  <c:v>2.5350000000000001E-2</c:v>
                </c:pt>
                <c:pt idx="12">
                  <c:v>2.7019999999999999E-2</c:v>
                </c:pt>
                <c:pt idx="13">
                  <c:v>2.8830000000000001E-2</c:v>
                </c:pt>
                <c:pt idx="14">
                  <c:v>3.1130000000000001E-2</c:v>
                </c:pt>
                <c:pt idx="15">
                  <c:v>3.3930000000000002E-2</c:v>
                </c:pt>
                <c:pt idx="16">
                  <c:v>3.5319999999999997E-2</c:v>
                </c:pt>
                <c:pt idx="17">
                  <c:v>3.6499999999999998E-2</c:v>
                </c:pt>
                <c:pt idx="18">
                  <c:v>3.7490000000000002E-2</c:v>
                </c:pt>
                <c:pt idx="19">
                  <c:v>3.8300000000000001E-2</c:v>
                </c:pt>
                <c:pt idx="20">
                  <c:v>3.8890000000000001E-2</c:v>
                </c:pt>
                <c:pt idx="21">
                  <c:v>3.952E-2</c:v>
                </c:pt>
                <c:pt idx="22">
                  <c:v>4.0329999999999998E-2</c:v>
                </c:pt>
                <c:pt idx="23">
                  <c:v>4.1410000000000002E-2</c:v>
                </c:pt>
                <c:pt idx="24">
                  <c:v>4.2900000000000001E-2</c:v>
                </c:pt>
                <c:pt idx="25">
                  <c:v>4.471E-2</c:v>
                </c:pt>
                <c:pt idx="26">
                  <c:v>4.6690000000000002E-2</c:v>
                </c:pt>
                <c:pt idx="27">
                  <c:v>4.8680000000000001E-2</c:v>
                </c:pt>
                <c:pt idx="28">
                  <c:v>5.0529999999999999E-2</c:v>
                </c:pt>
                <c:pt idx="29">
                  <c:v>5.2060000000000002E-2</c:v>
                </c:pt>
                <c:pt idx="30">
                  <c:v>5.323E-2</c:v>
                </c:pt>
                <c:pt idx="31">
                  <c:v>5.382E-2</c:v>
                </c:pt>
                <c:pt idx="32">
                  <c:v>5.3370000000000001E-2</c:v>
                </c:pt>
                <c:pt idx="33">
                  <c:v>5.2290000000000003E-2</c:v>
                </c:pt>
                <c:pt idx="34">
                  <c:v>5.0889999999999998E-2</c:v>
                </c:pt>
                <c:pt idx="35">
                  <c:v>4.9439999999999998E-2</c:v>
                </c:pt>
                <c:pt idx="36">
                  <c:v>4.7870000000000003E-2</c:v>
                </c:pt>
                <c:pt idx="37">
                  <c:v>4.6559999999999997E-2</c:v>
                </c:pt>
                <c:pt idx="38">
                  <c:v>4.5740000000000003E-2</c:v>
                </c:pt>
                <c:pt idx="39">
                  <c:v>4.5249999999999999E-2</c:v>
                </c:pt>
                <c:pt idx="40">
                  <c:v>4.5289999999999997E-2</c:v>
                </c:pt>
                <c:pt idx="41">
                  <c:v>4.5740000000000003E-2</c:v>
                </c:pt>
                <c:pt idx="42">
                  <c:v>4.6559999999999997E-2</c:v>
                </c:pt>
                <c:pt idx="43">
                  <c:v>4.7280000000000003E-2</c:v>
                </c:pt>
                <c:pt idx="44">
                  <c:v>4.7730000000000002E-2</c:v>
                </c:pt>
                <c:pt idx="45">
                  <c:v>4.7870000000000003E-2</c:v>
                </c:pt>
                <c:pt idx="46">
                  <c:v>4.7370000000000002E-2</c:v>
                </c:pt>
                <c:pt idx="47">
                  <c:v>4.6019999999999998E-2</c:v>
                </c:pt>
                <c:pt idx="48">
                  <c:v>4.4119999999999999E-2</c:v>
                </c:pt>
                <c:pt idx="49">
                  <c:v>4.0509999999999997E-2</c:v>
                </c:pt>
                <c:pt idx="50">
                  <c:v>3.6269999999999997E-2</c:v>
                </c:pt>
                <c:pt idx="51">
                  <c:v>3.2480000000000002E-2</c:v>
                </c:pt>
                <c:pt idx="52">
                  <c:v>2.8510000000000001E-2</c:v>
                </c:pt>
                <c:pt idx="53">
                  <c:v>2.4719999999999999E-2</c:v>
                </c:pt>
                <c:pt idx="54">
                  <c:v>2.111E-2</c:v>
                </c:pt>
                <c:pt idx="55">
                  <c:v>1.7729999999999999E-2</c:v>
                </c:pt>
                <c:pt idx="56">
                  <c:v>1.4749999999999999E-2</c:v>
                </c:pt>
                <c:pt idx="57">
                  <c:v>1.218E-2</c:v>
                </c:pt>
                <c:pt idx="58">
                  <c:v>9.92E-3</c:v>
                </c:pt>
                <c:pt idx="59">
                  <c:v>8.0300000000000007E-3</c:v>
                </c:pt>
                <c:pt idx="60">
                  <c:v>6.4999999999999997E-3</c:v>
                </c:pt>
                <c:pt idx="61">
                  <c:v>5.3200000000000001E-3</c:v>
                </c:pt>
                <c:pt idx="62">
                  <c:v>4.2900000000000004E-3</c:v>
                </c:pt>
                <c:pt idx="63">
                  <c:v>3.5200000000000001E-3</c:v>
                </c:pt>
                <c:pt idx="64">
                  <c:v>2.8400000000000001E-3</c:v>
                </c:pt>
                <c:pt idx="65">
                  <c:v>2.3900000000000002E-3</c:v>
                </c:pt>
                <c:pt idx="66">
                  <c:v>1.8500000000000001E-3</c:v>
                </c:pt>
                <c:pt idx="67">
                  <c:v>1.49E-3</c:v>
                </c:pt>
                <c:pt idx="68">
                  <c:v>1.31E-3</c:v>
                </c:pt>
                <c:pt idx="69">
                  <c:v>1.1299999999999999E-3</c:v>
                </c:pt>
                <c:pt idx="70">
                  <c:v>1.0399999999999999E-3</c:v>
                </c:pt>
                <c:pt idx="71">
                  <c:v>8.5999999999999998E-4</c:v>
                </c:pt>
                <c:pt idx="72">
                  <c:v>7.6999999999999996E-4</c:v>
                </c:pt>
                <c:pt idx="73">
                  <c:v>7.6999999999999996E-4</c:v>
                </c:pt>
                <c:pt idx="74">
                  <c:v>6.3000000000000003E-4</c:v>
                </c:pt>
                <c:pt idx="75">
                  <c:v>5.9000000000000003E-4</c:v>
                </c:pt>
                <c:pt idx="76">
                  <c:v>5.4000000000000001E-4</c:v>
                </c:pt>
                <c:pt idx="77">
                  <c:v>5.0000000000000001E-4</c:v>
                </c:pt>
                <c:pt idx="78">
                  <c:v>5.0000000000000001E-4</c:v>
                </c:pt>
                <c:pt idx="79">
                  <c:v>3.6000000000000002E-4</c:v>
                </c:pt>
                <c:pt idx="80">
                  <c:v>4.0999999999999999E-4</c:v>
                </c:pt>
                <c:pt idx="81">
                  <c:v>3.2000000000000003E-4</c:v>
                </c:pt>
                <c:pt idx="82">
                  <c:v>2.7E-4</c:v>
                </c:pt>
                <c:pt idx="83">
                  <c:v>3.2000000000000003E-4</c:v>
                </c:pt>
                <c:pt idx="84">
                  <c:v>3.2000000000000003E-4</c:v>
                </c:pt>
                <c:pt idx="85">
                  <c:v>3.2000000000000003E-4</c:v>
                </c:pt>
                <c:pt idx="86">
                  <c:v>2.3000000000000001E-4</c:v>
                </c:pt>
                <c:pt idx="87">
                  <c:v>2.3000000000000001E-4</c:v>
                </c:pt>
                <c:pt idx="88">
                  <c:v>1.8000000000000001E-4</c:v>
                </c:pt>
                <c:pt idx="89">
                  <c:v>1.8000000000000001E-4</c:v>
                </c:pt>
                <c:pt idx="90">
                  <c:v>1.8000000000000001E-4</c:v>
                </c:pt>
                <c:pt idx="91">
                  <c:v>1.3999999999999999E-4</c:v>
                </c:pt>
                <c:pt idx="92">
                  <c:v>1.3999999999999999E-4</c:v>
                </c:pt>
                <c:pt idx="93">
                  <c:v>1.3999999999999999E-4</c:v>
                </c:pt>
                <c:pt idx="94">
                  <c:v>1.3999999999999999E-4</c:v>
                </c:pt>
                <c:pt idx="95">
                  <c:v>9.0000000000000006E-5</c:v>
                </c:pt>
                <c:pt idx="96">
                  <c:v>9.0000000000000006E-5</c:v>
                </c:pt>
                <c:pt idx="97">
                  <c:v>9.0000000000000006E-5</c:v>
                </c:pt>
                <c:pt idx="98">
                  <c:v>9.0000000000000006E-5</c:v>
                </c:pt>
                <c:pt idx="99">
                  <c:v>9.0000000000000006E-5</c:v>
                </c:pt>
                <c:pt idx="100">
                  <c:v>9.0000000000000006E-5</c:v>
                </c:pt>
                <c:pt idx="101">
                  <c:v>9.0000000000000006E-5</c:v>
                </c:pt>
                <c:pt idx="102">
                  <c:v>9.0000000000000006E-5</c:v>
                </c:pt>
                <c:pt idx="103">
                  <c:v>9.0000000000000006E-5</c:v>
                </c:pt>
                <c:pt idx="104">
                  <c:v>9.0000000000000006E-5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2B-1A4C-8DEF-9C23ED527662}"/>
            </c:ext>
          </c:extLst>
        </c:ser>
        <c:ser>
          <c:idx val="4"/>
          <c:order val="2"/>
          <c:tx>
            <c:strRef>
              <c:f>SPT!$A$10</c:f>
              <c:strCache>
                <c:ptCount val="1"/>
                <c:pt idx="0">
                  <c:v>Dv-Chlb</c:v>
                </c:pt>
              </c:strCache>
            </c:strRef>
          </c:tx>
          <c:spPr>
            <a:ln w="9525" cap="flat" cmpd="sng" algn="ctr">
              <a:solidFill>
                <a:schemeClr val="accent5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SPT!$B$1:$EV$1</c:f>
              <c:numCache>
                <c:formatCode>General</c:formatCode>
                <c:ptCount val="151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</c:numCache>
            </c:numRef>
          </c:xVal>
          <c:yVal>
            <c:numRef>
              <c:f>SPT!$B$10:$EV$10</c:f>
              <c:numCache>
                <c:formatCode>General</c:formatCode>
                <c:ptCount val="151"/>
                <c:pt idx="0">
                  <c:v>4.28E-3</c:v>
                </c:pt>
                <c:pt idx="1">
                  <c:v>3.9899999999999996E-3</c:v>
                </c:pt>
                <c:pt idx="2">
                  <c:v>3.79E-3</c:v>
                </c:pt>
                <c:pt idx="3">
                  <c:v>3.65E-3</c:v>
                </c:pt>
                <c:pt idx="4">
                  <c:v>3.62E-3</c:v>
                </c:pt>
                <c:pt idx="5">
                  <c:v>3.62E-3</c:v>
                </c:pt>
                <c:pt idx="6">
                  <c:v>3.7399999999999998E-3</c:v>
                </c:pt>
                <c:pt idx="7">
                  <c:v>3.9399999999999999E-3</c:v>
                </c:pt>
                <c:pt idx="8">
                  <c:v>4.1900000000000001E-3</c:v>
                </c:pt>
                <c:pt idx="9">
                  <c:v>4.5599999999999998E-3</c:v>
                </c:pt>
                <c:pt idx="10">
                  <c:v>4.9899999999999996E-3</c:v>
                </c:pt>
                <c:pt idx="11">
                  <c:v>5.4999999999999997E-3</c:v>
                </c:pt>
                <c:pt idx="12">
                  <c:v>6.0699999999999999E-3</c:v>
                </c:pt>
                <c:pt idx="13">
                  <c:v>6.7000000000000002E-3</c:v>
                </c:pt>
                <c:pt idx="14">
                  <c:v>7.3899999999999999E-3</c:v>
                </c:pt>
                <c:pt idx="15">
                  <c:v>8.1300000000000001E-3</c:v>
                </c:pt>
                <c:pt idx="16">
                  <c:v>8.9499999999999996E-3</c:v>
                </c:pt>
                <c:pt idx="17">
                  <c:v>9.8099999999999993E-3</c:v>
                </c:pt>
                <c:pt idx="18">
                  <c:v>1.069E-2</c:v>
                </c:pt>
                <c:pt idx="19">
                  <c:v>1.1610000000000001E-2</c:v>
                </c:pt>
                <c:pt idx="20">
                  <c:v>1.255E-2</c:v>
                </c:pt>
                <c:pt idx="21">
                  <c:v>1.3520000000000001E-2</c:v>
                </c:pt>
                <c:pt idx="22">
                  <c:v>1.4540000000000001E-2</c:v>
                </c:pt>
                <c:pt idx="23">
                  <c:v>1.566E-2</c:v>
                </c:pt>
                <c:pt idx="24">
                  <c:v>1.6820000000000002E-2</c:v>
                </c:pt>
                <c:pt idx="25">
                  <c:v>1.814E-2</c:v>
                </c:pt>
                <c:pt idx="26">
                  <c:v>1.9529999999999999E-2</c:v>
                </c:pt>
                <c:pt idx="27">
                  <c:v>2.102E-2</c:v>
                </c:pt>
                <c:pt idx="28">
                  <c:v>2.2610000000000002E-2</c:v>
                </c:pt>
                <c:pt idx="29">
                  <c:v>2.427E-2</c:v>
                </c:pt>
                <c:pt idx="30">
                  <c:v>2.598E-2</c:v>
                </c:pt>
                <c:pt idx="31">
                  <c:v>2.7689999999999999E-2</c:v>
                </c:pt>
                <c:pt idx="32">
                  <c:v>2.9309999999999999E-2</c:v>
                </c:pt>
                <c:pt idx="33">
                  <c:v>3.0800000000000001E-2</c:v>
                </c:pt>
                <c:pt idx="34">
                  <c:v>3.2079999999999997E-2</c:v>
                </c:pt>
                <c:pt idx="35">
                  <c:v>3.3110000000000001E-2</c:v>
                </c:pt>
                <c:pt idx="36">
                  <c:v>3.3820000000000003E-2</c:v>
                </c:pt>
                <c:pt idx="37">
                  <c:v>3.4189999999999998E-2</c:v>
                </c:pt>
                <c:pt idx="38">
                  <c:v>3.4160000000000003E-2</c:v>
                </c:pt>
                <c:pt idx="39">
                  <c:v>3.3480000000000003E-2</c:v>
                </c:pt>
                <c:pt idx="40">
                  <c:v>3.2340000000000001E-2</c:v>
                </c:pt>
                <c:pt idx="41">
                  <c:v>3.0599999999999999E-2</c:v>
                </c:pt>
                <c:pt idx="42">
                  <c:v>2.8400000000000002E-2</c:v>
                </c:pt>
                <c:pt idx="43">
                  <c:v>2.589E-2</c:v>
                </c:pt>
                <c:pt idx="44">
                  <c:v>2.315E-2</c:v>
                </c:pt>
                <c:pt idx="45">
                  <c:v>2.0389999999999998E-2</c:v>
                </c:pt>
                <c:pt idx="46">
                  <c:v>1.7739999999999999E-2</c:v>
                </c:pt>
                <c:pt idx="47">
                  <c:v>1.5259999999999999E-2</c:v>
                </c:pt>
                <c:pt idx="48">
                  <c:v>1.295E-2</c:v>
                </c:pt>
                <c:pt idx="49">
                  <c:v>1.0919999999999999E-2</c:v>
                </c:pt>
                <c:pt idx="50">
                  <c:v>9.1000000000000004E-3</c:v>
                </c:pt>
                <c:pt idx="51">
                  <c:v>7.5300000000000002E-3</c:v>
                </c:pt>
                <c:pt idx="52">
                  <c:v>6.1900000000000002E-3</c:v>
                </c:pt>
                <c:pt idx="53">
                  <c:v>5.1000000000000004E-3</c:v>
                </c:pt>
                <c:pt idx="54">
                  <c:v>4.1900000000000001E-3</c:v>
                </c:pt>
                <c:pt idx="55">
                  <c:v>3.4499999999999999E-3</c:v>
                </c:pt>
                <c:pt idx="56">
                  <c:v>2.8800000000000002E-3</c:v>
                </c:pt>
                <c:pt idx="57">
                  <c:v>2.4499999999999999E-3</c:v>
                </c:pt>
                <c:pt idx="58">
                  <c:v>2.1099999999999999E-3</c:v>
                </c:pt>
                <c:pt idx="59">
                  <c:v>1.8500000000000001E-3</c:v>
                </c:pt>
                <c:pt idx="60">
                  <c:v>1.6800000000000001E-3</c:v>
                </c:pt>
                <c:pt idx="61">
                  <c:v>1.5399999999999999E-3</c:v>
                </c:pt>
                <c:pt idx="62">
                  <c:v>1.48E-3</c:v>
                </c:pt>
                <c:pt idx="63">
                  <c:v>1.4E-3</c:v>
                </c:pt>
                <c:pt idx="64">
                  <c:v>1.3699999999999999E-3</c:v>
                </c:pt>
                <c:pt idx="65">
                  <c:v>1.3699999999999999E-3</c:v>
                </c:pt>
                <c:pt idx="66">
                  <c:v>1.4E-3</c:v>
                </c:pt>
                <c:pt idx="67">
                  <c:v>1.4300000000000001E-3</c:v>
                </c:pt>
                <c:pt idx="68">
                  <c:v>1.48E-3</c:v>
                </c:pt>
                <c:pt idx="69">
                  <c:v>1.5399999999999999E-3</c:v>
                </c:pt>
                <c:pt idx="70">
                  <c:v>1.6000000000000001E-3</c:v>
                </c:pt>
                <c:pt idx="71">
                  <c:v>1.65E-3</c:v>
                </c:pt>
                <c:pt idx="72">
                  <c:v>1.6800000000000001E-3</c:v>
                </c:pt>
                <c:pt idx="73">
                  <c:v>1.74E-3</c:v>
                </c:pt>
                <c:pt idx="74">
                  <c:v>1.8E-3</c:v>
                </c:pt>
                <c:pt idx="75">
                  <c:v>1.8500000000000001E-3</c:v>
                </c:pt>
                <c:pt idx="76">
                  <c:v>1.91E-3</c:v>
                </c:pt>
                <c:pt idx="77">
                  <c:v>1.9400000000000001E-3</c:v>
                </c:pt>
                <c:pt idx="78">
                  <c:v>1.97E-3</c:v>
                </c:pt>
                <c:pt idx="79">
                  <c:v>2.0200000000000001E-3</c:v>
                </c:pt>
                <c:pt idx="80">
                  <c:v>2.0200000000000001E-3</c:v>
                </c:pt>
                <c:pt idx="81">
                  <c:v>2.0500000000000002E-3</c:v>
                </c:pt>
                <c:pt idx="82">
                  <c:v>2.0500000000000002E-3</c:v>
                </c:pt>
                <c:pt idx="83">
                  <c:v>2.0799999999999998E-3</c:v>
                </c:pt>
                <c:pt idx="84">
                  <c:v>2.1099999999999999E-3</c:v>
                </c:pt>
                <c:pt idx="85">
                  <c:v>2.1099999999999999E-3</c:v>
                </c:pt>
                <c:pt idx="86">
                  <c:v>2.14E-3</c:v>
                </c:pt>
                <c:pt idx="87">
                  <c:v>2.1700000000000001E-3</c:v>
                </c:pt>
                <c:pt idx="88">
                  <c:v>2.2499999999999998E-3</c:v>
                </c:pt>
                <c:pt idx="89">
                  <c:v>2.3400000000000001E-3</c:v>
                </c:pt>
                <c:pt idx="90">
                  <c:v>2.4499999999999999E-3</c:v>
                </c:pt>
                <c:pt idx="91">
                  <c:v>2.5699999999999998E-3</c:v>
                </c:pt>
                <c:pt idx="92">
                  <c:v>2.7399999999999998E-3</c:v>
                </c:pt>
                <c:pt idx="93">
                  <c:v>2.9099999999999998E-3</c:v>
                </c:pt>
                <c:pt idx="94">
                  <c:v>3.1099999999999999E-3</c:v>
                </c:pt>
                <c:pt idx="95">
                  <c:v>3.3400000000000001E-3</c:v>
                </c:pt>
                <c:pt idx="96">
                  <c:v>3.5599999999999998E-3</c:v>
                </c:pt>
                <c:pt idx="97">
                  <c:v>3.7599999999999999E-3</c:v>
                </c:pt>
                <c:pt idx="98">
                  <c:v>3.96E-3</c:v>
                </c:pt>
                <c:pt idx="99">
                  <c:v>4.1599999999999996E-3</c:v>
                </c:pt>
                <c:pt idx="100">
                  <c:v>4.28E-3</c:v>
                </c:pt>
                <c:pt idx="101">
                  <c:v>4.3600000000000002E-3</c:v>
                </c:pt>
                <c:pt idx="102">
                  <c:v>4.3899999999999998E-3</c:v>
                </c:pt>
                <c:pt idx="103">
                  <c:v>4.3600000000000002E-3</c:v>
                </c:pt>
                <c:pt idx="104">
                  <c:v>4.3099999999999996E-3</c:v>
                </c:pt>
                <c:pt idx="105">
                  <c:v>4.1599999999999996E-3</c:v>
                </c:pt>
                <c:pt idx="106">
                  <c:v>4.0200000000000001E-3</c:v>
                </c:pt>
                <c:pt idx="107">
                  <c:v>3.8500000000000001E-3</c:v>
                </c:pt>
                <c:pt idx="108">
                  <c:v>3.6800000000000001E-3</c:v>
                </c:pt>
                <c:pt idx="109">
                  <c:v>3.5100000000000001E-3</c:v>
                </c:pt>
                <c:pt idx="110">
                  <c:v>3.3899999999999998E-3</c:v>
                </c:pt>
                <c:pt idx="111">
                  <c:v>3.2799999999999999E-3</c:v>
                </c:pt>
                <c:pt idx="112">
                  <c:v>3.2200000000000002E-3</c:v>
                </c:pt>
                <c:pt idx="113">
                  <c:v>3.2499999999999999E-3</c:v>
                </c:pt>
                <c:pt idx="114">
                  <c:v>3.3899999999999998E-3</c:v>
                </c:pt>
                <c:pt idx="115">
                  <c:v>3.65E-3</c:v>
                </c:pt>
                <c:pt idx="116">
                  <c:v>4.0200000000000001E-3</c:v>
                </c:pt>
                <c:pt idx="117">
                  <c:v>4.5599999999999998E-3</c:v>
                </c:pt>
                <c:pt idx="118">
                  <c:v>5.28E-3</c:v>
                </c:pt>
                <c:pt idx="119">
                  <c:v>6.13E-3</c:v>
                </c:pt>
                <c:pt idx="120">
                  <c:v>7.1000000000000004E-3</c:v>
                </c:pt>
                <c:pt idx="121">
                  <c:v>8.1300000000000001E-3</c:v>
                </c:pt>
                <c:pt idx="122">
                  <c:v>9.1500000000000001E-3</c:v>
                </c:pt>
                <c:pt idx="123">
                  <c:v>1.009E-2</c:v>
                </c:pt>
                <c:pt idx="124">
                  <c:v>1.086E-2</c:v>
                </c:pt>
                <c:pt idx="125">
                  <c:v>1.1429999999999999E-2</c:v>
                </c:pt>
                <c:pt idx="126">
                  <c:v>1.183E-2</c:v>
                </c:pt>
                <c:pt idx="127">
                  <c:v>1.189E-2</c:v>
                </c:pt>
                <c:pt idx="128">
                  <c:v>1.163E-2</c:v>
                </c:pt>
                <c:pt idx="129">
                  <c:v>1.112E-2</c:v>
                </c:pt>
                <c:pt idx="130">
                  <c:v>1.0319999999999999E-2</c:v>
                </c:pt>
                <c:pt idx="131">
                  <c:v>9.3500000000000007E-3</c:v>
                </c:pt>
                <c:pt idx="132">
                  <c:v>8.2100000000000003E-3</c:v>
                </c:pt>
                <c:pt idx="133">
                  <c:v>7.0400000000000003E-3</c:v>
                </c:pt>
                <c:pt idx="134">
                  <c:v>5.96E-3</c:v>
                </c:pt>
                <c:pt idx="135">
                  <c:v>5.0200000000000002E-3</c:v>
                </c:pt>
                <c:pt idx="136">
                  <c:v>4.1599999999999996E-3</c:v>
                </c:pt>
                <c:pt idx="137">
                  <c:v>3.4199999999999999E-3</c:v>
                </c:pt>
                <c:pt idx="138">
                  <c:v>2.7699999999999999E-3</c:v>
                </c:pt>
                <c:pt idx="139">
                  <c:v>2.2499999999999998E-3</c:v>
                </c:pt>
                <c:pt idx="140">
                  <c:v>1.8E-3</c:v>
                </c:pt>
                <c:pt idx="141">
                  <c:v>1.4300000000000001E-3</c:v>
                </c:pt>
                <c:pt idx="142">
                  <c:v>1.14E-3</c:v>
                </c:pt>
                <c:pt idx="143">
                  <c:v>9.1E-4</c:v>
                </c:pt>
                <c:pt idx="144">
                  <c:v>7.3999999999999999E-4</c:v>
                </c:pt>
                <c:pt idx="145">
                  <c:v>6.3000000000000003E-4</c:v>
                </c:pt>
                <c:pt idx="146">
                  <c:v>5.1000000000000004E-4</c:v>
                </c:pt>
                <c:pt idx="147">
                  <c:v>4.2999999999999999E-4</c:v>
                </c:pt>
                <c:pt idx="148">
                  <c:v>3.6999999999999999E-4</c:v>
                </c:pt>
                <c:pt idx="149">
                  <c:v>2.9E-4</c:v>
                </c:pt>
                <c:pt idx="1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82B-1A4C-8DEF-9C23ED527662}"/>
            </c:ext>
          </c:extLst>
        </c:ser>
        <c:ser>
          <c:idx val="5"/>
          <c:order val="3"/>
          <c:tx>
            <c:strRef>
              <c:f>SPT!$A$12</c:f>
              <c:strCache>
                <c:ptCount val="1"/>
                <c:pt idx="0">
                  <c:v>Dv-Chla</c:v>
                </c:pt>
              </c:strCache>
            </c:strRef>
          </c:tx>
          <c:spPr>
            <a:ln w="9525" cap="flat" cmpd="sng" algn="ctr">
              <a:solidFill>
                <a:schemeClr val="accent6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SPT!$B$1:$EV$1</c:f>
              <c:numCache>
                <c:formatCode>General</c:formatCode>
                <c:ptCount val="151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</c:numCache>
            </c:numRef>
          </c:xVal>
          <c:yVal>
            <c:numRef>
              <c:f>SPT!$B$12:$EV$12</c:f>
              <c:numCache>
                <c:formatCode>General</c:formatCode>
                <c:ptCount val="151"/>
                <c:pt idx="4">
                  <c:v>1.3821999999999999E-2</c:v>
                </c:pt>
                <c:pt idx="5">
                  <c:v>1.4116999999999999E-2</c:v>
                </c:pt>
                <c:pt idx="6">
                  <c:v>1.452E-2</c:v>
                </c:pt>
                <c:pt idx="7">
                  <c:v>1.5086E-2</c:v>
                </c:pt>
                <c:pt idx="8">
                  <c:v>1.5871E-2</c:v>
                </c:pt>
                <c:pt idx="9">
                  <c:v>1.6721E-2</c:v>
                </c:pt>
                <c:pt idx="10">
                  <c:v>1.7759E-2</c:v>
                </c:pt>
                <c:pt idx="11">
                  <c:v>1.8688E-2</c:v>
                </c:pt>
                <c:pt idx="12">
                  <c:v>1.9576E-2</c:v>
                </c:pt>
                <c:pt idx="13">
                  <c:v>2.0386000000000001E-2</c:v>
                </c:pt>
                <c:pt idx="14">
                  <c:v>2.1070999999999999E-2</c:v>
                </c:pt>
                <c:pt idx="15">
                  <c:v>2.1595E-2</c:v>
                </c:pt>
                <c:pt idx="16">
                  <c:v>2.1989000000000002E-2</c:v>
                </c:pt>
                <c:pt idx="17">
                  <c:v>2.2380000000000001E-2</c:v>
                </c:pt>
                <c:pt idx="18">
                  <c:v>2.2598E-2</c:v>
                </c:pt>
                <c:pt idx="19">
                  <c:v>2.2936999999999999E-2</c:v>
                </c:pt>
                <c:pt idx="20">
                  <c:v>2.3505000000000002E-2</c:v>
                </c:pt>
                <c:pt idx="21">
                  <c:v>2.4275000000000001E-2</c:v>
                </c:pt>
                <c:pt idx="22">
                  <c:v>2.5073000000000002E-2</c:v>
                </c:pt>
                <c:pt idx="23">
                  <c:v>2.5767999999999999E-2</c:v>
                </c:pt>
                <c:pt idx="24">
                  <c:v>2.631E-2</c:v>
                </c:pt>
                <c:pt idx="25">
                  <c:v>2.6520999999999999E-2</c:v>
                </c:pt>
                <c:pt idx="26">
                  <c:v>2.6291999999999999E-2</c:v>
                </c:pt>
                <c:pt idx="27">
                  <c:v>2.5326999999999999E-2</c:v>
                </c:pt>
                <c:pt idx="28">
                  <c:v>2.3692999999999999E-2</c:v>
                </c:pt>
                <c:pt idx="29">
                  <c:v>2.1602E-2</c:v>
                </c:pt>
                <c:pt idx="30">
                  <c:v>1.8825000000000001E-2</c:v>
                </c:pt>
                <c:pt idx="31">
                  <c:v>1.5865000000000001E-2</c:v>
                </c:pt>
                <c:pt idx="32">
                  <c:v>1.2964E-2</c:v>
                </c:pt>
                <c:pt idx="33">
                  <c:v>1.0113E-2</c:v>
                </c:pt>
                <c:pt idx="34">
                  <c:v>7.6595999999999999E-3</c:v>
                </c:pt>
                <c:pt idx="35">
                  <c:v>5.6007000000000001E-3</c:v>
                </c:pt>
                <c:pt idx="36">
                  <c:v>4.0480999999999998E-3</c:v>
                </c:pt>
                <c:pt idx="37">
                  <c:v>2.8341E-3</c:v>
                </c:pt>
                <c:pt idx="38">
                  <c:v>1.9824E-3</c:v>
                </c:pt>
                <c:pt idx="39">
                  <c:v>1.4205999999999999E-3</c:v>
                </c:pt>
                <c:pt idx="40">
                  <c:v>1.1037E-3</c:v>
                </c:pt>
                <c:pt idx="41">
                  <c:v>9.4368000000000002E-4</c:v>
                </c:pt>
                <c:pt idx="42">
                  <c:v>7.9064999999999995E-4</c:v>
                </c:pt>
                <c:pt idx="43">
                  <c:v>7.3026999999999999E-4</c:v>
                </c:pt>
                <c:pt idx="44">
                  <c:v>7.1098000000000005E-4</c:v>
                </c:pt>
                <c:pt idx="45">
                  <c:v>6.8869999999999999E-4</c:v>
                </c:pt>
                <c:pt idx="46">
                  <c:v>6.6801000000000002E-4</c:v>
                </c:pt>
                <c:pt idx="47">
                  <c:v>6.9415999999999998E-4</c:v>
                </c:pt>
                <c:pt idx="48">
                  <c:v>7.0093E-4</c:v>
                </c:pt>
                <c:pt idx="49">
                  <c:v>7.159E-4</c:v>
                </c:pt>
                <c:pt idx="50">
                  <c:v>7.3592999999999998E-4</c:v>
                </c:pt>
                <c:pt idx="51">
                  <c:v>7.4195000000000001E-4</c:v>
                </c:pt>
                <c:pt idx="52">
                  <c:v>7.3727000000000005E-4</c:v>
                </c:pt>
                <c:pt idx="53">
                  <c:v>7.6351000000000001E-4</c:v>
                </c:pt>
                <c:pt idx="54">
                  <c:v>7.6789000000000002E-4</c:v>
                </c:pt>
                <c:pt idx="55">
                  <c:v>7.8419999999999998E-4</c:v>
                </c:pt>
                <c:pt idx="56">
                  <c:v>7.9356000000000001E-4</c:v>
                </c:pt>
                <c:pt idx="57">
                  <c:v>8.1094000000000001E-4</c:v>
                </c:pt>
                <c:pt idx="58">
                  <c:v>7.8350000000000002E-4</c:v>
                </c:pt>
                <c:pt idx="59">
                  <c:v>8.0981E-4</c:v>
                </c:pt>
                <c:pt idx="60">
                  <c:v>8.0882999999999997E-4</c:v>
                </c:pt>
                <c:pt idx="61">
                  <c:v>7.9531999999999997E-4</c:v>
                </c:pt>
                <c:pt idx="62">
                  <c:v>8.1439999999999995E-4</c:v>
                </c:pt>
                <c:pt idx="63">
                  <c:v>8.3715000000000005E-4</c:v>
                </c:pt>
                <c:pt idx="64">
                  <c:v>8.6213999999999995E-4</c:v>
                </c:pt>
                <c:pt idx="65">
                  <c:v>8.6771000000000005E-4</c:v>
                </c:pt>
                <c:pt idx="66">
                  <c:v>8.853E-4</c:v>
                </c:pt>
                <c:pt idx="67">
                  <c:v>9.209E-4</c:v>
                </c:pt>
                <c:pt idx="68">
                  <c:v>9.5255999999999997E-4</c:v>
                </c:pt>
                <c:pt idx="69">
                  <c:v>9.7336000000000005E-4</c:v>
                </c:pt>
                <c:pt idx="70">
                  <c:v>1.0077E-3</c:v>
                </c:pt>
                <c:pt idx="71">
                  <c:v>1.0166000000000001E-3</c:v>
                </c:pt>
                <c:pt idx="72">
                  <c:v>1.0294E-3</c:v>
                </c:pt>
                <c:pt idx="73">
                  <c:v>1.0728999999999999E-3</c:v>
                </c:pt>
                <c:pt idx="74">
                  <c:v>1.0728000000000001E-3</c:v>
                </c:pt>
                <c:pt idx="75">
                  <c:v>1.1031000000000001E-3</c:v>
                </c:pt>
                <c:pt idx="76">
                  <c:v>1.1268999999999999E-3</c:v>
                </c:pt>
                <c:pt idx="77">
                  <c:v>1.1207999999999999E-3</c:v>
                </c:pt>
                <c:pt idx="78">
                  <c:v>1.1280999999999999E-3</c:v>
                </c:pt>
                <c:pt idx="79">
                  <c:v>1.14E-3</c:v>
                </c:pt>
                <c:pt idx="80">
                  <c:v>1.1356999999999999E-3</c:v>
                </c:pt>
                <c:pt idx="81">
                  <c:v>1.1754000000000001E-3</c:v>
                </c:pt>
                <c:pt idx="82">
                  <c:v>1.1949E-3</c:v>
                </c:pt>
                <c:pt idx="83">
                  <c:v>1.2093E-3</c:v>
                </c:pt>
                <c:pt idx="84">
                  <c:v>1.2673999999999999E-3</c:v>
                </c:pt>
                <c:pt idx="85">
                  <c:v>1.3108E-3</c:v>
                </c:pt>
                <c:pt idx="86">
                  <c:v>1.3531999999999999E-3</c:v>
                </c:pt>
                <c:pt idx="87">
                  <c:v>1.4145E-3</c:v>
                </c:pt>
                <c:pt idx="88">
                  <c:v>1.4831E-3</c:v>
                </c:pt>
                <c:pt idx="89">
                  <c:v>1.5564999999999999E-3</c:v>
                </c:pt>
                <c:pt idx="90">
                  <c:v>1.6260000000000001E-3</c:v>
                </c:pt>
                <c:pt idx="91">
                  <c:v>1.7034000000000001E-3</c:v>
                </c:pt>
                <c:pt idx="92">
                  <c:v>1.7631999999999999E-3</c:v>
                </c:pt>
                <c:pt idx="93">
                  <c:v>1.8659E-3</c:v>
                </c:pt>
                <c:pt idx="94">
                  <c:v>1.9461000000000001E-3</c:v>
                </c:pt>
                <c:pt idx="95">
                  <c:v>2.0420999999999998E-3</c:v>
                </c:pt>
                <c:pt idx="96">
                  <c:v>2.1183E-3</c:v>
                </c:pt>
                <c:pt idx="97">
                  <c:v>2.2074E-3</c:v>
                </c:pt>
                <c:pt idx="98">
                  <c:v>2.2967999999999999E-3</c:v>
                </c:pt>
                <c:pt idx="99">
                  <c:v>2.3782999999999999E-3</c:v>
                </c:pt>
                <c:pt idx="100">
                  <c:v>2.4803E-3</c:v>
                </c:pt>
                <c:pt idx="101">
                  <c:v>2.6123000000000001E-3</c:v>
                </c:pt>
                <c:pt idx="102">
                  <c:v>2.7420000000000001E-3</c:v>
                </c:pt>
                <c:pt idx="103">
                  <c:v>2.9112999999999999E-3</c:v>
                </c:pt>
                <c:pt idx="104">
                  <c:v>3.1462E-3</c:v>
                </c:pt>
                <c:pt idx="105">
                  <c:v>3.3546000000000001E-3</c:v>
                </c:pt>
                <c:pt idx="106">
                  <c:v>3.6378999999999999E-3</c:v>
                </c:pt>
                <c:pt idx="107">
                  <c:v>3.8903000000000002E-3</c:v>
                </c:pt>
                <c:pt idx="108">
                  <c:v>4.1706E-3</c:v>
                </c:pt>
                <c:pt idx="109">
                  <c:v>4.4079000000000002E-3</c:v>
                </c:pt>
                <c:pt idx="110">
                  <c:v>4.6103999999999997E-3</c:v>
                </c:pt>
                <c:pt idx="111">
                  <c:v>4.8044999999999997E-3</c:v>
                </c:pt>
                <c:pt idx="112">
                  <c:v>4.9122000000000002E-3</c:v>
                </c:pt>
                <c:pt idx="113">
                  <c:v>4.9806E-3</c:v>
                </c:pt>
                <c:pt idx="114">
                  <c:v>5.0140999999999996E-3</c:v>
                </c:pt>
                <c:pt idx="115">
                  <c:v>4.9638E-3</c:v>
                </c:pt>
                <c:pt idx="116">
                  <c:v>4.9343E-3</c:v>
                </c:pt>
                <c:pt idx="117">
                  <c:v>4.8849999999999996E-3</c:v>
                </c:pt>
                <c:pt idx="118">
                  <c:v>4.8180000000000002E-3</c:v>
                </c:pt>
                <c:pt idx="119">
                  <c:v>4.7600000000000003E-3</c:v>
                </c:pt>
                <c:pt idx="120">
                  <c:v>4.6956999999999997E-3</c:v>
                </c:pt>
                <c:pt idx="121">
                  <c:v>4.7022000000000001E-3</c:v>
                </c:pt>
                <c:pt idx="122">
                  <c:v>4.7149000000000002E-3</c:v>
                </c:pt>
                <c:pt idx="123">
                  <c:v>4.7980000000000002E-3</c:v>
                </c:pt>
                <c:pt idx="124">
                  <c:v>4.9750999999999997E-3</c:v>
                </c:pt>
                <c:pt idx="125">
                  <c:v>5.2589000000000004E-3</c:v>
                </c:pt>
                <c:pt idx="126">
                  <c:v>5.6150000000000002E-3</c:v>
                </c:pt>
                <c:pt idx="127">
                  <c:v>6.1682999999999998E-3</c:v>
                </c:pt>
                <c:pt idx="128">
                  <c:v>6.9329999999999999E-3</c:v>
                </c:pt>
                <c:pt idx="129">
                  <c:v>8.0026999999999997E-3</c:v>
                </c:pt>
                <c:pt idx="130">
                  <c:v>9.3834999999999995E-3</c:v>
                </c:pt>
                <c:pt idx="131">
                  <c:v>1.1132E-2</c:v>
                </c:pt>
                <c:pt idx="132">
                  <c:v>1.3287999999999999E-2</c:v>
                </c:pt>
                <c:pt idx="133">
                  <c:v>1.5671000000000001E-2</c:v>
                </c:pt>
                <c:pt idx="134">
                  <c:v>1.8055999999999999E-2</c:v>
                </c:pt>
                <c:pt idx="135">
                  <c:v>2.0175999999999999E-2</c:v>
                </c:pt>
                <c:pt idx="136">
                  <c:v>2.1652000000000001E-2</c:v>
                </c:pt>
                <c:pt idx="137">
                  <c:v>2.2259999999999999E-2</c:v>
                </c:pt>
                <c:pt idx="138">
                  <c:v>2.1863E-2</c:v>
                </c:pt>
                <c:pt idx="139">
                  <c:v>2.051E-2</c:v>
                </c:pt>
                <c:pt idx="140">
                  <c:v>1.8357999999999999E-2</c:v>
                </c:pt>
                <c:pt idx="141">
                  <c:v>1.5730999999999998E-2</c:v>
                </c:pt>
                <c:pt idx="142">
                  <c:v>1.2945E-2</c:v>
                </c:pt>
                <c:pt idx="143">
                  <c:v>1.025E-2</c:v>
                </c:pt>
                <c:pt idx="144">
                  <c:v>7.8379000000000001E-3</c:v>
                </c:pt>
                <c:pt idx="145">
                  <c:v>5.8766000000000001E-3</c:v>
                </c:pt>
                <c:pt idx="146">
                  <c:v>4.3185999999999997E-3</c:v>
                </c:pt>
                <c:pt idx="147">
                  <c:v>3.1351999999999999E-3</c:v>
                </c:pt>
                <c:pt idx="148">
                  <c:v>2.2355999999999999E-3</c:v>
                </c:pt>
                <c:pt idx="149">
                  <c:v>1.5847999999999999E-3</c:v>
                </c:pt>
                <c:pt idx="150">
                  <c:v>1.1596E-3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82B-1A4C-8DEF-9C23ED527662}"/>
            </c:ext>
          </c:extLst>
        </c:ser>
        <c:ser>
          <c:idx val="6"/>
          <c:order val="4"/>
          <c:tx>
            <c:strRef>
              <c:f>SPT!$A$13</c:f>
              <c:strCache>
                <c:ptCount val="1"/>
                <c:pt idx="0">
                  <c:v>Chl a </c:v>
                </c:pt>
              </c:strCache>
            </c:strRef>
          </c:tx>
          <c:spPr>
            <a:ln w="9525" cap="flat" cmpd="sng" algn="ctr">
              <a:solidFill>
                <a:schemeClr val="accent1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SPT!$B$1:$EV$1</c:f>
              <c:numCache>
                <c:formatCode>General</c:formatCode>
                <c:ptCount val="151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</c:numCache>
            </c:numRef>
          </c:xVal>
          <c:yVal>
            <c:numRef>
              <c:f>SPT!$B$13:$EV$13</c:f>
              <c:numCache>
                <c:formatCode>General</c:formatCode>
                <c:ptCount val="151"/>
                <c:pt idx="5">
                  <c:v>2.42560704355885E-2</c:v>
                </c:pt>
                <c:pt idx="6">
                  <c:v>2.49354402224281E-2</c:v>
                </c:pt>
                <c:pt idx="7">
                  <c:v>2.5567710843373399E-2</c:v>
                </c:pt>
                <c:pt idx="8">
                  <c:v>2.6669545875810899E-2</c:v>
                </c:pt>
                <c:pt idx="9">
                  <c:v>2.7757108433734901E-2</c:v>
                </c:pt>
                <c:pt idx="10">
                  <c:v>2.8544949026876699E-2</c:v>
                </c:pt>
                <c:pt idx="11">
                  <c:v>2.9468378127896201E-2</c:v>
                </c:pt>
                <c:pt idx="12">
                  <c:v>3.0033568118628302E-2</c:v>
                </c:pt>
                <c:pt idx="13">
                  <c:v>3.03290083410565E-2</c:v>
                </c:pt>
                <c:pt idx="14">
                  <c:v>3.03290083410565E-2</c:v>
                </c:pt>
                <c:pt idx="15">
                  <c:v>3.0363262279888701E-2</c:v>
                </c:pt>
                <c:pt idx="16">
                  <c:v>3.0691529193697799E-2</c:v>
                </c:pt>
                <c:pt idx="17">
                  <c:v>3.1016941612604199E-2</c:v>
                </c:pt>
                <c:pt idx="18">
                  <c:v>3.1479369786839601E-2</c:v>
                </c:pt>
                <c:pt idx="19">
                  <c:v>3.18090639481E-2</c:v>
                </c:pt>
                <c:pt idx="20">
                  <c:v>3.21901390176089E-2</c:v>
                </c:pt>
                <c:pt idx="21">
                  <c:v>3.1019999999999999E-2</c:v>
                </c:pt>
                <c:pt idx="22">
                  <c:v>2.7730000000000001E-2</c:v>
                </c:pt>
                <c:pt idx="23">
                  <c:v>2.3130000000000001E-2</c:v>
                </c:pt>
                <c:pt idx="24">
                  <c:v>1.771E-2</c:v>
                </c:pt>
                <c:pt idx="25">
                  <c:v>1.298E-2</c:v>
                </c:pt>
                <c:pt idx="26">
                  <c:v>9.1299999999999992E-3</c:v>
                </c:pt>
                <c:pt idx="27">
                  <c:v>6.3E-3</c:v>
                </c:pt>
                <c:pt idx="28">
                  <c:v>4.0099999999999997E-3</c:v>
                </c:pt>
                <c:pt idx="29">
                  <c:v>2.6099999999999999E-3</c:v>
                </c:pt>
                <c:pt idx="30">
                  <c:v>1.91E-3</c:v>
                </c:pt>
                <c:pt idx="31">
                  <c:v>1.4300000000000001E-3</c:v>
                </c:pt>
                <c:pt idx="32">
                  <c:v>8.7000000000000001E-4</c:v>
                </c:pt>
                <c:pt idx="33">
                  <c:v>7.2000000000000005E-4</c:v>
                </c:pt>
                <c:pt idx="34">
                  <c:v>7.2999999999999996E-4</c:v>
                </c:pt>
                <c:pt idx="35">
                  <c:v>5.9000000000000003E-4</c:v>
                </c:pt>
                <c:pt idx="36">
                  <c:v>5.8E-4</c:v>
                </c:pt>
                <c:pt idx="37">
                  <c:v>6.2E-4</c:v>
                </c:pt>
                <c:pt idx="38">
                  <c:v>5.5999999999999995E-4</c:v>
                </c:pt>
                <c:pt idx="39">
                  <c:v>4.4999999999999999E-4</c:v>
                </c:pt>
                <c:pt idx="40">
                  <c:v>4.6999999999999999E-4</c:v>
                </c:pt>
                <c:pt idx="41">
                  <c:v>4.4999999999999999E-4</c:v>
                </c:pt>
                <c:pt idx="42">
                  <c:v>5.8E-4</c:v>
                </c:pt>
                <c:pt idx="43">
                  <c:v>5.1999999999999995E-4</c:v>
                </c:pt>
                <c:pt idx="44">
                  <c:v>5.6999999999999998E-4</c:v>
                </c:pt>
                <c:pt idx="45">
                  <c:v>5.9999999999999995E-4</c:v>
                </c:pt>
                <c:pt idx="46">
                  <c:v>5.9999999999999995E-4</c:v>
                </c:pt>
                <c:pt idx="47">
                  <c:v>5.6999999999999998E-4</c:v>
                </c:pt>
                <c:pt idx="48">
                  <c:v>5.9999999999999995E-4</c:v>
                </c:pt>
                <c:pt idx="49">
                  <c:v>7.5000000000000002E-4</c:v>
                </c:pt>
                <c:pt idx="50">
                  <c:v>7.6999999999999996E-4</c:v>
                </c:pt>
                <c:pt idx="51">
                  <c:v>6.8000000000000005E-4</c:v>
                </c:pt>
                <c:pt idx="52">
                  <c:v>6.7000000000000002E-4</c:v>
                </c:pt>
                <c:pt idx="53">
                  <c:v>9.3000000000000005E-4</c:v>
                </c:pt>
                <c:pt idx="54">
                  <c:v>7.6999999999999996E-4</c:v>
                </c:pt>
                <c:pt idx="55">
                  <c:v>6.4369000000000004E-4</c:v>
                </c:pt>
                <c:pt idx="56">
                  <c:v>6.4512E-4</c:v>
                </c:pt>
                <c:pt idx="57">
                  <c:v>6.5795999999999997E-4</c:v>
                </c:pt>
                <c:pt idx="58">
                  <c:v>6.6651999999999998E-4</c:v>
                </c:pt>
                <c:pt idx="59">
                  <c:v>6.9507E-4</c:v>
                </c:pt>
                <c:pt idx="60">
                  <c:v>6.8650999999999998E-4</c:v>
                </c:pt>
                <c:pt idx="61">
                  <c:v>7.3218000000000003E-4</c:v>
                </c:pt>
                <c:pt idx="62">
                  <c:v>7.7784999999999996E-4</c:v>
                </c:pt>
                <c:pt idx="63">
                  <c:v>7.9639999999999995E-4</c:v>
                </c:pt>
                <c:pt idx="64">
                  <c:v>8.5207000000000002E-4</c:v>
                </c:pt>
                <c:pt idx="65">
                  <c:v>8.9059999999999996E-4</c:v>
                </c:pt>
                <c:pt idx="66">
                  <c:v>9.4912000000000002E-4</c:v>
                </c:pt>
                <c:pt idx="67">
                  <c:v>9.9335999999999999E-4</c:v>
                </c:pt>
                <c:pt idx="68">
                  <c:v>1.0376000000000001E-3</c:v>
                </c:pt>
                <c:pt idx="69">
                  <c:v>1.1303999999999999E-3</c:v>
                </c:pt>
                <c:pt idx="70">
                  <c:v>1.1589E-3</c:v>
                </c:pt>
                <c:pt idx="71">
                  <c:v>1.2374E-3</c:v>
                </c:pt>
                <c:pt idx="72">
                  <c:v>1.2688E-3</c:v>
                </c:pt>
                <c:pt idx="73">
                  <c:v>1.2874E-3</c:v>
                </c:pt>
                <c:pt idx="74">
                  <c:v>1.3388E-3</c:v>
                </c:pt>
                <c:pt idx="75">
                  <c:v>1.3545E-3</c:v>
                </c:pt>
                <c:pt idx="76">
                  <c:v>1.3602E-3</c:v>
                </c:pt>
                <c:pt idx="77">
                  <c:v>1.4044000000000001E-3</c:v>
                </c:pt>
                <c:pt idx="78">
                  <c:v>1.4415000000000001E-3</c:v>
                </c:pt>
                <c:pt idx="79">
                  <c:v>1.5E-3</c:v>
                </c:pt>
                <c:pt idx="80">
                  <c:v>1.5200000000000001E-3</c:v>
                </c:pt>
                <c:pt idx="81">
                  <c:v>1.5885000000000001E-3</c:v>
                </c:pt>
                <c:pt idx="82">
                  <c:v>1.6969999999999999E-3</c:v>
                </c:pt>
                <c:pt idx="83">
                  <c:v>1.7569E-3</c:v>
                </c:pt>
                <c:pt idx="84">
                  <c:v>1.9254000000000001E-3</c:v>
                </c:pt>
                <c:pt idx="85">
                  <c:v>2.0466999999999998E-3</c:v>
                </c:pt>
                <c:pt idx="86">
                  <c:v>2.2065000000000001E-3</c:v>
                </c:pt>
                <c:pt idx="87">
                  <c:v>2.3977999999999998E-3</c:v>
                </c:pt>
                <c:pt idx="88">
                  <c:v>2.5733000000000002E-3</c:v>
                </c:pt>
                <c:pt idx="89">
                  <c:v>2.7617000000000002E-3</c:v>
                </c:pt>
                <c:pt idx="90">
                  <c:v>2.9244000000000002E-3</c:v>
                </c:pt>
                <c:pt idx="91">
                  <c:v>3.1099999999999999E-3</c:v>
                </c:pt>
                <c:pt idx="92">
                  <c:v>3.2583999999999998E-3</c:v>
                </c:pt>
                <c:pt idx="93">
                  <c:v>3.4367999999999998E-3</c:v>
                </c:pt>
                <c:pt idx="94">
                  <c:v>3.5780999999999999E-3</c:v>
                </c:pt>
                <c:pt idx="95">
                  <c:v>3.728E-3</c:v>
                </c:pt>
                <c:pt idx="96">
                  <c:v>3.8235999999999999E-3</c:v>
                </c:pt>
                <c:pt idx="97">
                  <c:v>3.9605999999999999E-3</c:v>
                </c:pt>
                <c:pt idx="98">
                  <c:v>4.0347999999999998E-3</c:v>
                </c:pt>
                <c:pt idx="99">
                  <c:v>4.1476000000000004E-3</c:v>
                </c:pt>
                <c:pt idx="100">
                  <c:v>4.2703000000000003E-3</c:v>
                </c:pt>
                <c:pt idx="101">
                  <c:v>4.3801999999999999E-3</c:v>
                </c:pt>
                <c:pt idx="102">
                  <c:v>4.5401E-3</c:v>
                </c:pt>
                <c:pt idx="103">
                  <c:v>4.7513E-3</c:v>
                </c:pt>
                <c:pt idx="104">
                  <c:v>5.0309999999999999E-3</c:v>
                </c:pt>
                <c:pt idx="105">
                  <c:v>5.3565000000000002E-3</c:v>
                </c:pt>
                <c:pt idx="106">
                  <c:v>5.7346999999999997E-3</c:v>
                </c:pt>
                <c:pt idx="107">
                  <c:v>6.1757000000000001E-3</c:v>
                </c:pt>
                <c:pt idx="108">
                  <c:v>6.5824999999999998E-3</c:v>
                </c:pt>
                <c:pt idx="109">
                  <c:v>7.0006000000000001E-3</c:v>
                </c:pt>
                <c:pt idx="110">
                  <c:v>7.3188999999999997E-3</c:v>
                </c:pt>
                <c:pt idx="111">
                  <c:v>7.6243999999999999E-3</c:v>
                </c:pt>
                <c:pt idx="112">
                  <c:v>7.8312999999999994E-3</c:v>
                </c:pt>
                <c:pt idx="113">
                  <c:v>7.9655000000000004E-3</c:v>
                </c:pt>
                <c:pt idx="114">
                  <c:v>8.0040000000000007E-3</c:v>
                </c:pt>
                <c:pt idx="115">
                  <c:v>7.9526000000000006E-3</c:v>
                </c:pt>
                <c:pt idx="116">
                  <c:v>7.8540999999999993E-3</c:v>
                </c:pt>
                <c:pt idx="117">
                  <c:v>7.7913000000000001E-3</c:v>
                </c:pt>
                <c:pt idx="118">
                  <c:v>7.6429000000000002E-3</c:v>
                </c:pt>
                <c:pt idx="119">
                  <c:v>7.5272999999999998E-3</c:v>
                </c:pt>
                <c:pt idx="120">
                  <c:v>7.3616999999999997E-3</c:v>
                </c:pt>
                <c:pt idx="121">
                  <c:v>7.3017999999999998E-3</c:v>
                </c:pt>
                <c:pt idx="122">
                  <c:v>7.2176000000000002E-3</c:v>
                </c:pt>
                <c:pt idx="123">
                  <c:v>7.3061000000000003E-3</c:v>
                </c:pt>
                <c:pt idx="124">
                  <c:v>7.3417999999999999E-3</c:v>
                </c:pt>
                <c:pt idx="125">
                  <c:v>7.6087000000000004E-3</c:v>
                </c:pt>
                <c:pt idx="126">
                  <c:v>8.0310999999999994E-3</c:v>
                </c:pt>
                <c:pt idx="127">
                  <c:v>8.6434000000000007E-3</c:v>
                </c:pt>
                <c:pt idx="128">
                  <c:v>9.5739999999999992E-3</c:v>
                </c:pt>
                <c:pt idx="129">
                  <c:v>1.0924E-2</c:v>
                </c:pt>
                <c:pt idx="130">
                  <c:v>1.2798E-2</c:v>
                </c:pt>
                <c:pt idx="131">
                  <c:v>1.5169E-2</c:v>
                </c:pt>
                <c:pt idx="132">
                  <c:v>1.8152000000000001E-2</c:v>
                </c:pt>
                <c:pt idx="133">
                  <c:v>2.1656000000000002E-2</c:v>
                </c:pt>
                <c:pt idx="134">
                  <c:v>2.5371000000000001E-2</c:v>
                </c:pt>
                <c:pt idx="135">
                  <c:v>2.8840000000000001E-2</c:v>
                </c:pt>
                <c:pt idx="136">
                  <c:v>3.1653000000000001E-2</c:v>
                </c:pt>
                <c:pt idx="137">
                  <c:v>3.3269E-2</c:v>
                </c:pt>
                <c:pt idx="138">
                  <c:v>3.3412999999999998E-2</c:v>
                </c:pt>
                <c:pt idx="139">
                  <c:v>3.2052999999999998E-2</c:v>
                </c:pt>
                <c:pt idx="140">
                  <c:v>2.929E-2</c:v>
                </c:pt>
                <c:pt idx="141">
                  <c:v>2.5616E-2</c:v>
                </c:pt>
                <c:pt idx="142">
                  <c:v>2.1423000000000001E-2</c:v>
                </c:pt>
                <c:pt idx="143">
                  <c:v>1.7240999999999999E-2</c:v>
                </c:pt>
                <c:pt idx="144">
                  <c:v>1.341E-2</c:v>
                </c:pt>
                <c:pt idx="145">
                  <c:v>1.0092E-2</c:v>
                </c:pt>
                <c:pt idx="146">
                  <c:v>7.4088000000000001E-3</c:v>
                </c:pt>
                <c:pt idx="147">
                  <c:v>5.3508000000000002E-3</c:v>
                </c:pt>
                <c:pt idx="148">
                  <c:v>3.8249999999999998E-3</c:v>
                </c:pt>
                <c:pt idx="149">
                  <c:v>2.7331999999999999E-3</c:v>
                </c:pt>
                <c:pt idx="150">
                  <c:v>1.9311E-3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82B-1A4C-8DEF-9C23ED527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195295"/>
        <c:axId val="280196927"/>
      </c:scatterChart>
      <c:valAx>
        <c:axId val="280195295"/>
        <c:scaling>
          <c:orientation val="minMax"/>
          <c:max val="7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0196927"/>
        <c:crosses val="autoZero"/>
        <c:crossBetween val="midCat"/>
        <c:majorUnit val="10"/>
      </c:valAx>
      <c:valAx>
        <c:axId val="2801969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019529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SPT!$A$5</c:f>
              <c:strCache>
                <c:ptCount val="1"/>
                <c:pt idx="0">
                  <c:v>FUCO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SPT!$B$1:$EV$1</c:f>
              <c:numCache>
                <c:formatCode>General</c:formatCode>
                <c:ptCount val="151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</c:numCache>
            </c:numRef>
          </c:xVal>
          <c:yVal>
            <c:numRef>
              <c:f>SPT!$B$5:$EV$5</c:f>
              <c:numCache>
                <c:formatCode>General</c:formatCode>
                <c:ptCount val="151"/>
                <c:pt idx="0">
                  <c:v>3.48E-3</c:v>
                </c:pt>
                <c:pt idx="1">
                  <c:v>3.7399999999999998E-3</c:v>
                </c:pt>
                <c:pt idx="2">
                  <c:v>4.0299999999999997E-3</c:v>
                </c:pt>
                <c:pt idx="3">
                  <c:v>4.3600000000000002E-3</c:v>
                </c:pt>
                <c:pt idx="4">
                  <c:v>4.6800000000000001E-3</c:v>
                </c:pt>
                <c:pt idx="5">
                  <c:v>5.0400000000000002E-3</c:v>
                </c:pt>
                <c:pt idx="6">
                  <c:v>5.4400000000000004E-3</c:v>
                </c:pt>
                <c:pt idx="7">
                  <c:v>5.8799999999999998E-3</c:v>
                </c:pt>
                <c:pt idx="8">
                  <c:v>6.3099999999999996E-3</c:v>
                </c:pt>
                <c:pt idx="9">
                  <c:v>6.8199999999999997E-3</c:v>
                </c:pt>
                <c:pt idx="10">
                  <c:v>7.3299999999999997E-3</c:v>
                </c:pt>
                <c:pt idx="11">
                  <c:v>7.8799999999999999E-3</c:v>
                </c:pt>
                <c:pt idx="12">
                  <c:v>8.7799999999999996E-3</c:v>
                </c:pt>
                <c:pt idx="13">
                  <c:v>9.6500000000000006E-3</c:v>
                </c:pt>
                <c:pt idx="14">
                  <c:v>1.031E-2</c:v>
                </c:pt>
                <c:pt idx="15">
                  <c:v>1.103E-2</c:v>
                </c:pt>
                <c:pt idx="16">
                  <c:v>1.179E-2</c:v>
                </c:pt>
                <c:pt idx="17">
                  <c:v>1.252E-2</c:v>
                </c:pt>
                <c:pt idx="18">
                  <c:v>1.332E-2</c:v>
                </c:pt>
                <c:pt idx="19">
                  <c:v>1.4149999999999999E-2</c:v>
                </c:pt>
                <c:pt idx="20">
                  <c:v>1.4919999999999999E-2</c:v>
                </c:pt>
                <c:pt idx="21">
                  <c:v>1.5789999999999998E-2</c:v>
                </c:pt>
                <c:pt idx="22">
                  <c:v>1.6729999999999998E-2</c:v>
                </c:pt>
                <c:pt idx="23">
                  <c:v>1.7670000000000002E-2</c:v>
                </c:pt>
                <c:pt idx="24">
                  <c:v>1.8689999999999998E-2</c:v>
                </c:pt>
                <c:pt idx="25">
                  <c:v>1.9709999999999998E-2</c:v>
                </c:pt>
                <c:pt idx="26">
                  <c:v>2.0760000000000001E-2</c:v>
                </c:pt>
                <c:pt idx="27">
                  <c:v>2.181E-2</c:v>
                </c:pt>
                <c:pt idx="28">
                  <c:v>2.2790000000000001E-2</c:v>
                </c:pt>
                <c:pt idx="29">
                  <c:v>2.3990000000000001E-2</c:v>
                </c:pt>
                <c:pt idx="30">
                  <c:v>2.5510000000000001E-2</c:v>
                </c:pt>
                <c:pt idx="31">
                  <c:v>2.6349999999999998E-2</c:v>
                </c:pt>
                <c:pt idx="32">
                  <c:v>2.7179999999999999E-2</c:v>
                </c:pt>
                <c:pt idx="33">
                  <c:v>2.8049999999999999E-2</c:v>
                </c:pt>
                <c:pt idx="34">
                  <c:v>2.896E-2</c:v>
                </c:pt>
                <c:pt idx="35">
                  <c:v>2.9829999999999999E-2</c:v>
                </c:pt>
                <c:pt idx="36">
                  <c:v>3.0669999999999999E-2</c:v>
                </c:pt>
                <c:pt idx="37">
                  <c:v>3.1609999999999999E-2</c:v>
                </c:pt>
                <c:pt idx="38">
                  <c:v>3.2550000000000003E-2</c:v>
                </c:pt>
                <c:pt idx="39">
                  <c:v>3.3419999999999998E-2</c:v>
                </c:pt>
                <c:pt idx="40">
                  <c:v>3.4299999999999997E-2</c:v>
                </c:pt>
                <c:pt idx="41">
                  <c:v>3.5130000000000002E-2</c:v>
                </c:pt>
                <c:pt idx="42">
                  <c:v>3.5749999999999997E-2</c:v>
                </c:pt>
                <c:pt idx="43">
                  <c:v>3.6220000000000002E-2</c:v>
                </c:pt>
                <c:pt idx="44">
                  <c:v>3.6549999999999999E-2</c:v>
                </c:pt>
                <c:pt idx="45">
                  <c:v>3.6760000000000001E-2</c:v>
                </c:pt>
                <c:pt idx="46">
                  <c:v>3.6760000000000001E-2</c:v>
                </c:pt>
                <c:pt idx="47">
                  <c:v>3.6580000000000001E-2</c:v>
                </c:pt>
                <c:pt idx="48">
                  <c:v>3.644E-2</c:v>
                </c:pt>
                <c:pt idx="49">
                  <c:v>3.6330000000000001E-2</c:v>
                </c:pt>
                <c:pt idx="50">
                  <c:v>3.6150000000000002E-2</c:v>
                </c:pt>
                <c:pt idx="51">
                  <c:v>3.6040000000000003E-2</c:v>
                </c:pt>
                <c:pt idx="52">
                  <c:v>3.5929999999999997E-2</c:v>
                </c:pt>
                <c:pt idx="53">
                  <c:v>3.5819999999999998E-2</c:v>
                </c:pt>
                <c:pt idx="54">
                  <c:v>3.5639999999999998E-2</c:v>
                </c:pt>
                <c:pt idx="55">
                  <c:v>3.5349999999999999E-2</c:v>
                </c:pt>
                <c:pt idx="56">
                  <c:v>3.4950000000000002E-2</c:v>
                </c:pt>
                <c:pt idx="57">
                  <c:v>3.4439999999999998E-2</c:v>
                </c:pt>
                <c:pt idx="58">
                  <c:v>3.3860000000000001E-2</c:v>
                </c:pt>
                <c:pt idx="59">
                  <c:v>3.2919999999999998E-2</c:v>
                </c:pt>
                <c:pt idx="60">
                  <c:v>3.1899999999999998E-2</c:v>
                </c:pt>
                <c:pt idx="61">
                  <c:v>3.0810000000000001E-2</c:v>
                </c:pt>
                <c:pt idx="62">
                  <c:v>2.9319999999999999E-2</c:v>
                </c:pt>
                <c:pt idx="63">
                  <c:v>2.809E-2</c:v>
                </c:pt>
                <c:pt idx="64">
                  <c:v>2.6239999999999999E-2</c:v>
                </c:pt>
                <c:pt idx="65">
                  <c:v>2.435E-2</c:v>
                </c:pt>
                <c:pt idx="66">
                  <c:v>2.29E-2</c:v>
                </c:pt>
                <c:pt idx="67">
                  <c:v>2.1409999999999998E-2</c:v>
                </c:pt>
                <c:pt idx="68">
                  <c:v>2.0070000000000001E-2</c:v>
                </c:pt>
                <c:pt idx="69">
                  <c:v>1.8689999999999998E-2</c:v>
                </c:pt>
                <c:pt idx="70">
                  <c:v>1.738E-2</c:v>
                </c:pt>
                <c:pt idx="71">
                  <c:v>1.6150000000000001E-2</c:v>
                </c:pt>
                <c:pt idx="72">
                  <c:v>1.499E-2</c:v>
                </c:pt>
                <c:pt idx="73">
                  <c:v>1.383E-2</c:v>
                </c:pt>
                <c:pt idx="74">
                  <c:v>1.274E-2</c:v>
                </c:pt>
                <c:pt idx="75">
                  <c:v>1.1690000000000001E-2</c:v>
                </c:pt>
                <c:pt idx="76">
                  <c:v>1.074E-2</c:v>
                </c:pt>
                <c:pt idx="77">
                  <c:v>9.8399999999999998E-3</c:v>
                </c:pt>
                <c:pt idx="78">
                  <c:v>8.9599999999999992E-3</c:v>
                </c:pt>
                <c:pt idx="79">
                  <c:v>8.1300000000000001E-3</c:v>
                </c:pt>
                <c:pt idx="80">
                  <c:v>7.3699999999999998E-3</c:v>
                </c:pt>
                <c:pt idx="81">
                  <c:v>6.4599999999999996E-3</c:v>
                </c:pt>
                <c:pt idx="82">
                  <c:v>5.6299999999999996E-3</c:v>
                </c:pt>
                <c:pt idx="83">
                  <c:v>5.0800000000000003E-3</c:v>
                </c:pt>
                <c:pt idx="84">
                  <c:v>4.5700000000000003E-3</c:v>
                </c:pt>
                <c:pt idx="85">
                  <c:v>4.1399999999999996E-3</c:v>
                </c:pt>
                <c:pt idx="86">
                  <c:v>3.7399999999999998E-3</c:v>
                </c:pt>
                <c:pt idx="87">
                  <c:v>3.3E-3</c:v>
                </c:pt>
                <c:pt idx="88">
                  <c:v>3.0100000000000001E-3</c:v>
                </c:pt>
                <c:pt idx="89">
                  <c:v>2.6900000000000001E-3</c:v>
                </c:pt>
                <c:pt idx="90">
                  <c:v>2.4299999999999999E-3</c:v>
                </c:pt>
                <c:pt idx="91">
                  <c:v>2.1800000000000001E-3</c:v>
                </c:pt>
                <c:pt idx="92">
                  <c:v>2E-3</c:v>
                </c:pt>
                <c:pt idx="93">
                  <c:v>1.74E-3</c:v>
                </c:pt>
                <c:pt idx="94">
                  <c:v>1.56E-3</c:v>
                </c:pt>
                <c:pt idx="95">
                  <c:v>1.42E-3</c:v>
                </c:pt>
                <c:pt idx="96">
                  <c:v>1.2700000000000001E-3</c:v>
                </c:pt>
                <c:pt idx="97">
                  <c:v>1.1299999999999999E-3</c:v>
                </c:pt>
                <c:pt idx="98">
                  <c:v>1.0200000000000001E-3</c:v>
                </c:pt>
                <c:pt idx="99">
                  <c:v>8.7000000000000001E-4</c:v>
                </c:pt>
                <c:pt idx="100">
                  <c:v>7.6000000000000004E-4</c:v>
                </c:pt>
                <c:pt idx="101">
                  <c:v>6.4999999999999997E-4</c:v>
                </c:pt>
                <c:pt idx="102">
                  <c:v>5.8E-4</c:v>
                </c:pt>
                <c:pt idx="103">
                  <c:v>5.1000000000000004E-4</c:v>
                </c:pt>
                <c:pt idx="104">
                  <c:v>4.4000000000000002E-4</c:v>
                </c:pt>
                <c:pt idx="105">
                  <c:v>4.0000000000000002E-4</c:v>
                </c:pt>
                <c:pt idx="106">
                  <c:v>3.3E-4</c:v>
                </c:pt>
                <c:pt idx="107">
                  <c:v>2.9E-4</c:v>
                </c:pt>
                <c:pt idx="108">
                  <c:v>2.5000000000000001E-4</c:v>
                </c:pt>
                <c:pt idx="109">
                  <c:v>2.2000000000000001E-4</c:v>
                </c:pt>
                <c:pt idx="110">
                  <c:v>2.2000000000000001E-4</c:v>
                </c:pt>
                <c:pt idx="111">
                  <c:v>1.8000000000000001E-4</c:v>
                </c:pt>
                <c:pt idx="112">
                  <c:v>1.8000000000000001E-4</c:v>
                </c:pt>
                <c:pt idx="113">
                  <c:v>1.4999999999999999E-4</c:v>
                </c:pt>
                <c:pt idx="114">
                  <c:v>1.4999999999999999E-4</c:v>
                </c:pt>
                <c:pt idx="115">
                  <c:v>1.4999999999999999E-4</c:v>
                </c:pt>
                <c:pt idx="116">
                  <c:v>1.1E-4</c:v>
                </c:pt>
                <c:pt idx="117">
                  <c:v>1.1E-4</c:v>
                </c:pt>
                <c:pt idx="118">
                  <c:v>1.1E-4</c:v>
                </c:pt>
                <c:pt idx="119">
                  <c:v>6.9999999999999994E-5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92-B347-83D0-94440073DF28}"/>
            </c:ext>
          </c:extLst>
        </c:ser>
        <c:ser>
          <c:idx val="3"/>
          <c:order val="1"/>
          <c:tx>
            <c:strRef>
              <c:f>SPT!$A$9</c:f>
              <c:strCache>
                <c:ptCount val="1"/>
                <c:pt idx="0">
                  <c:v>Zea</c:v>
                </c:pt>
              </c:strCache>
            </c:strRef>
          </c:tx>
          <c:spPr>
            <a:ln w="9525" cap="flat" cmpd="sng" algn="ctr">
              <a:solidFill>
                <a:schemeClr val="accent4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SPT!$B$1:$EV$1</c:f>
              <c:numCache>
                <c:formatCode>General</c:formatCode>
                <c:ptCount val="151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</c:numCache>
            </c:numRef>
          </c:xVal>
          <c:yVal>
            <c:numRef>
              <c:f>SPT!$B$9:$EV$9</c:f>
              <c:numCache>
                <c:formatCode>General</c:formatCode>
                <c:ptCount val="151"/>
                <c:pt idx="0">
                  <c:v>1.259E-2</c:v>
                </c:pt>
                <c:pt idx="1">
                  <c:v>1.371E-2</c:v>
                </c:pt>
                <c:pt idx="2">
                  <c:v>1.4840000000000001E-2</c:v>
                </c:pt>
                <c:pt idx="3">
                  <c:v>1.602E-2</c:v>
                </c:pt>
                <c:pt idx="4">
                  <c:v>1.7139999999999999E-2</c:v>
                </c:pt>
                <c:pt idx="5">
                  <c:v>1.814E-2</c:v>
                </c:pt>
                <c:pt idx="6">
                  <c:v>1.917E-2</c:v>
                </c:pt>
                <c:pt idx="7">
                  <c:v>2.0209999999999999E-2</c:v>
                </c:pt>
                <c:pt idx="8">
                  <c:v>2.1250000000000002E-2</c:v>
                </c:pt>
                <c:pt idx="9">
                  <c:v>2.2419999999999999E-2</c:v>
                </c:pt>
                <c:pt idx="10">
                  <c:v>2.3769999999999999E-2</c:v>
                </c:pt>
                <c:pt idx="11">
                  <c:v>2.5350000000000001E-2</c:v>
                </c:pt>
                <c:pt idx="12">
                  <c:v>2.7019999999999999E-2</c:v>
                </c:pt>
                <c:pt idx="13">
                  <c:v>2.8830000000000001E-2</c:v>
                </c:pt>
                <c:pt idx="14">
                  <c:v>3.1130000000000001E-2</c:v>
                </c:pt>
                <c:pt idx="15">
                  <c:v>3.3930000000000002E-2</c:v>
                </c:pt>
                <c:pt idx="16">
                  <c:v>3.5319999999999997E-2</c:v>
                </c:pt>
                <c:pt idx="17">
                  <c:v>3.6499999999999998E-2</c:v>
                </c:pt>
                <c:pt idx="18">
                  <c:v>3.7490000000000002E-2</c:v>
                </c:pt>
                <c:pt idx="19">
                  <c:v>3.8300000000000001E-2</c:v>
                </c:pt>
                <c:pt idx="20">
                  <c:v>3.8890000000000001E-2</c:v>
                </c:pt>
                <c:pt idx="21">
                  <c:v>3.952E-2</c:v>
                </c:pt>
                <c:pt idx="22">
                  <c:v>4.0329999999999998E-2</c:v>
                </c:pt>
                <c:pt idx="23">
                  <c:v>4.1410000000000002E-2</c:v>
                </c:pt>
                <c:pt idx="24">
                  <c:v>4.2900000000000001E-2</c:v>
                </c:pt>
                <c:pt idx="25">
                  <c:v>4.471E-2</c:v>
                </c:pt>
                <c:pt idx="26">
                  <c:v>4.6690000000000002E-2</c:v>
                </c:pt>
                <c:pt idx="27">
                  <c:v>4.8680000000000001E-2</c:v>
                </c:pt>
                <c:pt idx="28">
                  <c:v>5.0529999999999999E-2</c:v>
                </c:pt>
                <c:pt idx="29">
                  <c:v>5.2060000000000002E-2</c:v>
                </c:pt>
                <c:pt idx="30">
                  <c:v>5.323E-2</c:v>
                </c:pt>
                <c:pt idx="31">
                  <c:v>5.382E-2</c:v>
                </c:pt>
                <c:pt idx="32">
                  <c:v>5.3370000000000001E-2</c:v>
                </c:pt>
                <c:pt idx="33">
                  <c:v>5.2290000000000003E-2</c:v>
                </c:pt>
                <c:pt idx="34">
                  <c:v>5.0889999999999998E-2</c:v>
                </c:pt>
                <c:pt idx="35">
                  <c:v>4.9439999999999998E-2</c:v>
                </c:pt>
                <c:pt idx="36">
                  <c:v>4.7870000000000003E-2</c:v>
                </c:pt>
                <c:pt idx="37">
                  <c:v>4.6559999999999997E-2</c:v>
                </c:pt>
                <c:pt idx="38">
                  <c:v>4.5740000000000003E-2</c:v>
                </c:pt>
                <c:pt idx="39">
                  <c:v>4.5249999999999999E-2</c:v>
                </c:pt>
                <c:pt idx="40">
                  <c:v>4.5289999999999997E-2</c:v>
                </c:pt>
                <c:pt idx="41">
                  <c:v>4.5740000000000003E-2</c:v>
                </c:pt>
                <c:pt idx="42">
                  <c:v>4.6559999999999997E-2</c:v>
                </c:pt>
                <c:pt idx="43">
                  <c:v>4.7280000000000003E-2</c:v>
                </c:pt>
                <c:pt idx="44">
                  <c:v>4.7730000000000002E-2</c:v>
                </c:pt>
                <c:pt idx="45">
                  <c:v>4.7870000000000003E-2</c:v>
                </c:pt>
                <c:pt idx="46">
                  <c:v>4.7370000000000002E-2</c:v>
                </c:pt>
                <c:pt idx="47">
                  <c:v>4.6019999999999998E-2</c:v>
                </c:pt>
                <c:pt idx="48">
                  <c:v>4.4119999999999999E-2</c:v>
                </c:pt>
                <c:pt idx="49">
                  <c:v>4.0509999999999997E-2</c:v>
                </c:pt>
                <c:pt idx="50">
                  <c:v>3.6269999999999997E-2</c:v>
                </c:pt>
                <c:pt idx="51">
                  <c:v>3.2480000000000002E-2</c:v>
                </c:pt>
                <c:pt idx="52">
                  <c:v>2.8510000000000001E-2</c:v>
                </c:pt>
                <c:pt idx="53">
                  <c:v>2.4719999999999999E-2</c:v>
                </c:pt>
                <c:pt idx="54">
                  <c:v>2.111E-2</c:v>
                </c:pt>
                <c:pt idx="55">
                  <c:v>1.7729999999999999E-2</c:v>
                </c:pt>
                <c:pt idx="56">
                  <c:v>1.4749999999999999E-2</c:v>
                </c:pt>
                <c:pt idx="57">
                  <c:v>1.218E-2</c:v>
                </c:pt>
                <c:pt idx="58">
                  <c:v>9.92E-3</c:v>
                </c:pt>
                <c:pt idx="59">
                  <c:v>8.0300000000000007E-3</c:v>
                </c:pt>
                <c:pt idx="60">
                  <c:v>6.4999999999999997E-3</c:v>
                </c:pt>
                <c:pt idx="61">
                  <c:v>5.3200000000000001E-3</c:v>
                </c:pt>
                <c:pt idx="62">
                  <c:v>4.2900000000000004E-3</c:v>
                </c:pt>
                <c:pt idx="63">
                  <c:v>3.5200000000000001E-3</c:v>
                </c:pt>
                <c:pt idx="64">
                  <c:v>2.8400000000000001E-3</c:v>
                </c:pt>
                <c:pt idx="65">
                  <c:v>2.3900000000000002E-3</c:v>
                </c:pt>
                <c:pt idx="66">
                  <c:v>1.8500000000000001E-3</c:v>
                </c:pt>
                <c:pt idx="67">
                  <c:v>1.49E-3</c:v>
                </c:pt>
                <c:pt idx="68">
                  <c:v>1.31E-3</c:v>
                </c:pt>
                <c:pt idx="69">
                  <c:v>1.1299999999999999E-3</c:v>
                </c:pt>
                <c:pt idx="70">
                  <c:v>1.0399999999999999E-3</c:v>
                </c:pt>
                <c:pt idx="71">
                  <c:v>8.5999999999999998E-4</c:v>
                </c:pt>
                <c:pt idx="72">
                  <c:v>7.6999999999999996E-4</c:v>
                </c:pt>
                <c:pt idx="73">
                  <c:v>7.6999999999999996E-4</c:v>
                </c:pt>
                <c:pt idx="74">
                  <c:v>6.3000000000000003E-4</c:v>
                </c:pt>
                <c:pt idx="75">
                  <c:v>5.9000000000000003E-4</c:v>
                </c:pt>
                <c:pt idx="76">
                  <c:v>5.4000000000000001E-4</c:v>
                </c:pt>
                <c:pt idx="77">
                  <c:v>5.0000000000000001E-4</c:v>
                </c:pt>
                <c:pt idx="78">
                  <c:v>5.0000000000000001E-4</c:v>
                </c:pt>
                <c:pt idx="79">
                  <c:v>3.6000000000000002E-4</c:v>
                </c:pt>
                <c:pt idx="80">
                  <c:v>4.0999999999999999E-4</c:v>
                </c:pt>
                <c:pt idx="81">
                  <c:v>3.2000000000000003E-4</c:v>
                </c:pt>
                <c:pt idx="82">
                  <c:v>2.7E-4</c:v>
                </c:pt>
                <c:pt idx="83">
                  <c:v>3.2000000000000003E-4</c:v>
                </c:pt>
                <c:pt idx="84">
                  <c:v>3.2000000000000003E-4</c:v>
                </c:pt>
                <c:pt idx="85">
                  <c:v>3.2000000000000003E-4</c:v>
                </c:pt>
                <c:pt idx="86">
                  <c:v>2.3000000000000001E-4</c:v>
                </c:pt>
                <c:pt idx="87">
                  <c:v>2.3000000000000001E-4</c:v>
                </c:pt>
                <c:pt idx="88">
                  <c:v>1.8000000000000001E-4</c:v>
                </c:pt>
                <c:pt idx="89">
                  <c:v>1.8000000000000001E-4</c:v>
                </c:pt>
                <c:pt idx="90">
                  <c:v>1.8000000000000001E-4</c:v>
                </c:pt>
                <c:pt idx="91">
                  <c:v>1.3999999999999999E-4</c:v>
                </c:pt>
                <c:pt idx="92">
                  <c:v>1.3999999999999999E-4</c:v>
                </c:pt>
                <c:pt idx="93">
                  <c:v>1.3999999999999999E-4</c:v>
                </c:pt>
                <c:pt idx="94">
                  <c:v>1.3999999999999999E-4</c:v>
                </c:pt>
                <c:pt idx="95">
                  <c:v>9.0000000000000006E-5</c:v>
                </c:pt>
                <c:pt idx="96">
                  <c:v>9.0000000000000006E-5</c:v>
                </c:pt>
                <c:pt idx="97">
                  <c:v>9.0000000000000006E-5</c:v>
                </c:pt>
                <c:pt idx="98">
                  <c:v>9.0000000000000006E-5</c:v>
                </c:pt>
                <c:pt idx="99">
                  <c:v>9.0000000000000006E-5</c:v>
                </c:pt>
                <c:pt idx="100">
                  <c:v>9.0000000000000006E-5</c:v>
                </c:pt>
                <c:pt idx="101">
                  <c:v>9.0000000000000006E-5</c:v>
                </c:pt>
                <c:pt idx="102">
                  <c:v>9.0000000000000006E-5</c:v>
                </c:pt>
                <c:pt idx="103">
                  <c:v>9.0000000000000006E-5</c:v>
                </c:pt>
                <c:pt idx="104">
                  <c:v>9.0000000000000006E-5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892-B347-83D0-94440073DF28}"/>
            </c:ext>
          </c:extLst>
        </c:ser>
        <c:ser>
          <c:idx val="4"/>
          <c:order val="2"/>
          <c:tx>
            <c:strRef>
              <c:f>SPT!$A$10</c:f>
              <c:strCache>
                <c:ptCount val="1"/>
                <c:pt idx="0">
                  <c:v>Dv-Chlb</c:v>
                </c:pt>
              </c:strCache>
            </c:strRef>
          </c:tx>
          <c:spPr>
            <a:ln w="9525" cap="flat" cmpd="sng" algn="ctr">
              <a:solidFill>
                <a:schemeClr val="accent5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SPT!$B$1:$EV$1</c:f>
              <c:numCache>
                <c:formatCode>General</c:formatCode>
                <c:ptCount val="151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</c:numCache>
            </c:numRef>
          </c:xVal>
          <c:yVal>
            <c:numRef>
              <c:f>SPT!$B$10:$EV$10</c:f>
              <c:numCache>
                <c:formatCode>General</c:formatCode>
                <c:ptCount val="151"/>
                <c:pt idx="0">
                  <c:v>4.28E-3</c:v>
                </c:pt>
                <c:pt idx="1">
                  <c:v>3.9899999999999996E-3</c:v>
                </c:pt>
                <c:pt idx="2">
                  <c:v>3.79E-3</c:v>
                </c:pt>
                <c:pt idx="3">
                  <c:v>3.65E-3</c:v>
                </c:pt>
                <c:pt idx="4">
                  <c:v>3.62E-3</c:v>
                </c:pt>
                <c:pt idx="5">
                  <c:v>3.62E-3</c:v>
                </c:pt>
                <c:pt idx="6">
                  <c:v>3.7399999999999998E-3</c:v>
                </c:pt>
                <c:pt idx="7">
                  <c:v>3.9399999999999999E-3</c:v>
                </c:pt>
                <c:pt idx="8">
                  <c:v>4.1900000000000001E-3</c:v>
                </c:pt>
                <c:pt idx="9">
                  <c:v>4.5599999999999998E-3</c:v>
                </c:pt>
                <c:pt idx="10">
                  <c:v>4.9899999999999996E-3</c:v>
                </c:pt>
                <c:pt idx="11">
                  <c:v>5.4999999999999997E-3</c:v>
                </c:pt>
                <c:pt idx="12">
                  <c:v>6.0699999999999999E-3</c:v>
                </c:pt>
                <c:pt idx="13">
                  <c:v>6.7000000000000002E-3</c:v>
                </c:pt>
                <c:pt idx="14">
                  <c:v>7.3899999999999999E-3</c:v>
                </c:pt>
                <c:pt idx="15">
                  <c:v>8.1300000000000001E-3</c:v>
                </c:pt>
                <c:pt idx="16">
                  <c:v>8.9499999999999996E-3</c:v>
                </c:pt>
                <c:pt idx="17">
                  <c:v>9.8099999999999993E-3</c:v>
                </c:pt>
                <c:pt idx="18">
                  <c:v>1.069E-2</c:v>
                </c:pt>
                <c:pt idx="19">
                  <c:v>1.1610000000000001E-2</c:v>
                </c:pt>
                <c:pt idx="20">
                  <c:v>1.255E-2</c:v>
                </c:pt>
                <c:pt idx="21">
                  <c:v>1.3520000000000001E-2</c:v>
                </c:pt>
                <c:pt idx="22">
                  <c:v>1.4540000000000001E-2</c:v>
                </c:pt>
                <c:pt idx="23">
                  <c:v>1.566E-2</c:v>
                </c:pt>
                <c:pt idx="24">
                  <c:v>1.6820000000000002E-2</c:v>
                </c:pt>
                <c:pt idx="25">
                  <c:v>1.814E-2</c:v>
                </c:pt>
                <c:pt idx="26">
                  <c:v>1.9529999999999999E-2</c:v>
                </c:pt>
                <c:pt idx="27">
                  <c:v>2.102E-2</c:v>
                </c:pt>
                <c:pt idx="28">
                  <c:v>2.2610000000000002E-2</c:v>
                </c:pt>
                <c:pt idx="29">
                  <c:v>2.427E-2</c:v>
                </c:pt>
                <c:pt idx="30">
                  <c:v>2.598E-2</c:v>
                </c:pt>
                <c:pt idx="31">
                  <c:v>2.7689999999999999E-2</c:v>
                </c:pt>
                <c:pt idx="32">
                  <c:v>2.9309999999999999E-2</c:v>
                </c:pt>
                <c:pt idx="33">
                  <c:v>3.0800000000000001E-2</c:v>
                </c:pt>
                <c:pt idx="34">
                  <c:v>3.2079999999999997E-2</c:v>
                </c:pt>
                <c:pt idx="35">
                  <c:v>3.3110000000000001E-2</c:v>
                </c:pt>
                <c:pt idx="36">
                  <c:v>3.3820000000000003E-2</c:v>
                </c:pt>
                <c:pt idx="37">
                  <c:v>3.4189999999999998E-2</c:v>
                </c:pt>
                <c:pt idx="38">
                  <c:v>3.4160000000000003E-2</c:v>
                </c:pt>
                <c:pt idx="39">
                  <c:v>3.3480000000000003E-2</c:v>
                </c:pt>
                <c:pt idx="40">
                  <c:v>3.2340000000000001E-2</c:v>
                </c:pt>
                <c:pt idx="41">
                  <c:v>3.0599999999999999E-2</c:v>
                </c:pt>
                <c:pt idx="42">
                  <c:v>2.8400000000000002E-2</c:v>
                </c:pt>
                <c:pt idx="43">
                  <c:v>2.589E-2</c:v>
                </c:pt>
                <c:pt idx="44">
                  <c:v>2.315E-2</c:v>
                </c:pt>
                <c:pt idx="45">
                  <c:v>2.0389999999999998E-2</c:v>
                </c:pt>
                <c:pt idx="46">
                  <c:v>1.7739999999999999E-2</c:v>
                </c:pt>
                <c:pt idx="47">
                  <c:v>1.5259999999999999E-2</c:v>
                </c:pt>
                <c:pt idx="48">
                  <c:v>1.295E-2</c:v>
                </c:pt>
                <c:pt idx="49">
                  <c:v>1.0919999999999999E-2</c:v>
                </c:pt>
                <c:pt idx="50">
                  <c:v>9.1000000000000004E-3</c:v>
                </c:pt>
                <c:pt idx="51">
                  <c:v>7.5300000000000002E-3</c:v>
                </c:pt>
                <c:pt idx="52">
                  <c:v>6.1900000000000002E-3</c:v>
                </c:pt>
                <c:pt idx="53">
                  <c:v>5.1000000000000004E-3</c:v>
                </c:pt>
                <c:pt idx="54">
                  <c:v>4.1900000000000001E-3</c:v>
                </c:pt>
                <c:pt idx="55">
                  <c:v>3.4499999999999999E-3</c:v>
                </c:pt>
                <c:pt idx="56">
                  <c:v>2.8800000000000002E-3</c:v>
                </c:pt>
                <c:pt idx="57">
                  <c:v>2.4499999999999999E-3</c:v>
                </c:pt>
                <c:pt idx="58">
                  <c:v>2.1099999999999999E-3</c:v>
                </c:pt>
                <c:pt idx="59">
                  <c:v>1.8500000000000001E-3</c:v>
                </c:pt>
                <c:pt idx="60">
                  <c:v>1.6800000000000001E-3</c:v>
                </c:pt>
                <c:pt idx="61">
                  <c:v>1.5399999999999999E-3</c:v>
                </c:pt>
                <c:pt idx="62">
                  <c:v>1.48E-3</c:v>
                </c:pt>
                <c:pt idx="63">
                  <c:v>1.4E-3</c:v>
                </c:pt>
                <c:pt idx="64">
                  <c:v>1.3699999999999999E-3</c:v>
                </c:pt>
                <c:pt idx="65">
                  <c:v>1.3699999999999999E-3</c:v>
                </c:pt>
                <c:pt idx="66">
                  <c:v>1.4E-3</c:v>
                </c:pt>
                <c:pt idx="67">
                  <c:v>1.4300000000000001E-3</c:v>
                </c:pt>
                <c:pt idx="68">
                  <c:v>1.48E-3</c:v>
                </c:pt>
                <c:pt idx="69">
                  <c:v>1.5399999999999999E-3</c:v>
                </c:pt>
                <c:pt idx="70">
                  <c:v>1.6000000000000001E-3</c:v>
                </c:pt>
                <c:pt idx="71">
                  <c:v>1.65E-3</c:v>
                </c:pt>
                <c:pt idx="72">
                  <c:v>1.6800000000000001E-3</c:v>
                </c:pt>
                <c:pt idx="73">
                  <c:v>1.74E-3</c:v>
                </c:pt>
                <c:pt idx="74">
                  <c:v>1.8E-3</c:v>
                </c:pt>
                <c:pt idx="75">
                  <c:v>1.8500000000000001E-3</c:v>
                </c:pt>
                <c:pt idx="76">
                  <c:v>1.91E-3</c:v>
                </c:pt>
                <c:pt idx="77">
                  <c:v>1.9400000000000001E-3</c:v>
                </c:pt>
                <c:pt idx="78">
                  <c:v>1.97E-3</c:v>
                </c:pt>
                <c:pt idx="79">
                  <c:v>2.0200000000000001E-3</c:v>
                </c:pt>
                <c:pt idx="80">
                  <c:v>2.0200000000000001E-3</c:v>
                </c:pt>
                <c:pt idx="81">
                  <c:v>2.0500000000000002E-3</c:v>
                </c:pt>
                <c:pt idx="82">
                  <c:v>2.0500000000000002E-3</c:v>
                </c:pt>
                <c:pt idx="83">
                  <c:v>2.0799999999999998E-3</c:v>
                </c:pt>
                <c:pt idx="84">
                  <c:v>2.1099999999999999E-3</c:v>
                </c:pt>
                <c:pt idx="85">
                  <c:v>2.1099999999999999E-3</c:v>
                </c:pt>
                <c:pt idx="86">
                  <c:v>2.14E-3</c:v>
                </c:pt>
                <c:pt idx="87">
                  <c:v>2.1700000000000001E-3</c:v>
                </c:pt>
                <c:pt idx="88">
                  <c:v>2.2499999999999998E-3</c:v>
                </c:pt>
                <c:pt idx="89">
                  <c:v>2.3400000000000001E-3</c:v>
                </c:pt>
                <c:pt idx="90">
                  <c:v>2.4499999999999999E-3</c:v>
                </c:pt>
                <c:pt idx="91">
                  <c:v>2.5699999999999998E-3</c:v>
                </c:pt>
                <c:pt idx="92">
                  <c:v>2.7399999999999998E-3</c:v>
                </c:pt>
                <c:pt idx="93">
                  <c:v>2.9099999999999998E-3</c:v>
                </c:pt>
                <c:pt idx="94">
                  <c:v>3.1099999999999999E-3</c:v>
                </c:pt>
                <c:pt idx="95">
                  <c:v>3.3400000000000001E-3</c:v>
                </c:pt>
                <c:pt idx="96">
                  <c:v>3.5599999999999998E-3</c:v>
                </c:pt>
                <c:pt idx="97">
                  <c:v>3.7599999999999999E-3</c:v>
                </c:pt>
                <c:pt idx="98">
                  <c:v>3.96E-3</c:v>
                </c:pt>
                <c:pt idx="99">
                  <c:v>4.1599999999999996E-3</c:v>
                </c:pt>
                <c:pt idx="100">
                  <c:v>4.28E-3</c:v>
                </c:pt>
                <c:pt idx="101">
                  <c:v>4.3600000000000002E-3</c:v>
                </c:pt>
                <c:pt idx="102">
                  <c:v>4.3899999999999998E-3</c:v>
                </c:pt>
                <c:pt idx="103">
                  <c:v>4.3600000000000002E-3</c:v>
                </c:pt>
                <c:pt idx="104">
                  <c:v>4.3099999999999996E-3</c:v>
                </c:pt>
                <c:pt idx="105">
                  <c:v>4.1599999999999996E-3</c:v>
                </c:pt>
                <c:pt idx="106">
                  <c:v>4.0200000000000001E-3</c:v>
                </c:pt>
                <c:pt idx="107">
                  <c:v>3.8500000000000001E-3</c:v>
                </c:pt>
                <c:pt idx="108">
                  <c:v>3.6800000000000001E-3</c:v>
                </c:pt>
                <c:pt idx="109">
                  <c:v>3.5100000000000001E-3</c:v>
                </c:pt>
                <c:pt idx="110">
                  <c:v>3.3899999999999998E-3</c:v>
                </c:pt>
                <c:pt idx="111">
                  <c:v>3.2799999999999999E-3</c:v>
                </c:pt>
                <c:pt idx="112">
                  <c:v>3.2200000000000002E-3</c:v>
                </c:pt>
                <c:pt idx="113">
                  <c:v>3.2499999999999999E-3</c:v>
                </c:pt>
                <c:pt idx="114">
                  <c:v>3.3899999999999998E-3</c:v>
                </c:pt>
                <c:pt idx="115">
                  <c:v>3.65E-3</c:v>
                </c:pt>
                <c:pt idx="116">
                  <c:v>4.0200000000000001E-3</c:v>
                </c:pt>
                <c:pt idx="117">
                  <c:v>4.5599999999999998E-3</c:v>
                </c:pt>
                <c:pt idx="118">
                  <c:v>5.28E-3</c:v>
                </c:pt>
                <c:pt idx="119">
                  <c:v>6.13E-3</c:v>
                </c:pt>
                <c:pt idx="120">
                  <c:v>7.1000000000000004E-3</c:v>
                </c:pt>
                <c:pt idx="121">
                  <c:v>8.1300000000000001E-3</c:v>
                </c:pt>
                <c:pt idx="122">
                  <c:v>9.1500000000000001E-3</c:v>
                </c:pt>
                <c:pt idx="123">
                  <c:v>1.009E-2</c:v>
                </c:pt>
                <c:pt idx="124">
                  <c:v>1.086E-2</c:v>
                </c:pt>
                <c:pt idx="125">
                  <c:v>1.1429999999999999E-2</c:v>
                </c:pt>
                <c:pt idx="126">
                  <c:v>1.183E-2</c:v>
                </c:pt>
                <c:pt idx="127">
                  <c:v>1.189E-2</c:v>
                </c:pt>
                <c:pt idx="128">
                  <c:v>1.163E-2</c:v>
                </c:pt>
                <c:pt idx="129">
                  <c:v>1.112E-2</c:v>
                </c:pt>
                <c:pt idx="130">
                  <c:v>1.0319999999999999E-2</c:v>
                </c:pt>
                <c:pt idx="131">
                  <c:v>9.3500000000000007E-3</c:v>
                </c:pt>
                <c:pt idx="132">
                  <c:v>8.2100000000000003E-3</c:v>
                </c:pt>
                <c:pt idx="133">
                  <c:v>7.0400000000000003E-3</c:v>
                </c:pt>
                <c:pt idx="134">
                  <c:v>5.96E-3</c:v>
                </c:pt>
                <c:pt idx="135">
                  <c:v>5.0200000000000002E-3</c:v>
                </c:pt>
                <c:pt idx="136">
                  <c:v>4.1599999999999996E-3</c:v>
                </c:pt>
                <c:pt idx="137">
                  <c:v>3.4199999999999999E-3</c:v>
                </c:pt>
                <c:pt idx="138">
                  <c:v>2.7699999999999999E-3</c:v>
                </c:pt>
                <c:pt idx="139">
                  <c:v>2.2499999999999998E-3</c:v>
                </c:pt>
                <c:pt idx="140">
                  <c:v>1.8E-3</c:v>
                </c:pt>
                <c:pt idx="141">
                  <c:v>1.4300000000000001E-3</c:v>
                </c:pt>
                <c:pt idx="142">
                  <c:v>1.14E-3</c:v>
                </c:pt>
                <c:pt idx="143">
                  <c:v>9.1E-4</c:v>
                </c:pt>
                <c:pt idx="144">
                  <c:v>7.3999999999999999E-4</c:v>
                </c:pt>
                <c:pt idx="145">
                  <c:v>6.3000000000000003E-4</c:v>
                </c:pt>
                <c:pt idx="146">
                  <c:v>5.1000000000000004E-4</c:v>
                </c:pt>
                <c:pt idx="147">
                  <c:v>4.2999999999999999E-4</c:v>
                </c:pt>
                <c:pt idx="148">
                  <c:v>3.6999999999999999E-4</c:v>
                </c:pt>
                <c:pt idx="149">
                  <c:v>2.9E-4</c:v>
                </c:pt>
                <c:pt idx="1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892-B347-83D0-94440073DF28}"/>
            </c:ext>
          </c:extLst>
        </c:ser>
        <c:ser>
          <c:idx val="5"/>
          <c:order val="3"/>
          <c:tx>
            <c:strRef>
              <c:f>SPT!$A$12</c:f>
              <c:strCache>
                <c:ptCount val="1"/>
                <c:pt idx="0">
                  <c:v>Dv-Chla</c:v>
                </c:pt>
              </c:strCache>
            </c:strRef>
          </c:tx>
          <c:spPr>
            <a:ln w="9525" cap="flat" cmpd="sng" algn="ctr">
              <a:solidFill>
                <a:schemeClr val="accent6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SPT!$B$1:$EV$1</c:f>
              <c:numCache>
                <c:formatCode>General</c:formatCode>
                <c:ptCount val="151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</c:numCache>
            </c:numRef>
          </c:xVal>
          <c:yVal>
            <c:numRef>
              <c:f>SPT!$B$12:$EV$12</c:f>
              <c:numCache>
                <c:formatCode>General</c:formatCode>
                <c:ptCount val="151"/>
                <c:pt idx="4">
                  <c:v>1.3821999999999999E-2</c:v>
                </c:pt>
                <c:pt idx="5">
                  <c:v>1.4116999999999999E-2</c:v>
                </c:pt>
                <c:pt idx="6">
                  <c:v>1.452E-2</c:v>
                </c:pt>
                <c:pt idx="7">
                  <c:v>1.5086E-2</c:v>
                </c:pt>
                <c:pt idx="8">
                  <c:v>1.5871E-2</c:v>
                </c:pt>
                <c:pt idx="9">
                  <c:v>1.6721E-2</c:v>
                </c:pt>
                <c:pt idx="10">
                  <c:v>1.7759E-2</c:v>
                </c:pt>
                <c:pt idx="11">
                  <c:v>1.8688E-2</c:v>
                </c:pt>
                <c:pt idx="12">
                  <c:v>1.9576E-2</c:v>
                </c:pt>
                <c:pt idx="13">
                  <c:v>2.0386000000000001E-2</c:v>
                </c:pt>
                <c:pt idx="14">
                  <c:v>2.1070999999999999E-2</c:v>
                </c:pt>
                <c:pt idx="15">
                  <c:v>2.1595E-2</c:v>
                </c:pt>
                <c:pt idx="16">
                  <c:v>2.1989000000000002E-2</c:v>
                </c:pt>
                <c:pt idx="17">
                  <c:v>2.2380000000000001E-2</c:v>
                </c:pt>
                <c:pt idx="18">
                  <c:v>2.2598E-2</c:v>
                </c:pt>
                <c:pt idx="19">
                  <c:v>2.2936999999999999E-2</c:v>
                </c:pt>
                <c:pt idx="20">
                  <c:v>2.3505000000000002E-2</c:v>
                </c:pt>
                <c:pt idx="21">
                  <c:v>2.4275000000000001E-2</c:v>
                </c:pt>
                <c:pt idx="22">
                  <c:v>2.5073000000000002E-2</c:v>
                </c:pt>
                <c:pt idx="23">
                  <c:v>2.5767999999999999E-2</c:v>
                </c:pt>
                <c:pt idx="24">
                  <c:v>2.631E-2</c:v>
                </c:pt>
                <c:pt idx="25">
                  <c:v>2.6520999999999999E-2</c:v>
                </c:pt>
                <c:pt idx="26">
                  <c:v>2.6291999999999999E-2</c:v>
                </c:pt>
                <c:pt idx="27">
                  <c:v>2.5326999999999999E-2</c:v>
                </c:pt>
                <c:pt idx="28">
                  <c:v>2.3692999999999999E-2</c:v>
                </c:pt>
                <c:pt idx="29">
                  <c:v>2.1602E-2</c:v>
                </c:pt>
                <c:pt idx="30">
                  <c:v>1.8825000000000001E-2</c:v>
                </c:pt>
                <c:pt idx="31">
                  <c:v>1.5865000000000001E-2</c:v>
                </c:pt>
                <c:pt idx="32">
                  <c:v>1.2964E-2</c:v>
                </c:pt>
                <c:pt idx="33">
                  <c:v>1.0113E-2</c:v>
                </c:pt>
                <c:pt idx="34">
                  <c:v>7.6595999999999999E-3</c:v>
                </c:pt>
                <c:pt idx="35">
                  <c:v>5.6007000000000001E-3</c:v>
                </c:pt>
                <c:pt idx="36">
                  <c:v>4.0480999999999998E-3</c:v>
                </c:pt>
                <c:pt idx="37">
                  <c:v>2.8341E-3</c:v>
                </c:pt>
                <c:pt idx="38">
                  <c:v>1.9824E-3</c:v>
                </c:pt>
                <c:pt idx="39">
                  <c:v>1.4205999999999999E-3</c:v>
                </c:pt>
                <c:pt idx="40">
                  <c:v>1.1037E-3</c:v>
                </c:pt>
                <c:pt idx="41">
                  <c:v>9.4368000000000002E-4</c:v>
                </c:pt>
                <c:pt idx="42">
                  <c:v>7.9064999999999995E-4</c:v>
                </c:pt>
                <c:pt idx="43">
                  <c:v>7.3026999999999999E-4</c:v>
                </c:pt>
                <c:pt idx="44">
                  <c:v>7.1098000000000005E-4</c:v>
                </c:pt>
                <c:pt idx="45">
                  <c:v>6.8869999999999999E-4</c:v>
                </c:pt>
                <c:pt idx="46">
                  <c:v>6.6801000000000002E-4</c:v>
                </c:pt>
                <c:pt idx="47">
                  <c:v>6.9415999999999998E-4</c:v>
                </c:pt>
                <c:pt idx="48">
                  <c:v>7.0093E-4</c:v>
                </c:pt>
                <c:pt idx="49">
                  <c:v>7.159E-4</c:v>
                </c:pt>
                <c:pt idx="50">
                  <c:v>7.3592999999999998E-4</c:v>
                </c:pt>
                <c:pt idx="51">
                  <c:v>7.4195000000000001E-4</c:v>
                </c:pt>
                <c:pt idx="52">
                  <c:v>7.3727000000000005E-4</c:v>
                </c:pt>
                <c:pt idx="53">
                  <c:v>7.6351000000000001E-4</c:v>
                </c:pt>
                <c:pt idx="54">
                  <c:v>7.6789000000000002E-4</c:v>
                </c:pt>
                <c:pt idx="55">
                  <c:v>7.8419999999999998E-4</c:v>
                </c:pt>
                <c:pt idx="56">
                  <c:v>7.9356000000000001E-4</c:v>
                </c:pt>
                <c:pt idx="57">
                  <c:v>8.1094000000000001E-4</c:v>
                </c:pt>
                <c:pt idx="58">
                  <c:v>7.8350000000000002E-4</c:v>
                </c:pt>
                <c:pt idx="59">
                  <c:v>8.0981E-4</c:v>
                </c:pt>
                <c:pt idx="60">
                  <c:v>8.0882999999999997E-4</c:v>
                </c:pt>
                <c:pt idx="61">
                  <c:v>7.9531999999999997E-4</c:v>
                </c:pt>
                <c:pt idx="62">
                  <c:v>8.1439999999999995E-4</c:v>
                </c:pt>
                <c:pt idx="63">
                  <c:v>8.3715000000000005E-4</c:v>
                </c:pt>
                <c:pt idx="64">
                  <c:v>8.6213999999999995E-4</c:v>
                </c:pt>
                <c:pt idx="65">
                  <c:v>8.6771000000000005E-4</c:v>
                </c:pt>
                <c:pt idx="66">
                  <c:v>8.853E-4</c:v>
                </c:pt>
                <c:pt idx="67">
                  <c:v>9.209E-4</c:v>
                </c:pt>
                <c:pt idx="68">
                  <c:v>9.5255999999999997E-4</c:v>
                </c:pt>
                <c:pt idx="69">
                  <c:v>9.7336000000000005E-4</c:v>
                </c:pt>
                <c:pt idx="70">
                  <c:v>1.0077E-3</c:v>
                </c:pt>
                <c:pt idx="71">
                  <c:v>1.0166000000000001E-3</c:v>
                </c:pt>
                <c:pt idx="72">
                  <c:v>1.0294E-3</c:v>
                </c:pt>
                <c:pt idx="73">
                  <c:v>1.0728999999999999E-3</c:v>
                </c:pt>
                <c:pt idx="74">
                  <c:v>1.0728000000000001E-3</c:v>
                </c:pt>
                <c:pt idx="75">
                  <c:v>1.1031000000000001E-3</c:v>
                </c:pt>
                <c:pt idx="76">
                  <c:v>1.1268999999999999E-3</c:v>
                </c:pt>
                <c:pt idx="77">
                  <c:v>1.1207999999999999E-3</c:v>
                </c:pt>
                <c:pt idx="78">
                  <c:v>1.1280999999999999E-3</c:v>
                </c:pt>
                <c:pt idx="79">
                  <c:v>1.14E-3</c:v>
                </c:pt>
                <c:pt idx="80">
                  <c:v>1.1356999999999999E-3</c:v>
                </c:pt>
                <c:pt idx="81">
                  <c:v>1.1754000000000001E-3</c:v>
                </c:pt>
                <c:pt idx="82">
                  <c:v>1.1949E-3</c:v>
                </c:pt>
                <c:pt idx="83">
                  <c:v>1.2093E-3</c:v>
                </c:pt>
                <c:pt idx="84">
                  <c:v>1.2673999999999999E-3</c:v>
                </c:pt>
                <c:pt idx="85">
                  <c:v>1.3108E-3</c:v>
                </c:pt>
                <c:pt idx="86">
                  <c:v>1.3531999999999999E-3</c:v>
                </c:pt>
                <c:pt idx="87">
                  <c:v>1.4145E-3</c:v>
                </c:pt>
                <c:pt idx="88">
                  <c:v>1.4831E-3</c:v>
                </c:pt>
                <c:pt idx="89">
                  <c:v>1.5564999999999999E-3</c:v>
                </c:pt>
                <c:pt idx="90">
                  <c:v>1.6260000000000001E-3</c:v>
                </c:pt>
                <c:pt idx="91">
                  <c:v>1.7034000000000001E-3</c:v>
                </c:pt>
                <c:pt idx="92">
                  <c:v>1.7631999999999999E-3</c:v>
                </c:pt>
                <c:pt idx="93">
                  <c:v>1.8659E-3</c:v>
                </c:pt>
                <c:pt idx="94">
                  <c:v>1.9461000000000001E-3</c:v>
                </c:pt>
                <c:pt idx="95">
                  <c:v>2.0420999999999998E-3</c:v>
                </c:pt>
                <c:pt idx="96">
                  <c:v>2.1183E-3</c:v>
                </c:pt>
                <c:pt idx="97">
                  <c:v>2.2074E-3</c:v>
                </c:pt>
                <c:pt idx="98">
                  <c:v>2.2967999999999999E-3</c:v>
                </c:pt>
                <c:pt idx="99">
                  <c:v>2.3782999999999999E-3</c:v>
                </c:pt>
                <c:pt idx="100">
                  <c:v>2.4803E-3</c:v>
                </c:pt>
                <c:pt idx="101">
                  <c:v>2.6123000000000001E-3</c:v>
                </c:pt>
                <c:pt idx="102">
                  <c:v>2.7420000000000001E-3</c:v>
                </c:pt>
                <c:pt idx="103">
                  <c:v>2.9112999999999999E-3</c:v>
                </c:pt>
                <c:pt idx="104">
                  <c:v>3.1462E-3</c:v>
                </c:pt>
                <c:pt idx="105">
                  <c:v>3.3546000000000001E-3</c:v>
                </c:pt>
                <c:pt idx="106">
                  <c:v>3.6378999999999999E-3</c:v>
                </c:pt>
                <c:pt idx="107">
                  <c:v>3.8903000000000002E-3</c:v>
                </c:pt>
                <c:pt idx="108">
                  <c:v>4.1706E-3</c:v>
                </c:pt>
                <c:pt idx="109">
                  <c:v>4.4079000000000002E-3</c:v>
                </c:pt>
                <c:pt idx="110">
                  <c:v>4.6103999999999997E-3</c:v>
                </c:pt>
                <c:pt idx="111">
                  <c:v>4.8044999999999997E-3</c:v>
                </c:pt>
                <c:pt idx="112">
                  <c:v>4.9122000000000002E-3</c:v>
                </c:pt>
                <c:pt idx="113">
                  <c:v>4.9806E-3</c:v>
                </c:pt>
                <c:pt idx="114">
                  <c:v>5.0140999999999996E-3</c:v>
                </c:pt>
                <c:pt idx="115">
                  <c:v>4.9638E-3</c:v>
                </c:pt>
                <c:pt idx="116">
                  <c:v>4.9343E-3</c:v>
                </c:pt>
                <c:pt idx="117">
                  <c:v>4.8849999999999996E-3</c:v>
                </c:pt>
                <c:pt idx="118">
                  <c:v>4.8180000000000002E-3</c:v>
                </c:pt>
                <c:pt idx="119">
                  <c:v>4.7600000000000003E-3</c:v>
                </c:pt>
                <c:pt idx="120">
                  <c:v>4.6956999999999997E-3</c:v>
                </c:pt>
                <c:pt idx="121">
                  <c:v>4.7022000000000001E-3</c:v>
                </c:pt>
                <c:pt idx="122">
                  <c:v>4.7149000000000002E-3</c:v>
                </c:pt>
                <c:pt idx="123">
                  <c:v>4.7980000000000002E-3</c:v>
                </c:pt>
                <c:pt idx="124">
                  <c:v>4.9750999999999997E-3</c:v>
                </c:pt>
                <c:pt idx="125">
                  <c:v>5.2589000000000004E-3</c:v>
                </c:pt>
                <c:pt idx="126">
                  <c:v>5.6150000000000002E-3</c:v>
                </c:pt>
                <c:pt idx="127">
                  <c:v>6.1682999999999998E-3</c:v>
                </c:pt>
                <c:pt idx="128">
                  <c:v>6.9329999999999999E-3</c:v>
                </c:pt>
                <c:pt idx="129">
                  <c:v>8.0026999999999997E-3</c:v>
                </c:pt>
                <c:pt idx="130">
                  <c:v>9.3834999999999995E-3</c:v>
                </c:pt>
                <c:pt idx="131">
                  <c:v>1.1132E-2</c:v>
                </c:pt>
                <c:pt idx="132">
                  <c:v>1.3287999999999999E-2</c:v>
                </c:pt>
                <c:pt idx="133">
                  <c:v>1.5671000000000001E-2</c:v>
                </c:pt>
                <c:pt idx="134">
                  <c:v>1.8055999999999999E-2</c:v>
                </c:pt>
                <c:pt idx="135">
                  <c:v>2.0175999999999999E-2</c:v>
                </c:pt>
                <c:pt idx="136">
                  <c:v>2.1652000000000001E-2</c:v>
                </c:pt>
                <c:pt idx="137">
                  <c:v>2.2259999999999999E-2</c:v>
                </c:pt>
                <c:pt idx="138">
                  <c:v>2.1863E-2</c:v>
                </c:pt>
                <c:pt idx="139">
                  <c:v>2.051E-2</c:v>
                </c:pt>
                <c:pt idx="140">
                  <c:v>1.8357999999999999E-2</c:v>
                </c:pt>
                <c:pt idx="141">
                  <c:v>1.5730999999999998E-2</c:v>
                </c:pt>
                <c:pt idx="142">
                  <c:v>1.2945E-2</c:v>
                </c:pt>
                <c:pt idx="143">
                  <c:v>1.025E-2</c:v>
                </c:pt>
                <c:pt idx="144">
                  <c:v>7.8379000000000001E-3</c:v>
                </c:pt>
                <c:pt idx="145">
                  <c:v>5.8766000000000001E-3</c:v>
                </c:pt>
                <c:pt idx="146">
                  <c:v>4.3185999999999997E-3</c:v>
                </c:pt>
                <c:pt idx="147">
                  <c:v>3.1351999999999999E-3</c:v>
                </c:pt>
                <c:pt idx="148">
                  <c:v>2.2355999999999999E-3</c:v>
                </c:pt>
                <c:pt idx="149">
                  <c:v>1.5847999999999999E-3</c:v>
                </c:pt>
                <c:pt idx="150">
                  <c:v>1.1596E-3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892-B347-83D0-94440073DF28}"/>
            </c:ext>
          </c:extLst>
        </c:ser>
        <c:ser>
          <c:idx val="6"/>
          <c:order val="4"/>
          <c:tx>
            <c:strRef>
              <c:f>SPT!$A$13</c:f>
              <c:strCache>
                <c:ptCount val="1"/>
                <c:pt idx="0">
                  <c:v>Chl a </c:v>
                </c:pt>
              </c:strCache>
            </c:strRef>
          </c:tx>
          <c:spPr>
            <a:ln w="9525" cap="flat" cmpd="sng" algn="ctr">
              <a:solidFill>
                <a:schemeClr val="accent1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SPT!$B$1:$EV$1</c:f>
              <c:numCache>
                <c:formatCode>General</c:formatCode>
                <c:ptCount val="151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</c:numCache>
            </c:numRef>
          </c:xVal>
          <c:yVal>
            <c:numRef>
              <c:f>SPT!$B$13:$EV$13</c:f>
              <c:numCache>
                <c:formatCode>General</c:formatCode>
                <c:ptCount val="151"/>
                <c:pt idx="5">
                  <c:v>2.42560704355885E-2</c:v>
                </c:pt>
                <c:pt idx="6">
                  <c:v>2.49354402224281E-2</c:v>
                </c:pt>
                <c:pt idx="7">
                  <c:v>2.5567710843373399E-2</c:v>
                </c:pt>
                <c:pt idx="8">
                  <c:v>2.6669545875810899E-2</c:v>
                </c:pt>
                <c:pt idx="9">
                  <c:v>2.7757108433734901E-2</c:v>
                </c:pt>
                <c:pt idx="10">
                  <c:v>2.8544949026876699E-2</c:v>
                </c:pt>
                <c:pt idx="11">
                  <c:v>2.9468378127896201E-2</c:v>
                </c:pt>
                <c:pt idx="12">
                  <c:v>3.0033568118628302E-2</c:v>
                </c:pt>
                <c:pt idx="13">
                  <c:v>3.03290083410565E-2</c:v>
                </c:pt>
                <c:pt idx="14">
                  <c:v>3.03290083410565E-2</c:v>
                </c:pt>
                <c:pt idx="15">
                  <c:v>3.0363262279888701E-2</c:v>
                </c:pt>
                <c:pt idx="16">
                  <c:v>3.0691529193697799E-2</c:v>
                </c:pt>
                <c:pt idx="17">
                  <c:v>3.1016941612604199E-2</c:v>
                </c:pt>
                <c:pt idx="18">
                  <c:v>3.1479369786839601E-2</c:v>
                </c:pt>
                <c:pt idx="19">
                  <c:v>3.18090639481E-2</c:v>
                </c:pt>
                <c:pt idx="20">
                  <c:v>3.21901390176089E-2</c:v>
                </c:pt>
                <c:pt idx="21">
                  <c:v>3.1019999999999999E-2</c:v>
                </c:pt>
                <c:pt idx="22">
                  <c:v>2.7730000000000001E-2</c:v>
                </c:pt>
                <c:pt idx="23">
                  <c:v>2.3130000000000001E-2</c:v>
                </c:pt>
                <c:pt idx="24">
                  <c:v>1.771E-2</c:v>
                </c:pt>
                <c:pt idx="25">
                  <c:v>1.298E-2</c:v>
                </c:pt>
                <c:pt idx="26">
                  <c:v>9.1299999999999992E-3</c:v>
                </c:pt>
                <c:pt idx="27">
                  <c:v>6.3E-3</c:v>
                </c:pt>
                <c:pt idx="28">
                  <c:v>4.0099999999999997E-3</c:v>
                </c:pt>
                <c:pt idx="29">
                  <c:v>2.6099999999999999E-3</c:v>
                </c:pt>
                <c:pt idx="30">
                  <c:v>1.91E-3</c:v>
                </c:pt>
                <c:pt idx="31">
                  <c:v>1.4300000000000001E-3</c:v>
                </c:pt>
                <c:pt idx="32">
                  <c:v>8.7000000000000001E-4</c:v>
                </c:pt>
                <c:pt idx="33">
                  <c:v>7.2000000000000005E-4</c:v>
                </c:pt>
                <c:pt idx="34">
                  <c:v>7.2999999999999996E-4</c:v>
                </c:pt>
                <c:pt idx="35">
                  <c:v>5.9000000000000003E-4</c:v>
                </c:pt>
                <c:pt idx="36">
                  <c:v>5.8E-4</c:v>
                </c:pt>
                <c:pt idx="37">
                  <c:v>6.2E-4</c:v>
                </c:pt>
                <c:pt idx="38">
                  <c:v>5.5999999999999995E-4</c:v>
                </c:pt>
                <c:pt idx="39">
                  <c:v>4.4999999999999999E-4</c:v>
                </c:pt>
                <c:pt idx="40">
                  <c:v>4.6999999999999999E-4</c:v>
                </c:pt>
                <c:pt idx="41">
                  <c:v>4.4999999999999999E-4</c:v>
                </c:pt>
                <c:pt idx="42">
                  <c:v>5.8E-4</c:v>
                </c:pt>
                <c:pt idx="43">
                  <c:v>5.1999999999999995E-4</c:v>
                </c:pt>
                <c:pt idx="44">
                  <c:v>5.6999999999999998E-4</c:v>
                </c:pt>
                <c:pt idx="45">
                  <c:v>5.9999999999999995E-4</c:v>
                </c:pt>
                <c:pt idx="46">
                  <c:v>5.9999999999999995E-4</c:v>
                </c:pt>
                <c:pt idx="47">
                  <c:v>5.6999999999999998E-4</c:v>
                </c:pt>
                <c:pt idx="48">
                  <c:v>5.9999999999999995E-4</c:v>
                </c:pt>
                <c:pt idx="49">
                  <c:v>7.5000000000000002E-4</c:v>
                </c:pt>
                <c:pt idx="50">
                  <c:v>7.6999999999999996E-4</c:v>
                </c:pt>
                <c:pt idx="51">
                  <c:v>6.8000000000000005E-4</c:v>
                </c:pt>
                <c:pt idx="52">
                  <c:v>6.7000000000000002E-4</c:v>
                </c:pt>
                <c:pt idx="53">
                  <c:v>9.3000000000000005E-4</c:v>
                </c:pt>
                <c:pt idx="54">
                  <c:v>7.6999999999999996E-4</c:v>
                </c:pt>
                <c:pt idx="55">
                  <c:v>6.4369000000000004E-4</c:v>
                </c:pt>
                <c:pt idx="56">
                  <c:v>6.4512E-4</c:v>
                </c:pt>
                <c:pt idx="57">
                  <c:v>6.5795999999999997E-4</c:v>
                </c:pt>
                <c:pt idx="58">
                  <c:v>6.6651999999999998E-4</c:v>
                </c:pt>
                <c:pt idx="59">
                  <c:v>6.9507E-4</c:v>
                </c:pt>
                <c:pt idx="60">
                  <c:v>6.8650999999999998E-4</c:v>
                </c:pt>
                <c:pt idx="61">
                  <c:v>7.3218000000000003E-4</c:v>
                </c:pt>
                <c:pt idx="62">
                  <c:v>7.7784999999999996E-4</c:v>
                </c:pt>
                <c:pt idx="63">
                  <c:v>7.9639999999999995E-4</c:v>
                </c:pt>
                <c:pt idx="64">
                  <c:v>8.5207000000000002E-4</c:v>
                </c:pt>
                <c:pt idx="65">
                  <c:v>8.9059999999999996E-4</c:v>
                </c:pt>
                <c:pt idx="66">
                  <c:v>9.4912000000000002E-4</c:v>
                </c:pt>
                <c:pt idx="67">
                  <c:v>9.9335999999999999E-4</c:v>
                </c:pt>
                <c:pt idx="68">
                  <c:v>1.0376000000000001E-3</c:v>
                </c:pt>
                <c:pt idx="69">
                  <c:v>1.1303999999999999E-3</c:v>
                </c:pt>
                <c:pt idx="70">
                  <c:v>1.1589E-3</c:v>
                </c:pt>
                <c:pt idx="71">
                  <c:v>1.2374E-3</c:v>
                </c:pt>
                <c:pt idx="72">
                  <c:v>1.2688E-3</c:v>
                </c:pt>
                <c:pt idx="73">
                  <c:v>1.2874E-3</c:v>
                </c:pt>
                <c:pt idx="74">
                  <c:v>1.3388E-3</c:v>
                </c:pt>
                <c:pt idx="75">
                  <c:v>1.3545E-3</c:v>
                </c:pt>
                <c:pt idx="76">
                  <c:v>1.3602E-3</c:v>
                </c:pt>
                <c:pt idx="77">
                  <c:v>1.4044000000000001E-3</c:v>
                </c:pt>
                <c:pt idx="78">
                  <c:v>1.4415000000000001E-3</c:v>
                </c:pt>
                <c:pt idx="79">
                  <c:v>1.5E-3</c:v>
                </c:pt>
                <c:pt idx="80">
                  <c:v>1.5200000000000001E-3</c:v>
                </c:pt>
                <c:pt idx="81">
                  <c:v>1.5885000000000001E-3</c:v>
                </c:pt>
                <c:pt idx="82">
                  <c:v>1.6969999999999999E-3</c:v>
                </c:pt>
                <c:pt idx="83">
                  <c:v>1.7569E-3</c:v>
                </c:pt>
                <c:pt idx="84">
                  <c:v>1.9254000000000001E-3</c:v>
                </c:pt>
                <c:pt idx="85">
                  <c:v>2.0466999999999998E-3</c:v>
                </c:pt>
                <c:pt idx="86">
                  <c:v>2.2065000000000001E-3</c:v>
                </c:pt>
                <c:pt idx="87">
                  <c:v>2.3977999999999998E-3</c:v>
                </c:pt>
                <c:pt idx="88">
                  <c:v>2.5733000000000002E-3</c:v>
                </c:pt>
                <c:pt idx="89">
                  <c:v>2.7617000000000002E-3</c:v>
                </c:pt>
                <c:pt idx="90">
                  <c:v>2.9244000000000002E-3</c:v>
                </c:pt>
                <c:pt idx="91">
                  <c:v>3.1099999999999999E-3</c:v>
                </c:pt>
                <c:pt idx="92">
                  <c:v>3.2583999999999998E-3</c:v>
                </c:pt>
                <c:pt idx="93">
                  <c:v>3.4367999999999998E-3</c:v>
                </c:pt>
                <c:pt idx="94">
                  <c:v>3.5780999999999999E-3</c:v>
                </c:pt>
                <c:pt idx="95">
                  <c:v>3.728E-3</c:v>
                </c:pt>
                <c:pt idx="96">
                  <c:v>3.8235999999999999E-3</c:v>
                </c:pt>
                <c:pt idx="97">
                  <c:v>3.9605999999999999E-3</c:v>
                </c:pt>
                <c:pt idx="98">
                  <c:v>4.0347999999999998E-3</c:v>
                </c:pt>
                <c:pt idx="99">
                  <c:v>4.1476000000000004E-3</c:v>
                </c:pt>
                <c:pt idx="100">
                  <c:v>4.2703000000000003E-3</c:v>
                </c:pt>
                <c:pt idx="101">
                  <c:v>4.3801999999999999E-3</c:v>
                </c:pt>
                <c:pt idx="102">
                  <c:v>4.5401E-3</c:v>
                </c:pt>
                <c:pt idx="103">
                  <c:v>4.7513E-3</c:v>
                </c:pt>
                <c:pt idx="104">
                  <c:v>5.0309999999999999E-3</c:v>
                </c:pt>
                <c:pt idx="105">
                  <c:v>5.3565000000000002E-3</c:v>
                </c:pt>
                <c:pt idx="106">
                  <c:v>5.7346999999999997E-3</c:v>
                </c:pt>
                <c:pt idx="107">
                  <c:v>6.1757000000000001E-3</c:v>
                </c:pt>
                <c:pt idx="108">
                  <c:v>6.5824999999999998E-3</c:v>
                </c:pt>
                <c:pt idx="109">
                  <c:v>7.0006000000000001E-3</c:v>
                </c:pt>
                <c:pt idx="110">
                  <c:v>7.3188999999999997E-3</c:v>
                </c:pt>
                <c:pt idx="111">
                  <c:v>7.6243999999999999E-3</c:v>
                </c:pt>
                <c:pt idx="112">
                  <c:v>7.8312999999999994E-3</c:v>
                </c:pt>
                <c:pt idx="113">
                  <c:v>7.9655000000000004E-3</c:v>
                </c:pt>
                <c:pt idx="114">
                  <c:v>8.0040000000000007E-3</c:v>
                </c:pt>
                <c:pt idx="115">
                  <c:v>7.9526000000000006E-3</c:v>
                </c:pt>
                <c:pt idx="116">
                  <c:v>7.8540999999999993E-3</c:v>
                </c:pt>
                <c:pt idx="117">
                  <c:v>7.7913000000000001E-3</c:v>
                </c:pt>
                <c:pt idx="118">
                  <c:v>7.6429000000000002E-3</c:v>
                </c:pt>
                <c:pt idx="119">
                  <c:v>7.5272999999999998E-3</c:v>
                </c:pt>
                <c:pt idx="120">
                  <c:v>7.3616999999999997E-3</c:v>
                </c:pt>
                <c:pt idx="121">
                  <c:v>7.3017999999999998E-3</c:v>
                </c:pt>
                <c:pt idx="122">
                  <c:v>7.2176000000000002E-3</c:v>
                </c:pt>
                <c:pt idx="123">
                  <c:v>7.3061000000000003E-3</c:v>
                </c:pt>
                <c:pt idx="124">
                  <c:v>7.3417999999999999E-3</c:v>
                </c:pt>
                <c:pt idx="125">
                  <c:v>7.6087000000000004E-3</c:v>
                </c:pt>
                <c:pt idx="126">
                  <c:v>8.0310999999999994E-3</c:v>
                </c:pt>
                <c:pt idx="127">
                  <c:v>8.6434000000000007E-3</c:v>
                </c:pt>
                <c:pt idx="128">
                  <c:v>9.5739999999999992E-3</c:v>
                </c:pt>
                <c:pt idx="129">
                  <c:v>1.0924E-2</c:v>
                </c:pt>
                <c:pt idx="130">
                  <c:v>1.2798E-2</c:v>
                </c:pt>
                <c:pt idx="131">
                  <c:v>1.5169E-2</c:v>
                </c:pt>
                <c:pt idx="132">
                  <c:v>1.8152000000000001E-2</c:v>
                </c:pt>
                <c:pt idx="133">
                  <c:v>2.1656000000000002E-2</c:v>
                </c:pt>
                <c:pt idx="134">
                  <c:v>2.5371000000000001E-2</c:v>
                </c:pt>
                <c:pt idx="135">
                  <c:v>2.8840000000000001E-2</c:v>
                </c:pt>
                <c:pt idx="136">
                  <c:v>3.1653000000000001E-2</c:v>
                </c:pt>
                <c:pt idx="137">
                  <c:v>3.3269E-2</c:v>
                </c:pt>
                <c:pt idx="138">
                  <c:v>3.3412999999999998E-2</c:v>
                </c:pt>
                <c:pt idx="139">
                  <c:v>3.2052999999999998E-2</c:v>
                </c:pt>
                <c:pt idx="140">
                  <c:v>2.929E-2</c:v>
                </c:pt>
                <c:pt idx="141">
                  <c:v>2.5616E-2</c:v>
                </c:pt>
                <c:pt idx="142">
                  <c:v>2.1423000000000001E-2</c:v>
                </c:pt>
                <c:pt idx="143">
                  <c:v>1.7240999999999999E-2</c:v>
                </c:pt>
                <c:pt idx="144">
                  <c:v>1.341E-2</c:v>
                </c:pt>
                <c:pt idx="145">
                  <c:v>1.0092E-2</c:v>
                </c:pt>
                <c:pt idx="146">
                  <c:v>7.4088000000000001E-3</c:v>
                </c:pt>
                <c:pt idx="147">
                  <c:v>5.3508000000000002E-3</c:v>
                </c:pt>
                <c:pt idx="148">
                  <c:v>3.8249999999999998E-3</c:v>
                </c:pt>
                <c:pt idx="149">
                  <c:v>2.7331999999999999E-3</c:v>
                </c:pt>
                <c:pt idx="150">
                  <c:v>1.9311E-3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892-B347-83D0-94440073D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195295"/>
        <c:axId val="280196927"/>
      </c:scatterChart>
      <c:valAx>
        <c:axId val="280195295"/>
        <c:scaling>
          <c:orientation val="minMax"/>
          <c:max val="7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0196927"/>
        <c:crosses val="autoZero"/>
        <c:crossBetween val="midCat"/>
        <c:majorUnit val="10"/>
      </c:valAx>
      <c:valAx>
        <c:axId val="28019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019529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8B36565-ADD2-564D-83D4-BB364D7F78DF}">
  <sheetPr/>
  <sheetViews>
    <sheetView zoomScale="199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340" cy="6062453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4CE5134-B5FE-5E49-9EE6-62E60CBB18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17</xdr:row>
      <xdr:rowOff>50800</xdr:rowOff>
    </xdr:from>
    <xdr:to>
      <xdr:col>17</xdr:col>
      <xdr:colOff>787400</xdr:colOff>
      <xdr:row>62</xdr:row>
      <xdr:rowOff>25400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90D87F8-B856-2F41-8392-DC5EB1A20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2"/>
  <sheetViews>
    <sheetView workbookViewId="0">
      <selection activeCell="Q15" sqref="Q14:Q15"/>
    </sheetView>
  </sheetViews>
  <sheetFormatPr baseColWidth="10" defaultRowHeight="13" x14ac:dyDescent="0.15"/>
  <cols>
    <col min="1" max="1" width="12.83203125" bestFit="1" customWidth="1"/>
    <col min="3" max="3" width="11.1640625" bestFit="1" customWidth="1"/>
    <col min="4" max="4" width="11.6640625" bestFit="1" customWidth="1"/>
    <col min="5" max="6" width="11.1640625" bestFit="1" customWidth="1"/>
    <col min="7" max="7" width="11.1640625" style="4" bestFit="1" customWidth="1"/>
    <col min="8" max="8" width="11.1640625" bestFit="1" customWidth="1"/>
    <col min="9" max="9" width="11.1640625" style="4" bestFit="1" customWidth="1"/>
    <col min="10" max="10" width="11.1640625" bestFit="1" customWidth="1"/>
    <col min="12" max="13" width="12.83203125" bestFit="1" customWidth="1"/>
    <col min="14" max="15" width="11.1640625" style="4" bestFit="1" customWidth="1"/>
  </cols>
  <sheetData>
    <row r="1" spans="1:15" x14ac:dyDescent="0.15">
      <c r="A1" t="s">
        <v>0</v>
      </c>
      <c r="B1" t="s">
        <v>5</v>
      </c>
      <c r="C1" t="s">
        <v>9</v>
      </c>
      <c r="D1" t="s">
        <v>7</v>
      </c>
      <c r="E1" t="s">
        <v>6</v>
      </c>
      <c r="F1" t="s">
        <v>8</v>
      </c>
      <c r="G1" s="4" t="s">
        <v>10</v>
      </c>
      <c r="H1" t="s">
        <v>12</v>
      </c>
      <c r="I1" s="4" t="s">
        <v>11</v>
      </c>
      <c r="J1" t="s">
        <v>4</v>
      </c>
      <c r="K1" t="s">
        <v>3</v>
      </c>
      <c r="L1" t="s">
        <v>2</v>
      </c>
      <c r="M1" t="s">
        <v>1</v>
      </c>
      <c r="N1" s="4" t="s">
        <v>13</v>
      </c>
      <c r="O1" s="4" t="s">
        <v>14</v>
      </c>
    </row>
    <row r="2" spans="1:15" x14ac:dyDescent="0.15">
      <c r="A2" s="1">
        <v>400</v>
      </c>
      <c r="B2" s="2">
        <v>1.9869999999999999E-2</v>
      </c>
      <c r="C2" s="2">
        <v>3.65E-3</v>
      </c>
      <c r="D2" s="2">
        <v>2.5000000000000001E-3</v>
      </c>
      <c r="E2" s="2">
        <v>3.48E-3</v>
      </c>
      <c r="F2" s="2">
        <v>2.6800000000000001E-3</v>
      </c>
      <c r="G2" s="5">
        <v>1.1039999999999999E-2</v>
      </c>
      <c r="H2" s="2">
        <v>1.1979999999999999E-2</v>
      </c>
      <c r="I2" s="5">
        <v>1.259E-2</v>
      </c>
      <c r="J2" s="2">
        <v>4.28E-3</v>
      </c>
      <c r="K2" s="2">
        <v>4.1799999999999997E-3</v>
      </c>
      <c r="L2" s="2"/>
      <c r="M2" s="2"/>
      <c r="N2" s="5">
        <v>1.7420000000000001E-2</v>
      </c>
      <c r="O2" s="5">
        <v>1.6219999999999998E-2</v>
      </c>
    </row>
    <row r="3" spans="1:15" x14ac:dyDescent="0.15">
      <c r="A3" s="1">
        <v>402</v>
      </c>
      <c r="B3" s="2">
        <v>2.0209999999999999E-2</v>
      </c>
      <c r="C3" s="2">
        <v>3.8500000000000001E-3</v>
      </c>
      <c r="D3" s="2">
        <v>2.7699999999999999E-3</v>
      </c>
      <c r="E3" s="2">
        <v>3.7399999999999998E-3</v>
      </c>
      <c r="F3" s="2">
        <v>2.8900000000000002E-3</v>
      </c>
      <c r="G3" s="5">
        <v>1.2120000000000001E-2</v>
      </c>
      <c r="H3" s="2">
        <v>1.304E-2</v>
      </c>
      <c r="I3" s="5">
        <v>1.371E-2</v>
      </c>
      <c r="J3" s="2">
        <v>3.9899999999999996E-3</v>
      </c>
      <c r="K3" s="2">
        <v>3.9899999999999996E-3</v>
      </c>
      <c r="L3" s="2"/>
      <c r="M3" s="2"/>
      <c r="N3" s="5">
        <v>1.881E-2</v>
      </c>
      <c r="O3" s="5">
        <v>1.7639999999999999E-2</v>
      </c>
    </row>
    <row r="4" spans="1:15" x14ac:dyDescent="0.15">
      <c r="A4" s="1">
        <v>404</v>
      </c>
      <c r="B4" s="2">
        <v>2.051E-2</v>
      </c>
      <c r="C4" s="2">
        <v>4.1200000000000004E-3</v>
      </c>
      <c r="D4" s="2">
        <v>3.0999999999999999E-3</v>
      </c>
      <c r="E4" s="2">
        <v>4.0299999999999997E-3</v>
      </c>
      <c r="F4" s="2">
        <v>3.14E-3</v>
      </c>
      <c r="G4" s="5">
        <v>1.328E-2</v>
      </c>
      <c r="H4" s="2">
        <v>1.41E-2</v>
      </c>
      <c r="I4" s="5">
        <v>1.4840000000000001E-2</v>
      </c>
      <c r="J4" s="2">
        <v>3.79E-3</v>
      </c>
      <c r="K4" s="2">
        <v>3.8899999999999998E-3</v>
      </c>
      <c r="L4" s="2"/>
      <c r="M4" s="2"/>
      <c r="N4" s="5">
        <v>2.0140000000000002E-2</v>
      </c>
      <c r="O4" s="5">
        <v>1.8780000000000002E-2</v>
      </c>
    </row>
    <row r="5" spans="1:15" x14ac:dyDescent="0.15">
      <c r="A5" s="1">
        <v>406</v>
      </c>
      <c r="B5" s="2">
        <v>2.0750000000000001E-2</v>
      </c>
      <c r="C5" s="2">
        <v>4.3899999999999998E-3</v>
      </c>
      <c r="D5" s="2">
        <v>3.2499999999999999E-3</v>
      </c>
      <c r="E5" s="2">
        <v>4.3600000000000002E-3</v>
      </c>
      <c r="F5" s="2">
        <v>3.49E-3</v>
      </c>
      <c r="G5" s="5">
        <v>1.447E-2</v>
      </c>
      <c r="H5" s="2">
        <v>1.525E-2</v>
      </c>
      <c r="I5" s="5">
        <v>1.602E-2</v>
      </c>
      <c r="J5" s="2">
        <v>3.65E-3</v>
      </c>
      <c r="K5" s="2">
        <v>3.8600000000000001E-3</v>
      </c>
      <c r="L5" s="2"/>
      <c r="M5" s="2"/>
      <c r="N5" s="5">
        <v>2.1530000000000001E-2</v>
      </c>
      <c r="O5" s="5">
        <v>1.9910000000000001E-2</v>
      </c>
    </row>
    <row r="6" spans="1:15" x14ac:dyDescent="0.15">
      <c r="A6" s="1">
        <v>408</v>
      </c>
      <c r="B6" s="2">
        <v>2.0899999999999998E-2</v>
      </c>
      <c r="C6" s="2">
        <v>4.6899999999999997E-3</v>
      </c>
      <c r="D6" s="2">
        <v>3.5400000000000002E-3</v>
      </c>
      <c r="E6" s="2">
        <v>4.6800000000000001E-3</v>
      </c>
      <c r="F6" s="2">
        <v>3.8E-3</v>
      </c>
      <c r="G6" s="5">
        <v>1.559E-2</v>
      </c>
      <c r="H6" s="2">
        <v>1.636E-2</v>
      </c>
      <c r="I6" s="5">
        <v>1.7139999999999999E-2</v>
      </c>
      <c r="J6" s="2">
        <v>3.62E-3</v>
      </c>
      <c r="K6" s="2">
        <v>3.9399999999999999E-3</v>
      </c>
      <c r="L6" s="2">
        <v>1.3821999999999999E-2</v>
      </c>
      <c r="M6" s="2"/>
      <c r="N6" s="5">
        <v>2.2800000000000001E-2</v>
      </c>
      <c r="O6" s="5">
        <v>2.0910000000000002E-2</v>
      </c>
    </row>
    <row r="7" spans="1:15" x14ac:dyDescent="0.15">
      <c r="A7" s="1">
        <v>410</v>
      </c>
      <c r="B7" s="2">
        <v>2.1010000000000001E-2</v>
      </c>
      <c r="C7" s="2">
        <v>4.9899999999999996E-3</v>
      </c>
      <c r="D7" s="2">
        <v>3.9300000000000003E-3</v>
      </c>
      <c r="E7" s="2">
        <v>5.0400000000000002E-3</v>
      </c>
      <c r="F7" s="2">
        <v>4.1399999999999996E-3</v>
      </c>
      <c r="G7" s="5">
        <v>1.6590000000000001E-2</v>
      </c>
      <c r="H7" s="2">
        <v>1.7330000000000002E-2</v>
      </c>
      <c r="I7" s="5">
        <v>1.814E-2</v>
      </c>
      <c r="J7" s="2">
        <v>3.62E-3</v>
      </c>
      <c r="K7" s="2">
        <v>4.0699999999999998E-3</v>
      </c>
      <c r="L7" s="2">
        <v>1.4116999999999999E-2</v>
      </c>
      <c r="M7" s="2">
        <v>2.42560704355885E-2</v>
      </c>
      <c r="N7" s="5">
        <v>2.3980000000000001E-2</v>
      </c>
      <c r="O7" s="5">
        <v>2.1760000000000002E-2</v>
      </c>
    </row>
    <row r="8" spans="1:15" x14ac:dyDescent="0.15">
      <c r="A8" s="1">
        <v>412</v>
      </c>
      <c r="B8" s="2">
        <v>2.1139999999999999E-2</v>
      </c>
      <c r="C8" s="2">
        <v>5.5300000000000002E-3</v>
      </c>
      <c r="D8" s="2">
        <v>4.2300000000000003E-3</v>
      </c>
      <c r="E8" s="2">
        <v>5.4400000000000004E-3</v>
      </c>
      <c r="F8" s="2">
        <v>4.5100000000000001E-3</v>
      </c>
      <c r="G8" s="5">
        <v>1.754E-2</v>
      </c>
      <c r="H8" s="2">
        <v>1.8350000000000002E-2</v>
      </c>
      <c r="I8" s="5">
        <v>1.917E-2</v>
      </c>
      <c r="J8" s="2">
        <v>3.7399999999999998E-3</v>
      </c>
      <c r="K8" s="2">
        <v>4.28E-3</v>
      </c>
      <c r="L8" s="2">
        <v>1.452E-2</v>
      </c>
      <c r="M8" s="2">
        <v>2.49354402224281E-2</v>
      </c>
      <c r="N8" s="5">
        <v>2.52E-2</v>
      </c>
      <c r="O8" s="5">
        <v>2.2800000000000001E-2</v>
      </c>
    </row>
    <row r="9" spans="1:15" x14ac:dyDescent="0.15">
      <c r="A9" s="1">
        <v>414</v>
      </c>
      <c r="B9" s="2">
        <v>2.1309999999999999E-2</v>
      </c>
      <c r="C9" s="2">
        <v>6.0000000000000001E-3</v>
      </c>
      <c r="D9" s="2">
        <v>4.6499999999999996E-3</v>
      </c>
      <c r="E9" s="2">
        <v>5.8799999999999998E-3</v>
      </c>
      <c r="F9" s="2">
        <v>4.8900000000000002E-3</v>
      </c>
      <c r="G9" s="5">
        <v>1.8339999999999999E-2</v>
      </c>
      <c r="H9" s="2">
        <v>1.933E-2</v>
      </c>
      <c r="I9" s="5">
        <v>2.0209999999999999E-2</v>
      </c>
      <c r="J9" s="2">
        <v>3.9399999999999999E-3</v>
      </c>
      <c r="K9" s="2">
        <v>4.5799999999999999E-3</v>
      </c>
      <c r="L9" s="2">
        <v>1.5086E-2</v>
      </c>
      <c r="M9" s="2">
        <v>2.5567710843373399E-2</v>
      </c>
      <c r="N9" s="5">
        <v>2.6530000000000001E-2</v>
      </c>
      <c r="O9" s="5">
        <v>2.4080000000000001E-2</v>
      </c>
    </row>
    <row r="10" spans="1:15" x14ac:dyDescent="0.15">
      <c r="A10" s="1">
        <v>416</v>
      </c>
      <c r="B10" s="2">
        <v>2.1499999999999998E-2</v>
      </c>
      <c r="C10" s="2">
        <v>6.4000000000000003E-3</v>
      </c>
      <c r="D10" s="2">
        <v>4.9699999999999996E-3</v>
      </c>
      <c r="E10" s="2">
        <v>6.3099999999999996E-3</v>
      </c>
      <c r="F10" s="2">
        <v>5.2599999999999999E-3</v>
      </c>
      <c r="G10" s="5">
        <v>1.9140000000000001E-2</v>
      </c>
      <c r="H10" s="2">
        <v>2.0310000000000002E-2</v>
      </c>
      <c r="I10" s="5">
        <v>2.1250000000000002E-2</v>
      </c>
      <c r="J10" s="2">
        <v>4.1900000000000001E-3</v>
      </c>
      <c r="K10" s="2">
        <v>4.9199999999999999E-3</v>
      </c>
      <c r="L10" s="2">
        <v>1.5871E-2</v>
      </c>
      <c r="M10" s="2">
        <v>2.6669545875810899E-2</v>
      </c>
      <c r="N10" s="5">
        <v>2.7810000000000001E-2</v>
      </c>
      <c r="O10" s="5">
        <v>2.545E-2</v>
      </c>
    </row>
    <row r="11" spans="1:15" x14ac:dyDescent="0.15">
      <c r="A11" s="1">
        <v>418</v>
      </c>
      <c r="B11" s="2">
        <v>2.1829999999999999E-2</v>
      </c>
      <c r="C11" s="2">
        <v>6.7999999999999996E-3</v>
      </c>
      <c r="D11" s="2">
        <v>5.3600000000000002E-3</v>
      </c>
      <c r="E11" s="2">
        <v>6.8199999999999997E-3</v>
      </c>
      <c r="F11" s="2">
        <v>5.79E-3</v>
      </c>
      <c r="G11" s="5">
        <v>2.0049999999999998E-2</v>
      </c>
      <c r="H11" s="2">
        <v>2.137E-2</v>
      </c>
      <c r="I11" s="5">
        <v>2.2419999999999999E-2</v>
      </c>
      <c r="J11" s="2">
        <v>4.5599999999999998E-3</v>
      </c>
      <c r="K11" s="2">
        <v>5.5300000000000002E-3</v>
      </c>
      <c r="L11" s="2">
        <v>1.6721E-2</v>
      </c>
      <c r="M11" s="2">
        <v>2.7757108433734901E-2</v>
      </c>
      <c r="N11" s="5">
        <v>2.9360000000000001E-2</v>
      </c>
      <c r="O11" s="5">
        <v>2.7289999999999998E-2</v>
      </c>
    </row>
    <row r="12" spans="1:15" x14ac:dyDescent="0.15">
      <c r="A12" s="1">
        <v>420</v>
      </c>
      <c r="B12" s="2">
        <v>2.24E-2</v>
      </c>
      <c r="C12" s="2">
        <v>7.2700000000000004E-3</v>
      </c>
      <c r="D12" s="2">
        <v>5.8399999999999997E-3</v>
      </c>
      <c r="E12" s="2">
        <v>7.3299999999999997E-3</v>
      </c>
      <c r="F12" s="2">
        <v>6.3200000000000001E-3</v>
      </c>
      <c r="G12" s="5">
        <v>2.1170000000000001E-2</v>
      </c>
      <c r="H12" s="2">
        <v>2.2599999999999999E-2</v>
      </c>
      <c r="I12" s="5">
        <v>2.3769999999999999E-2</v>
      </c>
      <c r="J12" s="2">
        <v>4.9899999999999996E-3</v>
      </c>
      <c r="K12" s="2">
        <v>6.45E-3</v>
      </c>
      <c r="L12" s="2">
        <v>1.7759E-2</v>
      </c>
      <c r="M12" s="2">
        <v>2.8544949026876699E-2</v>
      </c>
      <c r="N12" s="5">
        <v>3.09E-2</v>
      </c>
      <c r="O12" s="5">
        <v>2.947E-2</v>
      </c>
    </row>
    <row r="13" spans="1:15" x14ac:dyDescent="0.15">
      <c r="A13" s="1">
        <v>422</v>
      </c>
      <c r="B13" s="2">
        <v>2.3130000000000001E-2</v>
      </c>
      <c r="C13" s="2">
        <v>7.7099999999999998E-3</v>
      </c>
      <c r="D13" s="2">
        <v>6.2500000000000003E-3</v>
      </c>
      <c r="E13" s="2">
        <v>7.8799999999999999E-3</v>
      </c>
      <c r="F13" s="2">
        <v>6.7799999999999996E-3</v>
      </c>
      <c r="G13" s="5">
        <v>2.2450000000000001E-2</v>
      </c>
      <c r="H13" s="2">
        <v>2.4039999999999999E-2</v>
      </c>
      <c r="I13" s="5">
        <v>2.5350000000000001E-2</v>
      </c>
      <c r="J13" s="2">
        <v>5.4999999999999997E-3</v>
      </c>
      <c r="K13" s="2">
        <v>7.1399999999999996E-3</v>
      </c>
      <c r="L13" s="2">
        <v>1.8688E-2</v>
      </c>
      <c r="M13" s="2">
        <v>2.9468378127896201E-2</v>
      </c>
      <c r="N13" s="5">
        <v>3.2660000000000002E-2</v>
      </c>
      <c r="O13" s="5">
        <v>3.1829999999999997E-2</v>
      </c>
    </row>
    <row r="14" spans="1:15" x14ac:dyDescent="0.15">
      <c r="A14" s="1">
        <v>424</v>
      </c>
      <c r="B14" s="2">
        <v>2.3939999999999999E-2</v>
      </c>
      <c r="C14" s="2">
        <v>8.1700000000000002E-3</v>
      </c>
      <c r="D14" s="2">
        <v>7.2100000000000003E-3</v>
      </c>
      <c r="E14" s="2">
        <v>8.7799999999999996E-3</v>
      </c>
      <c r="F14" s="2">
        <v>7.7499999999999999E-3</v>
      </c>
      <c r="G14" s="5">
        <v>2.4119999999999999E-2</v>
      </c>
      <c r="H14" s="2">
        <v>2.562E-2</v>
      </c>
      <c r="I14" s="5">
        <v>2.7019999999999999E-2</v>
      </c>
      <c r="J14" s="2">
        <v>6.0699999999999999E-3</v>
      </c>
      <c r="K14" s="2">
        <v>7.9100000000000004E-3</v>
      </c>
      <c r="L14" s="2">
        <v>1.9576E-2</v>
      </c>
      <c r="M14" s="2">
        <v>3.0033568118628302E-2</v>
      </c>
      <c r="N14" s="5">
        <v>3.4419999999999999E-2</v>
      </c>
      <c r="O14" s="5">
        <v>3.4200000000000001E-2</v>
      </c>
    </row>
    <row r="15" spans="1:15" x14ac:dyDescent="0.15">
      <c r="A15" s="1">
        <v>426</v>
      </c>
      <c r="B15" s="2">
        <v>2.4899999999999999E-2</v>
      </c>
      <c r="C15" s="2">
        <v>8.6800000000000002E-3</v>
      </c>
      <c r="D15" s="2">
        <v>8.0099999999999998E-3</v>
      </c>
      <c r="E15" s="2">
        <v>9.6500000000000006E-3</v>
      </c>
      <c r="F15" s="2">
        <v>8.5900000000000004E-3</v>
      </c>
      <c r="G15" s="5">
        <v>2.6069999999999999E-2</v>
      </c>
      <c r="H15" s="2">
        <v>2.7359999999999999E-2</v>
      </c>
      <c r="I15" s="5">
        <v>2.8830000000000001E-2</v>
      </c>
      <c r="J15" s="2">
        <v>6.7000000000000002E-3</v>
      </c>
      <c r="K15" s="2">
        <v>8.8100000000000001E-3</v>
      </c>
      <c r="L15" s="2">
        <v>2.0386000000000001E-2</v>
      </c>
      <c r="M15" s="2">
        <v>3.03290083410565E-2</v>
      </c>
      <c r="N15" s="5">
        <v>3.6179999999999997E-2</v>
      </c>
      <c r="O15" s="5">
        <v>3.637E-2</v>
      </c>
    </row>
    <row r="16" spans="1:15" x14ac:dyDescent="0.15">
      <c r="A16" s="1">
        <v>428</v>
      </c>
      <c r="B16" s="2">
        <v>2.6089999999999999E-2</v>
      </c>
      <c r="C16" s="2">
        <v>9.1500000000000001E-3</v>
      </c>
      <c r="D16" s="2">
        <v>8.5500000000000003E-3</v>
      </c>
      <c r="E16" s="2">
        <v>1.031E-2</v>
      </c>
      <c r="F16" s="2">
        <v>9.1800000000000007E-3</v>
      </c>
      <c r="G16" s="5">
        <v>2.819E-2</v>
      </c>
      <c r="H16" s="2">
        <v>2.9610000000000001E-2</v>
      </c>
      <c r="I16" s="5">
        <v>3.1130000000000001E-2</v>
      </c>
      <c r="J16" s="2">
        <v>7.3899999999999999E-3</v>
      </c>
      <c r="K16" s="2">
        <v>9.7900000000000001E-3</v>
      </c>
      <c r="L16" s="2">
        <v>2.1070999999999999E-2</v>
      </c>
      <c r="M16" s="2">
        <v>3.03290083410565E-2</v>
      </c>
      <c r="N16" s="5">
        <v>3.8260000000000002E-2</v>
      </c>
      <c r="O16" s="5">
        <v>3.8600000000000002E-2</v>
      </c>
    </row>
    <row r="17" spans="1:15" x14ac:dyDescent="0.15">
      <c r="A17" s="1">
        <v>430</v>
      </c>
      <c r="B17" s="2">
        <v>2.7539999999999999E-2</v>
      </c>
      <c r="C17" s="2">
        <v>9.6799999999999994E-3</v>
      </c>
      <c r="D17" s="2">
        <v>9.2300000000000004E-3</v>
      </c>
      <c r="E17" s="2">
        <v>1.103E-2</v>
      </c>
      <c r="F17" s="2">
        <v>9.9000000000000008E-3</v>
      </c>
      <c r="G17" s="5">
        <v>3.014E-2</v>
      </c>
      <c r="H17" s="2">
        <v>3.2460000000000003E-2</v>
      </c>
      <c r="I17" s="5">
        <v>3.3930000000000002E-2</v>
      </c>
      <c r="J17" s="2">
        <v>8.1300000000000001E-3</v>
      </c>
      <c r="K17" s="2">
        <v>1.068E-2</v>
      </c>
      <c r="L17" s="2">
        <v>2.1595E-2</v>
      </c>
      <c r="M17" s="2">
        <v>3.0363262279888701E-2</v>
      </c>
      <c r="N17" s="5">
        <v>4.0710000000000003E-2</v>
      </c>
      <c r="O17" s="5">
        <v>4.0579999999999998E-2</v>
      </c>
    </row>
    <row r="18" spans="1:15" x14ac:dyDescent="0.15">
      <c r="A18" s="1">
        <v>432</v>
      </c>
      <c r="B18" s="2">
        <v>2.921E-2</v>
      </c>
      <c r="C18" s="2">
        <v>1.025E-2</v>
      </c>
      <c r="D18" s="2">
        <v>9.92E-3</v>
      </c>
      <c r="E18" s="2">
        <v>1.179E-2</v>
      </c>
      <c r="F18" s="2">
        <v>1.064E-2</v>
      </c>
      <c r="G18" s="5">
        <v>3.1969999999999998E-2</v>
      </c>
      <c r="H18" s="2">
        <v>3.39E-2</v>
      </c>
      <c r="I18" s="5">
        <v>3.5319999999999997E-2</v>
      </c>
      <c r="J18" s="2">
        <v>8.9499999999999996E-3</v>
      </c>
      <c r="K18" s="2">
        <v>1.1560000000000001E-2</v>
      </c>
      <c r="L18" s="2">
        <v>2.1989000000000002E-2</v>
      </c>
      <c r="M18" s="2">
        <v>3.0691529193697799E-2</v>
      </c>
      <c r="N18" s="5">
        <v>4.1829999999999999E-2</v>
      </c>
      <c r="O18" s="5">
        <v>4.1149999999999999E-2</v>
      </c>
    </row>
    <row r="19" spans="1:15" x14ac:dyDescent="0.15">
      <c r="A19" s="1">
        <v>434</v>
      </c>
      <c r="B19" s="2">
        <v>3.1019999999999999E-2</v>
      </c>
      <c r="C19" s="2">
        <v>1.082E-2</v>
      </c>
      <c r="D19" s="2">
        <v>1.039E-2</v>
      </c>
      <c r="E19" s="2">
        <v>1.252E-2</v>
      </c>
      <c r="F19" s="2">
        <v>1.133E-2</v>
      </c>
      <c r="G19" s="5">
        <v>3.4009999999999999E-2</v>
      </c>
      <c r="H19" s="2">
        <v>3.5090000000000003E-2</v>
      </c>
      <c r="I19" s="5">
        <v>3.6499999999999998E-2</v>
      </c>
      <c r="J19" s="2">
        <v>9.8099999999999993E-3</v>
      </c>
      <c r="K19" s="2">
        <v>1.2540000000000001E-2</v>
      </c>
      <c r="L19" s="2">
        <v>2.2380000000000001E-2</v>
      </c>
      <c r="M19" s="2">
        <v>3.1016941612604199E-2</v>
      </c>
      <c r="N19" s="5">
        <v>4.2729999999999997E-2</v>
      </c>
      <c r="O19" s="5">
        <v>4.1430000000000002E-2</v>
      </c>
    </row>
    <row r="20" spans="1:15" x14ac:dyDescent="0.15">
      <c r="A20" s="1">
        <v>436</v>
      </c>
      <c r="B20" s="2">
        <v>3.3180000000000001E-2</v>
      </c>
      <c r="C20" s="2">
        <v>1.142E-2</v>
      </c>
      <c r="D20" s="2">
        <v>1.1169999999999999E-2</v>
      </c>
      <c r="E20" s="2">
        <v>1.332E-2</v>
      </c>
      <c r="F20" s="2">
        <v>1.2070000000000001E-2</v>
      </c>
      <c r="G20" s="5">
        <v>3.508E-2</v>
      </c>
      <c r="H20" s="2">
        <v>3.6150000000000002E-2</v>
      </c>
      <c r="I20" s="5">
        <v>3.7490000000000002E-2</v>
      </c>
      <c r="J20" s="2">
        <v>1.069E-2</v>
      </c>
      <c r="K20" s="2">
        <v>1.341E-2</v>
      </c>
      <c r="L20" s="2">
        <v>2.2598E-2</v>
      </c>
      <c r="M20" s="2">
        <v>3.1479369786839601E-2</v>
      </c>
      <c r="N20" s="5">
        <v>4.3580000000000001E-2</v>
      </c>
      <c r="O20" s="5">
        <v>4.1669999999999999E-2</v>
      </c>
    </row>
    <row r="21" spans="1:15" x14ac:dyDescent="0.15">
      <c r="A21" s="1">
        <v>438</v>
      </c>
      <c r="B21" s="2">
        <v>3.5830000000000001E-2</v>
      </c>
      <c r="C21" s="2">
        <v>1.206E-2</v>
      </c>
      <c r="D21" s="2">
        <v>1.1939999999999999E-2</v>
      </c>
      <c r="E21" s="2">
        <v>1.4149999999999999E-2</v>
      </c>
      <c r="F21" s="2">
        <v>1.285E-2</v>
      </c>
      <c r="G21" s="5">
        <v>3.5479999999999998E-2</v>
      </c>
      <c r="H21" s="2">
        <v>3.687E-2</v>
      </c>
      <c r="I21" s="5">
        <v>3.8300000000000001E-2</v>
      </c>
      <c r="J21" s="2">
        <v>1.1610000000000001E-2</v>
      </c>
      <c r="K21" s="2">
        <v>1.4330000000000001E-2</v>
      </c>
      <c r="L21" s="2">
        <v>2.2936999999999999E-2</v>
      </c>
      <c r="M21" s="2">
        <v>3.18090639481E-2</v>
      </c>
      <c r="N21" s="5">
        <v>4.428E-2</v>
      </c>
      <c r="O21" s="5">
        <v>4.2049999999999997E-2</v>
      </c>
    </row>
    <row r="22" spans="1:15" x14ac:dyDescent="0.15">
      <c r="A22" s="1">
        <v>440</v>
      </c>
      <c r="B22" s="2">
        <v>3.8940000000000002E-2</v>
      </c>
      <c r="C22" s="2">
        <v>1.2760000000000001E-2</v>
      </c>
      <c r="D22" s="2">
        <v>1.26E-2</v>
      </c>
      <c r="E22" s="2">
        <v>1.4919999999999999E-2</v>
      </c>
      <c r="F22" s="2">
        <v>1.357E-2</v>
      </c>
      <c r="G22" s="5">
        <v>3.56E-2</v>
      </c>
      <c r="H22" s="2">
        <v>3.7429999999999998E-2</v>
      </c>
      <c r="I22" s="5">
        <v>3.8890000000000001E-2</v>
      </c>
      <c r="J22" s="2">
        <v>1.255E-2</v>
      </c>
      <c r="K22" s="2">
        <v>1.5259999999999999E-2</v>
      </c>
      <c r="L22" s="2">
        <v>2.3505000000000002E-2</v>
      </c>
      <c r="M22" s="2">
        <v>3.21901390176089E-2</v>
      </c>
      <c r="N22" s="5">
        <v>4.4859999999999997E-2</v>
      </c>
      <c r="O22" s="5">
        <v>4.2810000000000001E-2</v>
      </c>
    </row>
    <row r="23" spans="1:15" x14ac:dyDescent="0.15">
      <c r="A23" s="1">
        <v>442</v>
      </c>
      <c r="B23" s="2">
        <v>4.2470000000000001E-2</v>
      </c>
      <c r="C23" s="2">
        <v>1.3429999999999999E-2</v>
      </c>
      <c r="D23" s="2">
        <v>1.3429999999999999E-2</v>
      </c>
      <c r="E23" s="2">
        <v>1.5789999999999998E-2</v>
      </c>
      <c r="F23" s="2">
        <v>1.444E-2</v>
      </c>
      <c r="G23" s="5">
        <v>3.5799999999999998E-2</v>
      </c>
      <c r="H23" s="2">
        <v>3.789E-2</v>
      </c>
      <c r="I23" s="5">
        <v>3.952E-2</v>
      </c>
      <c r="J23" s="2">
        <v>1.3520000000000001E-2</v>
      </c>
      <c r="K23" s="2">
        <v>1.627E-2</v>
      </c>
      <c r="L23" s="2">
        <v>2.4275000000000001E-2</v>
      </c>
      <c r="M23" s="2">
        <v>3.1019999999999999E-2</v>
      </c>
      <c r="N23" s="5">
        <v>4.5659999999999999E-2</v>
      </c>
      <c r="O23" s="5">
        <v>4.4229999999999998E-2</v>
      </c>
    </row>
    <row r="24" spans="1:15" x14ac:dyDescent="0.15">
      <c r="A24" s="1">
        <v>444</v>
      </c>
      <c r="B24" s="2">
        <v>4.6559999999999997E-2</v>
      </c>
      <c r="C24" s="2">
        <v>1.414E-2</v>
      </c>
      <c r="D24" s="2">
        <v>1.435E-2</v>
      </c>
      <c r="E24" s="2">
        <v>1.6729999999999998E-2</v>
      </c>
      <c r="F24" s="2">
        <v>1.537E-2</v>
      </c>
      <c r="G24" s="5">
        <v>3.6159999999999998E-2</v>
      </c>
      <c r="H24" s="2">
        <v>3.8490000000000003E-2</v>
      </c>
      <c r="I24" s="5">
        <v>4.0329999999999998E-2</v>
      </c>
      <c r="J24" s="2">
        <v>1.4540000000000001E-2</v>
      </c>
      <c r="K24" s="2">
        <v>1.7299999999999999E-2</v>
      </c>
      <c r="L24" s="2">
        <v>2.5073000000000002E-2</v>
      </c>
      <c r="M24" s="2">
        <v>2.7730000000000001E-2</v>
      </c>
      <c r="N24" s="5">
        <v>4.6670000000000003E-2</v>
      </c>
      <c r="O24" s="5">
        <v>4.6399999999999997E-2</v>
      </c>
    </row>
    <row r="25" spans="1:15" x14ac:dyDescent="0.15">
      <c r="A25" s="1">
        <v>446</v>
      </c>
      <c r="B25" s="2">
        <v>5.092E-2</v>
      </c>
      <c r="C25" s="2">
        <v>1.5010000000000001E-2</v>
      </c>
      <c r="D25" s="2">
        <v>1.507E-2</v>
      </c>
      <c r="E25" s="2">
        <v>1.7670000000000002E-2</v>
      </c>
      <c r="F25" s="2">
        <v>1.6310000000000002E-2</v>
      </c>
      <c r="G25" s="5">
        <v>3.6839999999999998E-2</v>
      </c>
      <c r="H25" s="2">
        <v>3.9300000000000002E-2</v>
      </c>
      <c r="I25" s="5">
        <v>4.1410000000000002E-2</v>
      </c>
      <c r="J25" s="2">
        <v>1.566E-2</v>
      </c>
      <c r="K25" s="2">
        <v>1.8509999999999999E-2</v>
      </c>
      <c r="L25" s="2">
        <v>2.5767999999999999E-2</v>
      </c>
      <c r="M25" s="2">
        <v>2.3130000000000001E-2</v>
      </c>
      <c r="N25" s="5">
        <v>4.8009999999999997E-2</v>
      </c>
      <c r="O25" s="5">
        <v>4.9099999999999998E-2</v>
      </c>
    </row>
    <row r="26" spans="1:15" x14ac:dyDescent="0.15">
      <c r="A26" s="1">
        <v>448</v>
      </c>
      <c r="B26" s="2">
        <v>5.5410000000000001E-2</v>
      </c>
      <c r="C26" s="2">
        <v>1.6150000000000001E-2</v>
      </c>
      <c r="D26" s="2">
        <v>1.617E-2</v>
      </c>
      <c r="E26" s="2">
        <v>1.8689999999999998E-2</v>
      </c>
      <c r="F26" s="2">
        <v>1.737E-2</v>
      </c>
      <c r="G26" s="5">
        <v>3.807E-2</v>
      </c>
      <c r="H26" s="2">
        <v>4.0399999999999998E-2</v>
      </c>
      <c r="I26" s="5">
        <v>4.2900000000000001E-2</v>
      </c>
      <c r="J26" s="2">
        <v>1.6820000000000002E-2</v>
      </c>
      <c r="K26" s="2">
        <v>1.984E-2</v>
      </c>
      <c r="L26" s="2">
        <v>2.631E-2</v>
      </c>
      <c r="M26" s="2">
        <v>1.771E-2</v>
      </c>
      <c r="N26" s="5">
        <v>4.9599999999999998E-2</v>
      </c>
      <c r="O26" s="5">
        <v>5.1979999999999998E-2</v>
      </c>
    </row>
    <row r="27" spans="1:15" x14ac:dyDescent="0.15">
      <c r="A27" s="1">
        <v>450</v>
      </c>
      <c r="B27" s="2">
        <v>5.9970000000000002E-2</v>
      </c>
      <c r="C27" s="2">
        <v>1.6820000000000002E-2</v>
      </c>
      <c r="D27" s="2">
        <v>1.712E-2</v>
      </c>
      <c r="E27" s="2">
        <v>1.9709999999999998E-2</v>
      </c>
      <c r="F27" s="2">
        <v>1.8419999999999999E-2</v>
      </c>
      <c r="G27" s="5">
        <v>3.9949999999999999E-2</v>
      </c>
      <c r="H27" s="2">
        <v>4.2009999999999999E-2</v>
      </c>
      <c r="I27" s="5">
        <v>4.471E-2</v>
      </c>
      <c r="J27" s="2">
        <v>1.814E-2</v>
      </c>
      <c r="K27" s="2">
        <v>2.137E-2</v>
      </c>
      <c r="L27" s="2">
        <v>2.6520999999999999E-2</v>
      </c>
      <c r="M27" s="2">
        <v>1.298E-2</v>
      </c>
      <c r="N27" s="5">
        <v>5.1580000000000001E-2</v>
      </c>
      <c r="O27" s="5">
        <v>5.4919999999999997E-2</v>
      </c>
    </row>
    <row r="28" spans="1:15" x14ac:dyDescent="0.15">
      <c r="A28" s="1">
        <v>452</v>
      </c>
      <c r="B28" s="2">
        <v>6.4369999999999997E-2</v>
      </c>
      <c r="C28" s="2">
        <v>1.7489999999999999E-2</v>
      </c>
      <c r="D28" s="2">
        <v>1.8370000000000001E-2</v>
      </c>
      <c r="E28" s="2">
        <v>2.0760000000000001E-2</v>
      </c>
      <c r="F28" s="2">
        <v>1.951E-2</v>
      </c>
      <c r="G28" s="5">
        <v>4.2220000000000001E-2</v>
      </c>
      <c r="H28" s="2">
        <v>4.3929999999999997E-2</v>
      </c>
      <c r="I28" s="5">
        <v>4.6690000000000002E-2</v>
      </c>
      <c r="J28" s="2">
        <v>1.9529999999999999E-2</v>
      </c>
      <c r="K28" s="2">
        <v>2.3009999999999999E-2</v>
      </c>
      <c r="L28" s="2">
        <v>2.6291999999999999E-2</v>
      </c>
      <c r="M28" s="2">
        <v>9.1299999999999992E-3</v>
      </c>
      <c r="N28" s="5">
        <v>5.3710000000000001E-2</v>
      </c>
      <c r="O28" s="5">
        <v>5.747E-2</v>
      </c>
    </row>
    <row r="29" spans="1:15" x14ac:dyDescent="0.15">
      <c r="A29" s="1">
        <v>454</v>
      </c>
      <c r="B29" s="2">
        <v>6.8309999999999996E-2</v>
      </c>
      <c r="C29" s="2">
        <v>1.822E-2</v>
      </c>
      <c r="D29" s="2">
        <v>1.9300000000000001E-2</v>
      </c>
      <c r="E29" s="2">
        <v>2.181E-2</v>
      </c>
      <c r="F29" s="2">
        <v>2.0539999999999999E-2</v>
      </c>
      <c r="G29" s="5">
        <v>4.4929999999999998E-2</v>
      </c>
      <c r="H29" s="2">
        <v>4.5879999999999997E-2</v>
      </c>
      <c r="I29" s="5">
        <v>4.8680000000000001E-2</v>
      </c>
      <c r="J29" s="2">
        <v>2.102E-2</v>
      </c>
      <c r="K29" s="2">
        <v>2.5499999999999998E-2</v>
      </c>
      <c r="L29" s="2">
        <v>2.5326999999999999E-2</v>
      </c>
      <c r="M29" s="2">
        <v>6.3E-3</v>
      </c>
      <c r="N29" s="5">
        <v>5.568E-2</v>
      </c>
      <c r="O29" s="5">
        <v>5.9220000000000002E-2</v>
      </c>
    </row>
    <row r="30" spans="1:15" x14ac:dyDescent="0.15">
      <c r="A30" s="1">
        <v>456</v>
      </c>
      <c r="B30" s="2">
        <v>7.1440000000000003E-2</v>
      </c>
      <c r="C30" s="2">
        <v>1.8960000000000001E-2</v>
      </c>
      <c r="D30" s="2">
        <v>2.0160000000000001E-2</v>
      </c>
      <c r="E30" s="2">
        <v>2.2790000000000001E-2</v>
      </c>
      <c r="F30" s="2">
        <v>2.1499999999999998E-2</v>
      </c>
      <c r="G30" s="5">
        <v>4.7640000000000002E-2</v>
      </c>
      <c r="H30" s="2">
        <v>4.8000000000000001E-2</v>
      </c>
      <c r="I30" s="5">
        <v>5.0529999999999999E-2</v>
      </c>
      <c r="J30" s="2">
        <v>2.2610000000000002E-2</v>
      </c>
      <c r="K30" s="2">
        <v>2.7720000000000002E-2</v>
      </c>
      <c r="L30" s="2">
        <v>2.3692999999999999E-2</v>
      </c>
      <c r="M30" s="2">
        <v>4.0099999999999997E-3</v>
      </c>
      <c r="N30" s="5">
        <v>5.7489999999999999E-2</v>
      </c>
      <c r="O30" s="5">
        <v>6.0170000000000001E-2</v>
      </c>
    </row>
    <row r="31" spans="1:15" x14ac:dyDescent="0.15">
      <c r="A31" s="1">
        <v>458</v>
      </c>
      <c r="B31" s="2">
        <v>7.3849999999999999E-2</v>
      </c>
      <c r="C31" s="2">
        <v>1.9630000000000002E-2</v>
      </c>
      <c r="D31" s="2">
        <v>2.1170000000000001E-2</v>
      </c>
      <c r="E31" s="2">
        <v>2.3990000000000001E-2</v>
      </c>
      <c r="F31" s="2">
        <v>2.2620000000000001E-2</v>
      </c>
      <c r="G31" s="5">
        <v>4.9840000000000002E-2</v>
      </c>
      <c r="H31" s="2">
        <v>4.9869999999999998E-2</v>
      </c>
      <c r="I31" s="5">
        <v>5.2060000000000002E-2</v>
      </c>
      <c r="J31" s="2">
        <v>2.427E-2</v>
      </c>
      <c r="K31" s="2">
        <v>2.93E-2</v>
      </c>
      <c r="L31" s="2">
        <v>2.1602E-2</v>
      </c>
      <c r="M31" s="2">
        <v>2.6099999999999999E-3</v>
      </c>
      <c r="N31" s="5">
        <v>5.8930000000000003E-2</v>
      </c>
      <c r="O31" s="5">
        <v>6.012E-2</v>
      </c>
    </row>
    <row r="32" spans="1:15" x14ac:dyDescent="0.15">
      <c r="A32" s="1">
        <v>460</v>
      </c>
      <c r="B32" s="2">
        <v>7.5600000000000001E-2</v>
      </c>
      <c r="C32" s="2">
        <v>2.0330000000000001E-2</v>
      </c>
      <c r="D32" s="2">
        <v>2.2749999999999999E-2</v>
      </c>
      <c r="E32" s="2">
        <v>2.5510000000000001E-2</v>
      </c>
      <c r="F32" s="2">
        <v>2.4060000000000002E-2</v>
      </c>
      <c r="G32" s="5">
        <v>5.1310000000000001E-2</v>
      </c>
      <c r="H32" s="2">
        <v>5.1360000000000003E-2</v>
      </c>
      <c r="I32" s="5">
        <v>5.323E-2</v>
      </c>
      <c r="J32" s="2">
        <v>2.598E-2</v>
      </c>
      <c r="K32" s="2">
        <v>3.057E-2</v>
      </c>
      <c r="L32" s="2">
        <v>1.8825000000000001E-2</v>
      </c>
      <c r="M32" s="2">
        <v>1.91E-3</v>
      </c>
      <c r="N32" s="5">
        <v>5.9889999999999999E-2</v>
      </c>
      <c r="O32" s="5">
        <v>5.9119999999999999E-2</v>
      </c>
    </row>
    <row r="33" spans="1:15" x14ac:dyDescent="0.15">
      <c r="A33" s="1">
        <v>462</v>
      </c>
      <c r="B33" s="2">
        <v>7.6050000000000006E-2</v>
      </c>
      <c r="C33" s="2">
        <v>2.111E-2</v>
      </c>
      <c r="D33" s="2">
        <v>2.3290000000000002E-2</v>
      </c>
      <c r="E33" s="2">
        <v>2.6349999999999998E-2</v>
      </c>
      <c r="F33" s="2">
        <v>2.4649999999999998E-2</v>
      </c>
      <c r="G33" s="5">
        <v>5.1749999999999997E-2</v>
      </c>
      <c r="H33" s="2">
        <v>5.2209999999999999E-2</v>
      </c>
      <c r="I33" s="5">
        <v>5.382E-2</v>
      </c>
      <c r="J33" s="2">
        <v>2.7689999999999999E-2</v>
      </c>
      <c r="K33" s="2">
        <v>3.1629999999999998E-2</v>
      </c>
      <c r="L33" s="2">
        <v>1.5865000000000001E-2</v>
      </c>
      <c r="M33" s="2">
        <v>1.4300000000000001E-3</v>
      </c>
      <c r="N33" s="5">
        <v>6.0260000000000001E-2</v>
      </c>
      <c r="O33" s="5">
        <v>5.7230000000000003E-2</v>
      </c>
    </row>
    <row r="34" spans="1:15" x14ac:dyDescent="0.15">
      <c r="A34" s="1">
        <v>464</v>
      </c>
      <c r="B34" s="2">
        <v>7.5219999999999995E-2</v>
      </c>
      <c r="C34" s="2">
        <v>2.1839999999999998E-2</v>
      </c>
      <c r="D34" s="2">
        <v>2.3970000000000002E-2</v>
      </c>
      <c r="E34" s="2">
        <v>2.7179999999999999E-2</v>
      </c>
      <c r="F34" s="2">
        <v>2.5389999999999999E-2</v>
      </c>
      <c r="G34" s="5">
        <v>5.1270000000000003E-2</v>
      </c>
      <c r="H34" s="2">
        <v>5.2080000000000001E-2</v>
      </c>
      <c r="I34" s="5">
        <v>5.3370000000000001E-2</v>
      </c>
      <c r="J34" s="2">
        <v>2.9309999999999999E-2</v>
      </c>
      <c r="K34" s="2">
        <v>3.245E-2</v>
      </c>
      <c r="L34" s="2">
        <v>1.2964E-2</v>
      </c>
      <c r="M34" s="2">
        <v>8.7000000000000001E-4</v>
      </c>
      <c r="N34" s="5">
        <v>5.9729999999999998E-2</v>
      </c>
      <c r="O34" s="5">
        <v>5.373E-2</v>
      </c>
    </row>
    <row r="35" spans="1:15" x14ac:dyDescent="0.15">
      <c r="A35" s="1">
        <v>466</v>
      </c>
      <c r="B35" s="2">
        <v>7.3279999999999998E-2</v>
      </c>
      <c r="C35" s="2">
        <v>2.2579999999999999E-2</v>
      </c>
      <c r="D35" s="2">
        <v>2.4979999999999999E-2</v>
      </c>
      <c r="E35" s="2">
        <v>2.8049999999999999E-2</v>
      </c>
      <c r="F35" s="2">
        <v>2.6169999999999999E-2</v>
      </c>
      <c r="G35" s="5">
        <v>0.05</v>
      </c>
      <c r="H35" s="2">
        <v>5.0939999999999999E-2</v>
      </c>
      <c r="I35" s="5">
        <v>5.2290000000000003E-2</v>
      </c>
      <c r="J35" s="2">
        <v>3.0800000000000001E-2</v>
      </c>
      <c r="K35" s="2">
        <v>3.2849999999999997E-2</v>
      </c>
      <c r="L35" s="2">
        <v>1.0113E-2</v>
      </c>
      <c r="M35" s="2">
        <v>7.2000000000000005E-4</v>
      </c>
      <c r="N35" s="5">
        <v>5.8450000000000002E-2</v>
      </c>
      <c r="O35" s="5">
        <v>5.0369999999999998E-2</v>
      </c>
    </row>
    <row r="36" spans="1:15" x14ac:dyDescent="0.15">
      <c r="A36" s="1">
        <v>468</v>
      </c>
      <c r="B36" s="2">
        <v>7.0300000000000001E-2</v>
      </c>
      <c r="C36" s="2">
        <v>2.3380000000000001E-2</v>
      </c>
      <c r="D36" s="2">
        <v>2.579E-2</v>
      </c>
      <c r="E36" s="2">
        <v>2.896E-2</v>
      </c>
      <c r="F36" s="2">
        <v>2.6950000000000002E-2</v>
      </c>
      <c r="G36" s="5">
        <v>4.7600000000000003E-2</v>
      </c>
      <c r="H36" s="2">
        <v>4.9489999999999999E-2</v>
      </c>
      <c r="I36" s="5">
        <v>5.0889999999999998E-2</v>
      </c>
      <c r="J36" s="2">
        <v>3.2079999999999997E-2</v>
      </c>
      <c r="K36" s="2">
        <v>3.2530000000000003E-2</v>
      </c>
      <c r="L36" s="2">
        <v>7.6595999999999999E-3</v>
      </c>
      <c r="M36" s="2">
        <v>7.2999999999999996E-4</v>
      </c>
      <c r="N36" s="5">
        <v>5.7169999999999999E-2</v>
      </c>
      <c r="O36" s="5">
        <v>4.82E-2</v>
      </c>
    </row>
    <row r="37" spans="1:15" x14ac:dyDescent="0.15">
      <c r="A37" s="1">
        <v>470</v>
      </c>
      <c r="B37" s="2">
        <v>6.6439999999999999E-2</v>
      </c>
      <c r="C37" s="2">
        <v>2.4150000000000001E-2</v>
      </c>
      <c r="D37" s="2">
        <v>2.6620000000000001E-2</v>
      </c>
      <c r="E37" s="2">
        <v>2.9829999999999999E-2</v>
      </c>
      <c r="F37" s="2">
        <v>2.776E-2</v>
      </c>
      <c r="G37" s="5">
        <v>4.4019999999999997E-2</v>
      </c>
      <c r="H37" s="2">
        <v>4.7660000000000001E-2</v>
      </c>
      <c r="I37" s="5">
        <v>4.9439999999999998E-2</v>
      </c>
      <c r="J37" s="2">
        <v>3.3110000000000001E-2</v>
      </c>
      <c r="K37" s="2">
        <v>3.1579999999999997E-2</v>
      </c>
      <c r="L37" s="2">
        <v>5.6007000000000001E-3</v>
      </c>
      <c r="M37" s="2">
        <v>5.9000000000000003E-4</v>
      </c>
      <c r="N37" s="5">
        <v>5.5730000000000002E-2</v>
      </c>
      <c r="O37" s="5">
        <v>4.6829999999999997E-2</v>
      </c>
    </row>
    <row r="38" spans="1:15" x14ac:dyDescent="0.15">
      <c r="A38" s="1">
        <v>472</v>
      </c>
      <c r="B38" s="2">
        <v>6.1780000000000002E-2</v>
      </c>
      <c r="C38" s="2">
        <v>2.486E-2</v>
      </c>
      <c r="D38" s="2">
        <v>2.7570000000000001E-2</v>
      </c>
      <c r="E38" s="2">
        <v>3.0669999999999999E-2</v>
      </c>
      <c r="F38" s="2">
        <v>2.869E-2</v>
      </c>
      <c r="G38" s="5">
        <v>4.1779999999999998E-2</v>
      </c>
      <c r="H38" s="2">
        <v>4.5670000000000002E-2</v>
      </c>
      <c r="I38" s="5">
        <v>4.7870000000000003E-2</v>
      </c>
      <c r="J38" s="2">
        <v>3.3820000000000003E-2</v>
      </c>
      <c r="K38" s="2">
        <v>3.0200000000000001E-2</v>
      </c>
      <c r="L38" s="2">
        <v>4.0480999999999998E-3</v>
      </c>
      <c r="M38" s="2">
        <v>5.8E-4</v>
      </c>
      <c r="N38" s="5">
        <v>5.4289999999999998E-2</v>
      </c>
      <c r="O38" s="5">
        <v>4.616E-2</v>
      </c>
    </row>
    <row r="39" spans="1:15" x14ac:dyDescent="0.15">
      <c r="A39" s="1">
        <v>474</v>
      </c>
      <c r="B39" s="2">
        <v>5.6430000000000001E-2</v>
      </c>
      <c r="C39" s="2">
        <v>2.5530000000000001E-2</v>
      </c>
      <c r="D39" s="2">
        <v>2.8729999999999999E-2</v>
      </c>
      <c r="E39" s="2">
        <v>3.1609999999999999E-2</v>
      </c>
      <c r="F39" s="2">
        <v>2.9690000000000001E-2</v>
      </c>
      <c r="G39" s="5">
        <v>3.9910000000000001E-2</v>
      </c>
      <c r="H39" s="2">
        <v>4.3839999999999997E-2</v>
      </c>
      <c r="I39" s="5">
        <v>4.6559999999999997E-2</v>
      </c>
      <c r="J39" s="2">
        <v>3.4189999999999998E-2</v>
      </c>
      <c r="K39" s="2">
        <v>2.8590000000000001E-2</v>
      </c>
      <c r="L39" s="2">
        <v>2.8341E-3</v>
      </c>
      <c r="M39" s="2">
        <v>6.2E-4</v>
      </c>
      <c r="N39" s="5">
        <v>5.3170000000000002E-2</v>
      </c>
      <c r="O39" s="5">
        <v>4.6679999999999999E-2</v>
      </c>
    </row>
    <row r="40" spans="1:15" x14ac:dyDescent="0.15">
      <c r="A40" s="1">
        <v>476</v>
      </c>
      <c r="B40" s="2">
        <v>5.0840000000000003E-2</v>
      </c>
      <c r="C40" s="2">
        <v>2.6200000000000001E-2</v>
      </c>
      <c r="D40" s="2">
        <v>2.972E-2</v>
      </c>
      <c r="E40" s="2">
        <v>3.2550000000000003E-2</v>
      </c>
      <c r="F40" s="2">
        <v>3.0720000000000001E-2</v>
      </c>
      <c r="G40" s="5">
        <v>3.8629999999999998E-2</v>
      </c>
      <c r="H40" s="2">
        <v>4.2520000000000002E-2</v>
      </c>
      <c r="I40" s="5">
        <v>4.5740000000000003E-2</v>
      </c>
      <c r="J40" s="2">
        <v>3.4160000000000003E-2</v>
      </c>
      <c r="K40" s="2">
        <v>2.666E-2</v>
      </c>
      <c r="L40" s="2">
        <v>1.9824E-3</v>
      </c>
      <c r="M40" s="2">
        <v>5.5999999999999995E-4</v>
      </c>
      <c r="N40" s="5">
        <v>5.2479999999999999E-2</v>
      </c>
      <c r="O40" s="5">
        <v>4.7870000000000003E-2</v>
      </c>
    </row>
    <row r="41" spans="1:15" x14ac:dyDescent="0.15">
      <c r="A41" s="1">
        <v>478</v>
      </c>
      <c r="B41" s="2">
        <v>4.4990000000000002E-2</v>
      </c>
      <c r="C41" s="2">
        <v>2.6800000000000001E-2</v>
      </c>
      <c r="D41" s="2">
        <v>3.0640000000000001E-2</v>
      </c>
      <c r="E41" s="2">
        <v>3.3419999999999998E-2</v>
      </c>
      <c r="F41" s="2">
        <v>3.184E-2</v>
      </c>
      <c r="G41" s="5">
        <v>3.8109999999999998E-2</v>
      </c>
      <c r="H41" s="2">
        <v>4.1590000000000002E-2</v>
      </c>
      <c r="I41" s="5">
        <v>4.5249999999999999E-2</v>
      </c>
      <c r="J41" s="2">
        <v>3.3480000000000003E-2</v>
      </c>
      <c r="K41" s="2">
        <v>2.4250000000000001E-2</v>
      </c>
      <c r="L41" s="2">
        <v>1.4205999999999999E-3</v>
      </c>
      <c r="M41" s="2">
        <v>4.4999999999999999E-4</v>
      </c>
      <c r="N41" s="5">
        <v>5.1999999999999998E-2</v>
      </c>
      <c r="O41" s="5">
        <v>4.9660000000000003E-2</v>
      </c>
    </row>
    <row r="42" spans="1:15" x14ac:dyDescent="0.15">
      <c r="A42" s="1">
        <v>480</v>
      </c>
      <c r="B42" s="2">
        <v>3.9030000000000002E-2</v>
      </c>
      <c r="C42" s="2">
        <v>2.7400000000000001E-2</v>
      </c>
      <c r="D42" s="2">
        <v>3.1469999999999998E-2</v>
      </c>
      <c r="E42" s="2">
        <v>3.4299999999999997E-2</v>
      </c>
      <c r="F42" s="2">
        <v>3.286E-2</v>
      </c>
      <c r="G42" s="5">
        <v>3.8429999999999999E-2</v>
      </c>
      <c r="H42" s="2">
        <v>4.1209999999999997E-2</v>
      </c>
      <c r="I42" s="5">
        <v>4.5289999999999997E-2</v>
      </c>
      <c r="J42" s="2">
        <v>3.2340000000000001E-2</v>
      </c>
      <c r="K42" s="2">
        <v>2.171E-2</v>
      </c>
      <c r="L42" s="2">
        <v>1.1037E-3</v>
      </c>
      <c r="M42" s="2">
        <v>4.6999999999999999E-4</v>
      </c>
      <c r="N42" s="5">
        <v>5.2049999999999999E-2</v>
      </c>
      <c r="O42" s="5">
        <v>5.1650000000000001E-2</v>
      </c>
    </row>
    <row r="43" spans="1:15" x14ac:dyDescent="0.15">
      <c r="A43" s="1">
        <v>482</v>
      </c>
      <c r="B43" s="2">
        <v>3.3250000000000002E-2</v>
      </c>
      <c r="C43" s="2">
        <v>2.8139999999999998E-2</v>
      </c>
      <c r="D43" s="2">
        <v>3.2460000000000003E-2</v>
      </c>
      <c r="E43" s="2">
        <v>3.5130000000000002E-2</v>
      </c>
      <c r="F43" s="2">
        <v>3.3669999999999999E-2</v>
      </c>
      <c r="G43" s="5">
        <v>3.943E-2</v>
      </c>
      <c r="H43" s="2">
        <v>4.1419999999999998E-2</v>
      </c>
      <c r="I43" s="5">
        <v>4.5740000000000003E-2</v>
      </c>
      <c r="J43" s="2">
        <v>3.0599999999999999E-2</v>
      </c>
      <c r="K43" s="2">
        <v>1.915E-2</v>
      </c>
      <c r="L43" s="2">
        <v>9.4368000000000002E-4</v>
      </c>
      <c r="M43" s="2">
        <v>4.4999999999999999E-4</v>
      </c>
      <c r="N43" s="5">
        <v>5.2479999999999999E-2</v>
      </c>
      <c r="O43" s="5">
        <v>5.3539999999999997E-2</v>
      </c>
    </row>
    <row r="44" spans="1:15" x14ac:dyDescent="0.15">
      <c r="A44" s="1">
        <v>484</v>
      </c>
      <c r="B44" s="2">
        <v>2.777E-2</v>
      </c>
      <c r="C44" s="2">
        <v>2.8740000000000002E-2</v>
      </c>
      <c r="D44" s="2">
        <v>3.3140000000000003E-2</v>
      </c>
      <c r="E44" s="2">
        <v>3.5749999999999997E-2</v>
      </c>
      <c r="F44" s="2">
        <v>3.4290000000000001E-2</v>
      </c>
      <c r="G44" s="5">
        <v>4.0989999999999999E-2</v>
      </c>
      <c r="H44" s="2">
        <v>4.231E-2</v>
      </c>
      <c r="I44" s="5">
        <v>4.6559999999999997E-2</v>
      </c>
      <c r="J44" s="2">
        <v>2.8400000000000002E-2</v>
      </c>
      <c r="K44" s="2">
        <v>1.6160000000000001E-2</v>
      </c>
      <c r="L44" s="2">
        <v>7.9064999999999995E-4</v>
      </c>
      <c r="M44" s="2">
        <v>5.8E-4</v>
      </c>
      <c r="N44" s="5">
        <v>5.2850000000000001E-2</v>
      </c>
      <c r="O44" s="5">
        <v>5.4300000000000001E-2</v>
      </c>
    </row>
    <row r="45" spans="1:15" x14ac:dyDescent="0.15">
      <c r="A45" s="1">
        <v>486</v>
      </c>
      <c r="B45" s="2">
        <v>2.273E-2</v>
      </c>
      <c r="C45" s="2">
        <v>2.9149999999999999E-2</v>
      </c>
      <c r="D45" s="2">
        <v>3.3349999999999998E-2</v>
      </c>
      <c r="E45" s="2">
        <v>3.6220000000000002E-2</v>
      </c>
      <c r="F45" s="2">
        <v>3.4639999999999997E-2</v>
      </c>
      <c r="G45" s="5">
        <v>4.3099999999999999E-2</v>
      </c>
      <c r="H45" s="2">
        <v>4.333E-2</v>
      </c>
      <c r="I45" s="5">
        <v>4.7280000000000003E-2</v>
      </c>
      <c r="J45" s="2">
        <v>2.589E-2</v>
      </c>
      <c r="K45" s="2">
        <v>1.3809999999999999E-2</v>
      </c>
      <c r="L45" s="2">
        <v>7.3026999999999999E-4</v>
      </c>
      <c r="M45" s="2">
        <v>5.1999999999999995E-4</v>
      </c>
      <c r="N45" s="5">
        <v>5.3280000000000001E-2</v>
      </c>
      <c r="O45" s="5">
        <v>5.4210000000000001E-2</v>
      </c>
    </row>
    <row r="46" spans="1:15" x14ac:dyDescent="0.15">
      <c r="A46" s="1">
        <v>488</v>
      </c>
      <c r="B46" s="2">
        <v>1.8270000000000002E-2</v>
      </c>
      <c r="C46" s="2">
        <v>2.945E-2</v>
      </c>
      <c r="D46" s="2">
        <v>3.3110000000000001E-2</v>
      </c>
      <c r="E46" s="2">
        <v>3.6549999999999999E-2</v>
      </c>
      <c r="F46" s="2">
        <v>3.4729999999999997E-2</v>
      </c>
      <c r="G46" s="5">
        <v>4.5170000000000002E-2</v>
      </c>
      <c r="H46" s="2">
        <v>4.4560000000000002E-2</v>
      </c>
      <c r="I46" s="5">
        <v>4.7730000000000002E-2</v>
      </c>
      <c r="J46" s="2">
        <v>2.315E-2</v>
      </c>
      <c r="K46" s="2">
        <v>1.108E-2</v>
      </c>
      <c r="L46" s="2">
        <v>7.1098000000000005E-4</v>
      </c>
      <c r="M46" s="2">
        <v>5.6999999999999998E-4</v>
      </c>
      <c r="N46" s="5">
        <v>5.3330000000000002E-2</v>
      </c>
      <c r="O46" s="5">
        <v>5.2499999999999998E-2</v>
      </c>
    </row>
    <row r="47" spans="1:15" x14ac:dyDescent="0.15">
      <c r="A47" s="1">
        <v>490</v>
      </c>
      <c r="B47" s="2">
        <v>1.443E-2</v>
      </c>
      <c r="C47" s="2">
        <v>2.9749999999999999E-2</v>
      </c>
      <c r="D47" s="2">
        <v>3.3349999999999998E-2</v>
      </c>
      <c r="E47" s="2">
        <v>3.6760000000000001E-2</v>
      </c>
      <c r="F47" s="2">
        <v>3.4509999999999999E-2</v>
      </c>
      <c r="G47" s="5">
        <v>4.6609999999999999E-2</v>
      </c>
      <c r="H47" s="2">
        <v>4.5629999999999997E-2</v>
      </c>
      <c r="I47" s="5">
        <v>4.7870000000000003E-2</v>
      </c>
      <c r="J47" s="2">
        <v>2.0389999999999998E-2</v>
      </c>
      <c r="K47" s="2">
        <v>8.6499999999999997E-3</v>
      </c>
      <c r="L47" s="2">
        <v>6.8869999999999999E-4</v>
      </c>
      <c r="M47" s="2">
        <v>5.9999999999999995E-4</v>
      </c>
      <c r="N47" s="5">
        <v>5.296E-2</v>
      </c>
      <c r="O47" s="5">
        <v>4.981E-2</v>
      </c>
    </row>
    <row r="48" spans="1:15" x14ac:dyDescent="0.15">
      <c r="A48" s="1">
        <v>492</v>
      </c>
      <c r="B48" s="2">
        <v>1.141E-2</v>
      </c>
      <c r="C48" s="2">
        <v>3.005E-2</v>
      </c>
      <c r="D48" s="2">
        <v>3.2899999999999999E-2</v>
      </c>
      <c r="E48" s="2">
        <v>3.6760000000000001E-2</v>
      </c>
      <c r="F48" s="2">
        <v>3.4139999999999997E-2</v>
      </c>
      <c r="G48" s="5">
        <v>4.6890000000000001E-2</v>
      </c>
      <c r="H48" s="2">
        <v>4.5969999999999997E-2</v>
      </c>
      <c r="I48" s="5">
        <v>4.7370000000000002E-2</v>
      </c>
      <c r="J48" s="2">
        <v>1.7739999999999999E-2</v>
      </c>
      <c r="K48" s="2">
        <v>7.0400000000000003E-3</v>
      </c>
      <c r="L48" s="2">
        <v>6.6801000000000002E-4</v>
      </c>
      <c r="M48" s="2">
        <v>5.9999999999999995E-4</v>
      </c>
      <c r="N48" s="5">
        <v>5.1950000000000003E-2</v>
      </c>
      <c r="O48" s="5">
        <v>4.607E-2</v>
      </c>
    </row>
    <row r="49" spans="1:15" x14ac:dyDescent="0.15">
      <c r="A49" s="1">
        <v>494</v>
      </c>
      <c r="B49" s="2">
        <v>8.8500000000000002E-3</v>
      </c>
      <c r="C49" s="2">
        <v>3.0249999999999999E-2</v>
      </c>
      <c r="D49" s="2">
        <v>3.2219999999999999E-2</v>
      </c>
      <c r="E49" s="2">
        <v>3.6580000000000001E-2</v>
      </c>
      <c r="F49" s="2">
        <v>3.3270000000000001E-2</v>
      </c>
      <c r="G49" s="5">
        <v>4.5850000000000002E-2</v>
      </c>
      <c r="H49" s="2">
        <v>4.5539999999999997E-2</v>
      </c>
      <c r="I49" s="5">
        <v>4.6019999999999998E-2</v>
      </c>
      <c r="J49" s="2">
        <v>1.5259999999999999E-2</v>
      </c>
      <c r="K49" s="2">
        <v>5.6600000000000001E-3</v>
      </c>
      <c r="L49" s="2">
        <v>6.9415999999999998E-4</v>
      </c>
      <c r="M49" s="2">
        <v>5.6999999999999998E-4</v>
      </c>
      <c r="N49" s="5">
        <v>4.9869999999999998E-2</v>
      </c>
      <c r="O49" s="5">
        <v>4.0730000000000002E-2</v>
      </c>
    </row>
    <row r="50" spans="1:15" x14ac:dyDescent="0.15">
      <c r="A50" s="1">
        <v>496</v>
      </c>
      <c r="B50" s="2">
        <v>6.7299999999999999E-3</v>
      </c>
      <c r="C50" s="2">
        <v>3.0380000000000001E-2</v>
      </c>
      <c r="D50" s="2">
        <v>3.1559999999999998E-2</v>
      </c>
      <c r="E50" s="2">
        <v>3.644E-2</v>
      </c>
      <c r="F50" s="2">
        <v>3.2640000000000002E-2</v>
      </c>
      <c r="G50" s="5">
        <v>4.3220000000000001E-2</v>
      </c>
      <c r="H50" s="2">
        <v>4.4310000000000002E-2</v>
      </c>
      <c r="I50" s="5">
        <v>4.4119999999999999E-2</v>
      </c>
      <c r="J50" s="2">
        <v>1.295E-2</v>
      </c>
      <c r="K50" s="2">
        <v>4.5199999999999997E-3</v>
      </c>
      <c r="L50" s="2">
        <v>7.0093E-4</v>
      </c>
      <c r="M50" s="2">
        <v>5.9999999999999995E-4</v>
      </c>
      <c r="N50" s="5">
        <v>4.7690000000000003E-2</v>
      </c>
      <c r="O50" s="5">
        <v>3.5999999999999997E-2</v>
      </c>
    </row>
    <row r="51" spans="1:15" x14ac:dyDescent="0.15">
      <c r="A51" s="1">
        <v>498</v>
      </c>
      <c r="B51" s="2">
        <v>5.2199999999999998E-3</v>
      </c>
      <c r="C51" s="2">
        <v>3.0519999999999999E-2</v>
      </c>
      <c r="D51" s="2">
        <v>3.1350000000000003E-2</v>
      </c>
      <c r="E51" s="2">
        <v>3.6330000000000001E-2</v>
      </c>
      <c r="F51" s="2">
        <v>3.227E-2</v>
      </c>
      <c r="G51" s="5">
        <v>3.9309999999999998E-2</v>
      </c>
      <c r="H51" s="2">
        <v>4.0649999999999999E-2</v>
      </c>
      <c r="I51" s="5">
        <v>4.0509999999999997E-2</v>
      </c>
      <c r="J51" s="2">
        <v>1.0919999999999999E-2</v>
      </c>
      <c r="K51" s="2">
        <v>3.65E-3</v>
      </c>
      <c r="L51" s="2">
        <v>7.159E-4</v>
      </c>
      <c r="M51" s="2">
        <v>7.5000000000000002E-4</v>
      </c>
      <c r="N51" s="5">
        <v>4.3639999999999998E-2</v>
      </c>
      <c r="O51" s="5">
        <v>2.9749999999999999E-2</v>
      </c>
    </row>
    <row r="52" spans="1:15" x14ac:dyDescent="0.15">
      <c r="A52" s="1">
        <v>500</v>
      </c>
      <c r="B52" s="2">
        <v>4.1399999999999996E-3</v>
      </c>
      <c r="C52" s="2">
        <v>3.0620000000000001E-2</v>
      </c>
      <c r="D52" s="2">
        <v>3.1029999999999999E-2</v>
      </c>
      <c r="E52" s="2">
        <v>3.6150000000000002E-2</v>
      </c>
      <c r="F52" s="2">
        <v>3.1989999999999998E-2</v>
      </c>
      <c r="G52" s="5">
        <v>3.329E-2</v>
      </c>
      <c r="H52" s="2">
        <v>3.594E-2</v>
      </c>
      <c r="I52" s="5">
        <v>3.6269999999999997E-2</v>
      </c>
      <c r="J52" s="2">
        <v>9.1000000000000004E-3</v>
      </c>
      <c r="K52" s="2">
        <v>2.9399999999999999E-3</v>
      </c>
      <c r="L52" s="2">
        <v>7.3592999999999998E-4</v>
      </c>
      <c r="M52" s="2">
        <v>7.6999999999999996E-4</v>
      </c>
      <c r="N52" s="5">
        <v>3.916E-2</v>
      </c>
      <c r="O52" s="5">
        <v>2.3789999999999999E-2</v>
      </c>
    </row>
    <row r="53" spans="1:15" x14ac:dyDescent="0.15">
      <c r="A53" s="1">
        <v>502</v>
      </c>
      <c r="B53" s="2">
        <v>3.2499999999999999E-3</v>
      </c>
      <c r="C53" s="2">
        <v>3.075E-2</v>
      </c>
      <c r="D53" s="2">
        <v>3.1E-2</v>
      </c>
      <c r="E53" s="2">
        <v>3.6040000000000003E-2</v>
      </c>
      <c r="F53" s="2">
        <v>3.1899999999999998E-2</v>
      </c>
      <c r="G53" s="5">
        <v>2.8549999999999999E-2</v>
      </c>
      <c r="H53" s="2">
        <v>3.1390000000000001E-2</v>
      </c>
      <c r="I53" s="5">
        <v>3.2480000000000002E-2</v>
      </c>
      <c r="J53" s="2">
        <v>7.5300000000000002E-3</v>
      </c>
      <c r="K53" s="2">
        <v>2.4099999999999998E-3</v>
      </c>
      <c r="L53" s="2">
        <v>7.4195000000000001E-4</v>
      </c>
      <c r="M53" s="2">
        <v>6.8000000000000005E-4</v>
      </c>
      <c r="N53" s="5">
        <v>3.5060000000000001E-2</v>
      </c>
      <c r="O53" s="5">
        <v>1.9529999999999999E-2</v>
      </c>
    </row>
    <row r="54" spans="1:15" x14ac:dyDescent="0.15">
      <c r="A54" s="1">
        <v>504</v>
      </c>
      <c r="B54" s="2">
        <v>2.6099999999999999E-3</v>
      </c>
      <c r="C54" s="2">
        <v>3.082E-2</v>
      </c>
      <c r="D54" s="2">
        <v>3.124E-2</v>
      </c>
      <c r="E54" s="2">
        <v>3.5929999999999997E-2</v>
      </c>
      <c r="F54" s="2">
        <v>3.2120000000000003E-2</v>
      </c>
      <c r="G54" s="5">
        <v>2.0729999999999998E-2</v>
      </c>
      <c r="H54" s="2">
        <v>2.6550000000000001E-2</v>
      </c>
      <c r="I54" s="5">
        <v>2.8510000000000001E-2</v>
      </c>
      <c r="J54" s="2">
        <v>6.1900000000000002E-3</v>
      </c>
      <c r="K54" s="2">
        <v>2.0100000000000001E-3</v>
      </c>
      <c r="L54" s="2">
        <v>7.3727000000000005E-4</v>
      </c>
      <c r="M54" s="2">
        <v>6.7000000000000002E-4</v>
      </c>
      <c r="N54" s="5">
        <v>3.1060000000000001E-2</v>
      </c>
      <c r="O54" s="5">
        <v>1.5699999999999999E-2</v>
      </c>
    </row>
    <row r="55" spans="1:15" x14ac:dyDescent="0.15">
      <c r="A55" s="1">
        <v>506</v>
      </c>
      <c r="B55" s="2">
        <v>2.2100000000000002E-3</v>
      </c>
      <c r="C55" s="2">
        <v>3.0720000000000001E-2</v>
      </c>
      <c r="D55" s="2">
        <v>3.1179999999999999E-2</v>
      </c>
      <c r="E55" s="2">
        <v>3.5819999999999998E-2</v>
      </c>
      <c r="F55" s="2">
        <v>3.243E-2</v>
      </c>
      <c r="G55" s="5">
        <v>1.6230000000000001E-2</v>
      </c>
      <c r="H55" s="2">
        <v>2.1919999999999999E-2</v>
      </c>
      <c r="I55" s="5">
        <v>2.4719999999999999E-2</v>
      </c>
      <c r="J55" s="2">
        <v>5.1000000000000004E-3</v>
      </c>
      <c r="K55" s="2">
        <v>1.72E-3</v>
      </c>
      <c r="L55" s="2">
        <v>7.6351000000000001E-4</v>
      </c>
      <c r="M55" s="2">
        <v>9.3000000000000005E-4</v>
      </c>
      <c r="N55" s="5">
        <v>2.707E-2</v>
      </c>
      <c r="O55" s="5">
        <v>1.2529999999999999E-2</v>
      </c>
    </row>
    <row r="56" spans="1:15" x14ac:dyDescent="0.15">
      <c r="A56" s="1">
        <v>508</v>
      </c>
      <c r="B56" s="2">
        <v>2.0200000000000001E-3</v>
      </c>
      <c r="C56" s="2">
        <v>3.0689999999999999E-2</v>
      </c>
      <c r="D56" s="2">
        <v>3.1119999999999998E-2</v>
      </c>
      <c r="E56" s="2">
        <v>3.5639999999999998E-2</v>
      </c>
      <c r="F56" s="2">
        <v>3.243E-2</v>
      </c>
      <c r="G56" s="5">
        <v>1.252E-2</v>
      </c>
      <c r="H56" s="2">
        <v>1.78E-2</v>
      </c>
      <c r="I56" s="5">
        <v>2.111E-2</v>
      </c>
      <c r="J56" s="2">
        <v>4.1900000000000001E-3</v>
      </c>
      <c r="K56" s="2">
        <v>1.5100000000000001E-3</v>
      </c>
      <c r="L56" s="2">
        <v>7.6789000000000002E-4</v>
      </c>
      <c r="M56" s="2">
        <v>7.6999999999999996E-4</v>
      </c>
      <c r="N56" s="5">
        <v>2.334E-2</v>
      </c>
      <c r="O56" s="5">
        <v>9.9799999999999993E-3</v>
      </c>
    </row>
    <row r="57" spans="1:15" x14ac:dyDescent="0.15">
      <c r="A57" s="1">
        <v>510</v>
      </c>
      <c r="B57" s="2">
        <v>1.8699999999999999E-3</v>
      </c>
      <c r="C57" s="2">
        <v>3.049E-2</v>
      </c>
      <c r="D57" s="2">
        <v>3.124E-2</v>
      </c>
      <c r="E57" s="2">
        <v>3.5349999999999999E-2</v>
      </c>
      <c r="F57" s="2">
        <v>3.252E-2</v>
      </c>
      <c r="G57" s="5">
        <v>9.5300000000000003E-3</v>
      </c>
      <c r="H57" s="2">
        <v>1.3979999999999999E-2</v>
      </c>
      <c r="I57" s="5">
        <v>1.7729999999999999E-2</v>
      </c>
      <c r="J57" s="2">
        <v>3.4499999999999999E-3</v>
      </c>
      <c r="K57" s="2">
        <v>1.3500000000000001E-3</v>
      </c>
      <c r="L57" s="2">
        <v>7.8419999999999998E-4</v>
      </c>
      <c r="M57" s="2">
        <v>6.4369000000000004E-4</v>
      </c>
      <c r="N57" s="5">
        <v>1.9820000000000001E-2</v>
      </c>
      <c r="O57" s="5">
        <v>7.7600000000000004E-3</v>
      </c>
    </row>
    <row r="58" spans="1:15" x14ac:dyDescent="0.15">
      <c r="A58" s="1">
        <v>512</v>
      </c>
      <c r="B58" s="2">
        <v>1.7099999999999999E-3</v>
      </c>
      <c r="C58" s="2">
        <v>3.0280000000000001E-2</v>
      </c>
      <c r="D58" s="2">
        <v>3.082E-2</v>
      </c>
      <c r="E58" s="2">
        <v>3.4950000000000002E-2</v>
      </c>
      <c r="F58" s="2">
        <v>3.227E-2</v>
      </c>
      <c r="G58" s="5">
        <v>7.26E-3</v>
      </c>
      <c r="H58" s="2">
        <v>1.1050000000000001E-2</v>
      </c>
      <c r="I58" s="5">
        <v>1.4749999999999999E-2</v>
      </c>
      <c r="J58" s="2">
        <v>2.8800000000000002E-3</v>
      </c>
      <c r="K58" s="2">
        <v>1.2700000000000001E-3</v>
      </c>
      <c r="L58" s="2">
        <v>7.9356000000000001E-4</v>
      </c>
      <c r="M58" s="2">
        <v>6.4512E-4</v>
      </c>
      <c r="N58" s="5">
        <v>1.6840000000000001E-2</v>
      </c>
      <c r="O58" s="5">
        <v>6.2399999999999999E-3</v>
      </c>
    </row>
    <row r="59" spans="1:15" x14ac:dyDescent="0.15">
      <c r="A59" s="1">
        <v>514</v>
      </c>
      <c r="B59" s="2">
        <v>1.6299999999999999E-3</v>
      </c>
      <c r="C59" s="2">
        <v>3.0120000000000001E-2</v>
      </c>
      <c r="D59" s="2">
        <v>3.0790000000000001E-2</v>
      </c>
      <c r="E59" s="2">
        <v>3.4439999999999998E-2</v>
      </c>
      <c r="F59" s="2">
        <v>3.1800000000000002E-2</v>
      </c>
      <c r="G59" s="5">
        <v>5.62E-3</v>
      </c>
      <c r="H59" s="2">
        <v>8.6199999999999992E-3</v>
      </c>
      <c r="I59" s="5">
        <v>1.218E-2</v>
      </c>
      <c r="J59" s="2">
        <v>2.4499999999999999E-3</v>
      </c>
      <c r="K59" s="2">
        <v>1.1900000000000001E-3</v>
      </c>
      <c r="L59" s="2">
        <v>8.1094000000000001E-4</v>
      </c>
      <c r="M59" s="2">
        <v>6.5795999999999997E-4</v>
      </c>
      <c r="N59" s="5">
        <v>1.4069999999999999E-2</v>
      </c>
      <c r="O59" s="5">
        <v>4.8700000000000002E-3</v>
      </c>
    </row>
    <row r="60" spans="1:15" x14ac:dyDescent="0.15">
      <c r="A60" s="1">
        <v>516</v>
      </c>
      <c r="B60" s="2">
        <v>1.6199999999999999E-3</v>
      </c>
      <c r="C60" s="2">
        <v>2.9479999999999999E-2</v>
      </c>
      <c r="D60" s="2">
        <v>2.9960000000000001E-2</v>
      </c>
      <c r="E60" s="2">
        <v>3.3860000000000001E-2</v>
      </c>
      <c r="F60" s="2">
        <v>3.1E-2</v>
      </c>
      <c r="G60" s="5">
        <v>4.3899999999999998E-3</v>
      </c>
      <c r="H60" s="2">
        <v>6.7099999999999998E-3</v>
      </c>
      <c r="I60" s="5">
        <v>9.92E-3</v>
      </c>
      <c r="J60" s="2">
        <v>2.1099999999999999E-3</v>
      </c>
      <c r="K60" s="2">
        <v>1.14E-3</v>
      </c>
      <c r="L60" s="2">
        <v>7.8350000000000002E-4</v>
      </c>
      <c r="M60" s="2">
        <v>6.6651999999999998E-4</v>
      </c>
      <c r="N60" s="5">
        <v>1.162E-2</v>
      </c>
      <c r="O60" s="5">
        <v>3.9300000000000003E-3</v>
      </c>
    </row>
    <row r="61" spans="1:15" x14ac:dyDescent="0.15">
      <c r="A61" s="1">
        <v>518</v>
      </c>
      <c r="B61" s="2">
        <v>1.6199999999999999E-3</v>
      </c>
      <c r="C61" s="2">
        <v>2.8809999999999999E-2</v>
      </c>
      <c r="D61" s="2">
        <v>2.8760000000000001E-2</v>
      </c>
      <c r="E61" s="2">
        <v>3.2919999999999998E-2</v>
      </c>
      <c r="F61" s="2">
        <v>2.9839999999999998E-2</v>
      </c>
      <c r="G61" s="5">
        <v>3.5100000000000001E-3</v>
      </c>
      <c r="H61" s="2">
        <v>5.2300000000000003E-3</v>
      </c>
      <c r="I61" s="5">
        <v>8.0300000000000007E-3</v>
      </c>
      <c r="J61" s="2">
        <v>1.8500000000000001E-3</v>
      </c>
      <c r="K61" s="2">
        <v>1.1100000000000001E-3</v>
      </c>
      <c r="L61" s="2">
        <v>8.0981E-4</v>
      </c>
      <c r="M61" s="2">
        <v>6.9507E-4</v>
      </c>
      <c r="N61" s="5">
        <v>9.5399999999999999E-3</v>
      </c>
      <c r="O61" s="5">
        <v>3.1700000000000001E-3</v>
      </c>
    </row>
    <row r="62" spans="1:15" x14ac:dyDescent="0.15">
      <c r="A62" s="1">
        <v>520</v>
      </c>
      <c r="B62" s="2">
        <v>1.6199999999999999E-3</v>
      </c>
      <c r="C62" s="2">
        <v>2.8170000000000001E-2</v>
      </c>
      <c r="D62" s="2">
        <v>2.76E-2</v>
      </c>
      <c r="E62" s="2">
        <v>3.1899999999999998E-2</v>
      </c>
      <c r="F62" s="2">
        <v>2.835E-2</v>
      </c>
      <c r="G62" s="5">
        <v>2.8700000000000002E-3</v>
      </c>
      <c r="H62" s="2">
        <v>4.0400000000000002E-3</v>
      </c>
      <c r="I62" s="5">
        <v>6.4999999999999997E-3</v>
      </c>
      <c r="J62" s="2">
        <v>1.6800000000000001E-3</v>
      </c>
      <c r="K62" s="2">
        <v>1.08E-3</v>
      </c>
      <c r="L62" s="2">
        <v>8.0882999999999997E-4</v>
      </c>
      <c r="M62" s="2">
        <v>6.8650999999999998E-4</v>
      </c>
      <c r="N62" s="5">
        <v>7.7799999999999996E-3</v>
      </c>
      <c r="O62" s="5">
        <v>2.5999999999999999E-3</v>
      </c>
    </row>
    <row r="63" spans="1:15" x14ac:dyDescent="0.15">
      <c r="A63" s="1">
        <v>522</v>
      </c>
      <c r="B63" s="2">
        <v>1.5900000000000001E-3</v>
      </c>
      <c r="C63" s="2">
        <v>2.7570000000000001E-2</v>
      </c>
      <c r="D63" s="2">
        <v>2.5729999999999999E-2</v>
      </c>
      <c r="E63" s="2">
        <v>3.0810000000000001E-2</v>
      </c>
      <c r="F63" s="2">
        <v>2.6790000000000001E-2</v>
      </c>
      <c r="G63" s="5">
        <v>2.3900000000000002E-3</v>
      </c>
      <c r="H63" s="2">
        <v>3.31E-3</v>
      </c>
      <c r="I63" s="5">
        <v>5.3200000000000001E-3</v>
      </c>
      <c r="J63" s="2">
        <v>1.5399999999999999E-3</v>
      </c>
      <c r="K63" s="2">
        <v>1.08E-3</v>
      </c>
      <c r="L63" s="2">
        <v>7.9531999999999997E-4</v>
      </c>
      <c r="M63" s="2">
        <v>7.3218000000000003E-4</v>
      </c>
      <c r="N63" s="5">
        <v>6.3899999999999998E-3</v>
      </c>
      <c r="O63" s="5">
        <v>2.1800000000000001E-3</v>
      </c>
    </row>
    <row r="64" spans="1:15" x14ac:dyDescent="0.15">
      <c r="A64" s="1">
        <v>524</v>
      </c>
      <c r="B64" s="2">
        <v>1.57E-3</v>
      </c>
      <c r="C64" s="2">
        <v>2.69E-2</v>
      </c>
      <c r="D64" s="2">
        <v>2.3609999999999999E-2</v>
      </c>
      <c r="E64" s="2">
        <v>2.9319999999999999E-2</v>
      </c>
      <c r="F64" s="2">
        <v>2.4580000000000001E-2</v>
      </c>
      <c r="G64" s="5">
        <v>1.99E-3</v>
      </c>
      <c r="H64" s="2">
        <v>2.7200000000000002E-3</v>
      </c>
      <c r="I64" s="5">
        <v>4.2900000000000004E-3</v>
      </c>
      <c r="J64" s="2">
        <v>1.48E-3</v>
      </c>
      <c r="K64" s="2">
        <v>1.08E-3</v>
      </c>
      <c r="L64" s="2">
        <v>8.1439999999999995E-4</v>
      </c>
      <c r="M64" s="2">
        <v>7.7784999999999996E-4</v>
      </c>
      <c r="N64" s="5">
        <v>5.3800000000000002E-3</v>
      </c>
      <c r="O64" s="5">
        <v>1.8400000000000001E-3</v>
      </c>
    </row>
    <row r="65" spans="1:15" x14ac:dyDescent="0.15">
      <c r="A65" s="1">
        <v>526</v>
      </c>
      <c r="B65" s="2">
        <v>1.5900000000000001E-3</v>
      </c>
      <c r="C65" s="2">
        <v>2.6159999999999999E-2</v>
      </c>
      <c r="D65" s="2">
        <v>2.2210000000000001E-2</v>
      </c>
      <c r="E65" s="2">
        <v>2.809E-2</v>
      </c>
      <c r="F65" s="2">
        <v>2.2780000000000002E-2</v>
      </c>
      <c r="G65" s="5">
        <v>1.67E-3</v>
      </c>
      <c r="H65" s="2">
        <v>2.2499999999999998E-3</v>
      </c>
      <c r="I65" s="5">
        <v>3.5200000000000001E-3</v>
      </c>
      <c r="J65" s="2">
        <v>1.4E-3</v>
      </c>
      <c r="K65" s="2">
        <v>1.14E-3</v>
      </c>
      <c r="L65" s="2">
        <v>8.3715000000000005E-4</v>
      </c>
      <c r="M65" s="2">
        <v>7.9639999999999995E-4</v>
      </c>
      <c r="N65" s="5">
        <v>4.3699999999999998E-3</v>
      </c>
      <c r="O65" s="5">
        <v>1.6100000000000001E-3</v>
      </c>
    </row>
    <row r="66" spans="1:15" x14ac:dyDescent="0.15">
      <c r="A66" s="1">
        <v>528</v>
      </c>
      <c r="B66" s="2">
        <v>1.6199999999999999E-3</v>
      </c>
      <c r="C66" s="2">
        <v>2.5389999999999999E-2</v>
      </c>
      <c r="D66" s="2">
        <v>1.9800000000000002E-2</v>
      </c>
      <c r="E66" s="2">
        <v>2.6239999999999999E-2</v>
      </c>
      <c r="F66" s="2">
        <v>2.0480000000000002E-2</v>
      </c>
      <c r="G66" s="5">
        <v>1.48E-3</v>
      </c>
      <c r="H66" s="2">
        <v>1.91E-3</v>
      </c>
      <c r="I66" s="5">
        <v>2.8400000000000001E-3</v>
      </c>
      <c r="J66" s="2">
        <v>1.3699999999999999E-3</v>
      </c>
      <c r="K66" s="2">
        <v>1.16E-3</v>
      </c>
      <c r="L66" s="2">
        <v>8.6213999999999995E-4</v>
      </c>
      <c r="M66" s="2">
        <v>8.5207000000000002E-4</v>
      </c>
      <c r="N66" s="5">
        <v>3.5200000000000001E-3</v>
      </c>
      <c r="O66" s="5">
        <v>1.42E-3</v>
      </c>
    </row>
    <row r="67" spans="1:15" x14ac:dyDescent="0.15">
      <c r="A67" s="1">
        <v>530</v>
      </c>
      <c r="B67" s="2">
        <v>1.67E-3</v>
      </c>
      <c r="C67" s="2">
        <v>2.4559999999999998E-2</v>
      </c>
      <c r="D67" s="2">
        <v>1.8190000000000001E-2</v>
      </c>
      <c r="E67" s="2">
        <v>2.435E-2</v>
      </c>
      <c r="F67" s="2">
        <v>1.8239999999999999E-2</v>
      </c>
      <c r="G67" s="5">
        <v>1.32E-3</v>
      </c>
      <c r="H67" s="2">
        <v>1.66E-3</v>
      </c>
      <c r="I67" s="5">
        <v>2.3900000000000002E-3</v>
      </c>
      <c r="J67" s="2">
        <v>1.3699999999999999E-3</v>
      </c>
      <c r="K67" s="2">
        <v>1.2199999999999999E-3</v>
      </c>
      <c r="L67" s="2">
        <v>8.6771000000000005E-4</v>
      </c>
      <c r="M67" s="2">
        <v>8.9059999999999996E-4</v>
      </c>
      <c r="N67" s="5">
        <v>2.98E-3</v>
      </c>
      <c r="O67" s="5">
        <v>1.2800000000000001E-3</v>
      </c>
    </row>
    <row r="68" spans="1:15" x14ac:dyDescent="0.15">
      <c r="A68" s="1">
        <v>532</v>
      </c>
      <c r="B68" s="2">
        <v>1.74E-3</v>
      </c>
      <c r="C68" s="2">
        <v>2.368E-2</v>
      </c>
      <c r="D68" s="2">
        <v>1.626E-2</v>
      </c>
      <c r="E68" s="2">
        <v>2.29E-2</v>
      </c>
      <c r="F68" s="2">
        <v>1.6590000000000001E-2</v>
      </c>
      <c r="G68" s="5">
        <v>1.1999999999999999E-3</v>
      </c>
      <c r="H68" s="2">
        <v>1.32E-3</v>
      </c>
      <c r="I68" s="5">
        <v>1.8500000000000001E-3</v>
      </c>
      <c r="J68" s="2">
        <v>1.4E-3</v>
      </c>
      <c r="K68" s="2">
        <v>1.2700000000000001E-3</v>
      </c>
      <c r="L68" s="2">
        <v>8.853E-4</v>
      </c>
      <c r="M68" s="2">
        <v>9.4912000000000002E-4</v>
      </c>
      <c r="N68" s="5">
        <v>2.3999999999999998E-3</v>
      </c>
      <c r="O68" s="5">
        <v>1.14E-3</v>
      </c>
    </row>
    <row r="69" spans="1:15" x14ac:dyDescent="0.15">
      <c r="A69" s="1">
        <v>534</v>
      </c>
      <c r="B69" s="2">
        <v>1.83E-3</v>
      </c>
      <c r="C69" s="2">
        <v>2.2710000000000001E-2</v>
      </c>
      <c r="D69" s="2">
        <v>1.4800000000000001E-2</v>
      </c>
      <c r="E69" s="2">
        <v>2.1409999999999998E-2</v>
      </c>
      <c r="F69" s="2">
        <v>1.4880000000000001E-2</v>
      </c>
      <c r="G69" s="5">
        <v>1.08E-3</v>
      </c>
      <c r="H69" s="2">
        <v>1.06E-3</v>
      </c>
      <c r="I69" s="5">
        <v>1.49E-3</v>
      </c>
      <c r="J69" s="2">
        <v>1.4300000000000001E-3</v>
      </c>
      <c r="K69" s="2">
        <v>1.32E-3</v>
      </c>
      <c r="L69" s="2">
        <v>9.209E-4</v>
      </c>
      <c r="M69" s="2">
        <v>9.9335999999999999E-4</v>
      </c>
      <c r="N69" s="5">
        <v>1.8600000000000001E-3</v>
      </c>
      <c r="O69" s="5">
        <v>8.9999999999999998E-4</v>
      </c>
    </row>
    <row r="70" spans="1:15" x14ac:dyDescent="0.15">
      <c r="A70" s="1">
        <v>536</v>
      </c>
      <c r="B70" s="2">
        <v>1.91E-3</v>
      </c>
      <c r="C70" s="2">
        <v>2.1780000000000001E-2</v>
      </c>
      <c r="D70" s="2">
        <v>1.3010000000000001E-2</v>
      </c>
      <c r="E70" s="2">
        <v>2.0070000000000001E-2</v>
      </c>
      <c r="F70" s="2">
        <v>1.3469999999999999E-2</v>
      </c>
      <c r="G70" s="5">
        <v>9.6000000000000002E-4</v>
      </c>
      <c r="H70" s="2">
        <v>1.06E-3</v>
      </c>
      <c r="I70" s="5">
        <v>1.31E-3</v>
      </c>
      <c r="J70" s="2">
        <v>1.48E-3</v>
      </c>
      <c r="K70" s="2">
        <v>1.3799999999999999E-3</v>
      </c>
      <c r="L70" s="2">
        <v>9.5255999999999997E-4</v>
      </c>
      <c r="M70" s="2">
        <v>1.0376000000000001E-3</v>
      </c>
      <c r="N70" s="5">
        <v>1.7600000000000001E-3</v>
      </c>
      <c r="O70" s="5">
        <v>8.0000000000000004E-4</v>
      </c>
    </row>
    <row r="71" spans="1:15" x14ac:dyDescent="0.15">
      <c r="A71" s="1">
        <v>538</v>
      </c>
      <c r="B71" s="2">
        <v>2.0100000000000001E-3</v>
      </c>
      <c r="C71" s="2">
        <v>2.077E-2</v>
      </c>
      <c r="D71" s="2">
        <v>1.1820000000000001E-2</v>
      </c>
      <c r="E71" s="2">
        <v>1.8689999999999998E-2</v>
      </c>
      <c r="F71" s="2">
        <v>1.226E-2</v>
      </c>
      <c r="G71" s="5">
        <v>8.0000000000000004E-4</v>
      </c>
      <c r="H71" s="2">
        <v>9.3000000000000005E-4</v>
      </c>
      <c r="I71" s="5">
        <v>1.1299999999999999E-3</v>
      </c>
      <c r="J71" s="2">
        <v>1.5399999999999999E-3</v>
      </c>
      <c r="K71" s="2">
        <v>1.4499999999999999E-3</v>
      </c>
      <c r="L71" s="2">
        <v>9.7336000000000005E-4</v>
      </c>
      <c r="M71" s="2">
        <v>1.1303999999999999E-3</v>
      </c>
      <c r="N71" s="5">
        <v>1.5499999999999999E-3</v>
      </c>
      <c r="O71" s="5">
        <v>8.4999999999999995E-4</v>
      </c>
    </row>
    <row r="72" spans="1:15" x14ac:dyDescent="0.15">
      <c r="A72" s="1">
        <v>540</v>
      </c>
      <c r="B72" s="2">
        <v>2.1199999999999999E-3</v>
      </c>
      <c r="C72" s="2">
        <v>1.9800000000000002E-2</v>
      </c>
      <c r="D72" s="2">
        <v>1.0959999999999999E-2</v>
      </c>
      <c r="E72" s="2">
        <v>1.738E-2</v>
      </c>
      <c r="F72" s="2">
        <v>1.111E-2</v>
      </c>
      <c r="G72" s="5">
        <v>6.8000000000000005E-4</v>
      </c>
      <c r="H72" s="2">
        <v>8.0999999999999996E-4</v>
      </c>
      <c r="I72" s="5">
        <v>1.0399999999999999E-3</v>
      </c>
      <c r="J72" s="2">
        <v>1.6000000000000001E-3</v>
      </c>
      <c r="K72" s="2">
        <v>1.5299999999999999E-3</v>
      </c>
      <c r="L72" s="2">
        <v>1.0077E-3</v>
      </c>
      <c r="M72" s="2">
        <v>1.1589E-3</v>
      </c>
      <c r="N72" s="5">
        <v>1.4400000000000001E-3</v>
      </c>
      <c r="O72" s="5">
        <v>8.0000000000000004E-4</v>
      </c>
    </row>
    <row r="73" spans="1:15" x14ac:dyDescent="0.15">
      <c r="A73" s="1">
        <v>542</v>
      </c>
      <c r="B73" s="2">
        <v>2.2399999999999998E-3</v>
      </c>
      <c r="C73" s="2">
        <v>1.883E-2</v>
      </c>
      <c r="D73" s="2">
        <v>9.6500000000000006E-3</v>
      </c>
      <c r="E73" s="2">
        <v>1.6150000000000001E-2</v>
      </c>
      <c r="F73" s="2">
        <v>9.9000000000000008E-3</v>
      </c>
      <c r="G73" s="5">
        <v>7.2000000000000005E-4</v>
      </c>
      <c r="H73" s="2">
        <v>7.6000000000000004E-4</v>
      </c>
      <c r="I73" s="5">
        <v>8.5999999999999998E-4</v>
      </c>
      <c r="J73" s="2">
        <v>1.65E-3</v>
      </c>
      <c r="K73" s="2">
        <v>1.5900000000000001E-3</v>
      </c>
      <c r="L73" s="2">
        <v>1.0166000000000001E-3</v>
      </c>
      <c r="M73" s="2">
        <v>1.2374E-3</v>
      </c>
      <c r="N73" s="5">
        <v>1.17E-3</v>
      </c>
      <c r="O73" s="5">
        <v>6.0999999999999997E-4</v>
      </c>
    </row>
    <row r="74" spans="1:15" x14ac:dyDescent="0.15">
      <c r="A74" s="1">
        <v>544</v>
      </c>
      <c r="B74" s="2">
        <v>2.33E-3</v>
      </c>
      <c r="C74" s="2">
        <v>1.7760000000000001E-2</v>
      </c>
      <c r="D74" s="2">
        <v>8.6700000000000006E-3</v>
      </c>
      <c r="E74" s="2">
        <v>1.499E-2</v>
      </c>
      <c r="F74" s="2">
        <v>8.9300000000000004E-3</v>
      </c>
      <c r="G74" s="5">
        <v>6.4000000000000005E-4</v>
      </c>
      <c r="H74" s="2">
        <v>7.2000000000000005E-4</v>
      </c>
      <c r="I74" s="5">
        <v>7.6999999999999996E-4</v>
      </c>
      <c r="J74" s="2">
        <v>1.6800000000000001E-3</v>
      </c>
      <c r="K74" s="2">
        <v>1.67E-3</v>
      </c>
      <c r="L74" s="2">
        <v>1.0294E-3</v>
      </c>
      <c r="M74" s="2">
        <v>1.2688E-3</v>
      </c>
      <c r="N74" s="5">
        <v>1.39E-3</v>
      </c>
      <c r="O74" s="5">
        <v>5.6999999999999998E-4</v>
      </c>
    </row>
    <row r="75" spans="1:15" x14ac:dyDescent="0.15">
      <c r="A75" s="1">
        <v>546</v>
      </c>
      <c r="B75" s="2">
        <v>2.4599999999999999E-3</v>
      </c>
      <c r="C75" s="2">
        <v>1.6719999999999999E-2</v>
      </c>
      <c r="D75" s="2">
        <v>7.7099999999999998E-3</v>
      </c>
      <c r="E75" s="2">
        <v>1.383E-2</v>
      </c>
      <c r="F75" s="2">
        <v>8.0300000000000007E-3</v>
      </c>
      <c r="G75" s="5">
        <v>5.5999999999999995E-4</v>
      </c>
      <c r="H75" s="2">
        <v>6.4000000000000005E-4</v>
      </c>
      <c r="I75" s="5">
        <v>7.6999999999999996E-4</v>
      </c>
      <c r="J75" s="2">
        <v>1.74E-3</v>
      </c>
      <c r="K75" s="2">
        <v>1.6900000000000001E-3</v>
      </c>
      <c r="L75" s="2">
        <v>1.0728999999999999E-3</v>
      </c>
      <c r="M75" s="2">
        <v>1.2874E-3</v>
      </c>
      <c r="N75" s="5">
        <v>1.33E-3</v>
      </c>
      <c r="O75" s="5">
        <v>6.6E-4</v>
      </c>
    </row>
    <row r="76" spans="1:15" x14ac:dyDescent="0.15">
      <c r="A76" s="1">
        <v>548</v>
      </c>
      <c r="B76" s="2">
        <v>2.5799999999999998E-3</v>
      </c>
      <c r="C76" s="2">
        <v>1.5779999999999999E-2</v>
      </c>
      <c r="D76" s="2">
        <v>7.1199999999999996E-3</v>
      </c>
      <c r="E76" s="2">
        <v>1.274E-2</v>
      </c>
      <c r="F76" s="2">
        <v>7.1599999999999997E-3</v>
      </c>
      <c r="G76" s="5">
        <v>5.5999999999999995E-4</v>
      </c>
      <c r="H76" s="2">
        <v>5.5000000000000003E-4</v>
      </c>
      <c r="I76" s="5">
        <v>6.3000000000000003E-4</v>
      </c>
      <c r="J76" s="2">
        <v>1.8E-3</v>
      </c>
      <c r="K76" s="2">
        <v>1.7700000000000001E-3</v>
      </c>
      <c r="L76" s="2">
        <v>1.0728000000000001E-3</v>
      </c>
      <c r="M76" s="2">
        <v>1.3388E-3</v>
      </c>
      <c r="N76" s="5">
        <v>1.01E-3</v>
      </c>
      <c r="O76" s="5">
        <v>5.1999999999999995E-4</v>
      </c>
    </row>
    <row r="77" spans="1:15" x14ac:dyDescent="0.15">
      <c r="A77" s="1">
        <v>550</v>
      </c>
      <c r="B77" s="2">
        <v>3.0400000000000002E-3</v>
      </c>
      <c r="C77" s="2">
        <v>1.444E-2</v>
      </c>
      <c r="D77" s="2">
        <v>5.96E-3</v>
      </c>
      <c r="E77" s="2">
        <v>1.1690000000000001E-2</v>
      </c>
      <c r="F77" s="2">
        <v>6.3200000000000001E-3</v>
      </c>
      <c r="G77" s="5">
        <v>4.8000000000000001E-4</v>
      </c>
      <c r="H77" s="2">
        <v>5.5000000000000003E-4</v>
      </c>
      <c r="I77" s="5">
        <v>5.9000000000000003E-4</v>
      </c>
      <c r="J77" s="2">
        <v>1.8500000000000001E-3</v>
      </c>
      <c r="K77" s="2">
        <v>1.8E-3</v>
      </c>
      <c r="L77" s="2">
        <v>1.1031000000000001E-3</v>
      </c>
      <c r="M77" s="2">
        <v>1.3545E-3</v>
      </c>
      <c r="N77" s="5">
        <v>8.4999999999999995E-4</v>
      </c>
      <c r="O77" s="5">
        <v>4.2999999999999999E-4</v>
      </c>
    </row>
    <row r="78" spans="1:15" x14ac:dyDescent="0.15">
      <c r="A78" s="1">
        <v>552</v>
      </c>
      <c r="B78" s="2">
        <v>3.0899999999999999E-3</v>
      </c>
      <c r="C78" s="2">
        <v>1.32E-2</v>
      </c>
      <c r="D78" s="2">
        <v>5.2700000000000004E-3</v>
      </c>
      <c r="E78" s="2">
        <v>1.074E-2</v>
      </c>
      <c r="F78" s="2">
        <v>5.5700000000000003E-3</v>
      </c>
      <c r="G78" s="5">
        <v>4.4000000000000002E-4</v>
      </c>
      <c r="H78" s="2">
        <v>4.6999999999999999E-4</v>
      </c>
      <c r="I78" s="5">
        <v>5.4000000000000001E-4</v>
      </c>
      <c r="J78" s="2">
        <v>1.91E-3</v>
      </c>
      <c r="K78" s="2">
        <v>1.82E-3</v>
      </c>
      <c r="L78" s="2">
        <v>1.1268999999999999E-3</v>
      </c>
      <c r="M78" s="2">
        <v>1.3602E-3</v>
      </c>
      <c r="N78" s="5">
        <v>9.6000000000000002E-4</v>
      </c>
      <c r="O78" s="5">
        <v>3.8000000000000002E-4</v>
      </c>
    </row>
    <row r="79" spans="1:15" x14ac:dyDescent="0.15">
      <c r="A79" s="1">
        <v>554</v>
      </c>
      <c r="B79" s="2">
        <v>3.14E-3</v>
      </c>
      <c r="C79" s="2">
        <v>1.2330000000000001E-2</v>
      </c>
      <c r="D79" s="2">
        <v>5.0899999999999999E-3</v>
      </c>
      <c r="E79" s="2">
        <v>9.8399999999999998E-3</v>
      </c>
      <c r="F79" s="2">
        <v>4.9500000000000004E-3</v>
      </c>
      <c r="G79" s="5">
        <v>4.0000000000000002E-4</v>
      </c>
      <c r="H79" s="2">
        <v>4.2000000000000002E-4</v>
      </c>
      <c r="I79" s="5">
        <v>5.0000000000000001E-4</v>
      </c>
      <c r="J79" s="2">
        <v>1.9400000000000001E-3</v>
      </c>
      <c r="K79" s="2">
        <v>1.8799999999999999E-3</v>
      </c>
      <c r="L79" s="2">
        <v>1.1207999999999999E-3</v>
      </c>
      <c r="M79" s="2">
        <v>1.4044000000000001E-3</v>
      </c>
      <c r="N79" s="5">
        <v>8.4999999999999995E-4</v>
      </c>
      <c r="O79" s="5">
        <v>4.2999999999999999E-4</v>
      </c>
    </row>
    <row r="80" spans="1:15" x14ac:dyDescent="0.15">
      <c r="A80" s="1">
        <v>556</v>
      </c>
      <c r="B80" s="2">
        <v>3.1800000000000001E-3</v>
      </c>
      <c r="C80" s="2">
        <v>1.142E-2</v>
      </c>
      <c r="D80" s="2">
        <v>4.3200000000000001E-3</v>
      </c>
      <c r="E80" s="2">
        <v>8.9599999999999992E-3</v>
      </c>
      <c r="F80" s="2">
        <v>4.5399999999999998E-3</v>
      </c>
      <c r="G80" s="5">
        <v>4.0000000000000002E-4</v>
      </c>
      <c r="H80" s="2">
        <v>2.9999999999999997E-4</v>
      </c>
      <c r="I80" s="5">
        <v>5.0000000000000001E-4</v>
      </c>
      <c r="J80" s="2">
        <v>1.97E-3</v>
      </c>
      <c r="K80" s="2">
        <v>1.8799999999999999E-3</v>
      </c>
      <c r="L80" s="2">
        <v>1.1280999999999999E-3</v>
      </c>
      <c r="M80" s="2">
        <v>1.4415000000000001E-3</v>
      </c>
      <c r="N80" s="5">
        <v>7.5000000000000002E-4</v>
      </c>
      <c r="O80" s="5">
        <v>3.3E-4</v>
      </c>
    </row>
    <row r="81" spans="1:15" x14ac:dyDescent="0.15">
      <c r="A81" s="1">
        <v>558</v>
      </c>
      <c r="B81" s="2">
        <v>3.2499999999999999E-3</v>
      </c>
      <c r="C81" s="2">
        <v>1.069E-2</v>
      </c>
      <c r="D81" s="2">
        <v>3.9300000000000003E-3</v>
      </c>
      <c r="E81" s="2">
        <v>8.1300000000000001E-3</v>
      </c>
      <c r="F81" s="2">
        <v>3.98E-3</v>
      </c>
      <c r="G81" s="5">
        <v>3.6000000000000002E-4</v>
      </c>
      <c r="H81" s="2">
        <v>3.4000000000000002E-4</v>
      </c>
      <c r="I81" s="5">
        <v>3.6000000000000002E-4</v>
      </c>
      <c r="J81" s="2">
        <v>2.0200000000000001E-3</v>
      </c>
      <c r="K81" s="2">
        <v>1.9E-3</v>
      </c>
      <c r="L81" s="2">
        <v>1.14E-3</v>
      </c>
      <c r="M81" s="2">
        <v>1.5E-3</v>
      </c>
      <c r="N81" s="5">
        <v>5.9000000000000003E-4</v>
      </c>
      <c r="O81" s="5">
        <v>3.8000000000000002E-4</v>
      </c>
    </row>
    <row r="82" spans="1:15" x14ac:dyDescent="0.15">
      <c r="A82" s="1">
        <v>560</v>
      </c>
      <c r="B82" s="2">
        <v>3.3300000000000001E-3</v>
      </c>
      <c r="C82" s="2">
        <v>9.8200000000000006E-3</v>
      </c>
      <c r="D82" s="2">
        <v>3.4199999999999999E-3</v>
      </c>
      <c r="E82" s="2">
        <v>7.3699999999999998E-3</v>
      </c>
      <c r="F82" s="2">
        <v>3.5500000000000002E-3</v>
      </c>
      <c r="G82" s="5">
        <v>3.2000000000000003E-4</v>
      </c>
      <c r="H82" s="2">
        <v>3.4000000000000002E-4</v>
      </c>
      <c r="I82" s="5">
        <v>4.0999999999999999E-4</v>
      </c>
      <c r="J82" s="2">
        <v>2.0200000000000001E-3</v>
      </c>
      <c r="K82" s="2">
        <v>1.9300000000000001E-3</v>
      </c>
      <c r="L82" s="2">
        <v>1.1356999999999999E-3</v>
      </c>
      <c r="M82" s="2">
        <v>1.5200000000000001E-3</v>
      </c>
      <c r="N82" s="5">
        <v>6.4000000000000005E-4</v>
      </c>
      <c r="O82" s="5">
        <v>2.7999999999999998E-4</v>
      </c>
    </row>
    <row r="83" spans="1:15" x14ac:dyDescent="0.15">
      <c r="A83" s="1">
        <v>562</v>
      </c>
      <c r="B83" s="2">
        <v>3.4399999999999999E-3</v>
      </c>
      <c r="C83" s="2">
        <v>9.11E-3</v>
      </c>
      <c r="D83" s="2">
        <v>2.8600000000000001E-3</v>
      </c>
      <c r="E83" s="2">
        <v>6.4599999999999996E-3</v>
      </c>
      <c r="F83" s="2">
        <v>3.0200000000000001E-3</v>
      </c>
      <c r="G83" s="5">
        <v>3.2000000000000003E-4</v>
      </c>
      <c r="H83" s="2">
        <v>3.8000000000000002E-4</v>
      </c>
      <c r="I83" s="5">
        <v>3.2000000000000003E-4</v>
      </c>
      <c r="J83" s="2">
        <v>2.0500000000000002E-3</v>
      </c>
      <c r="K83" s="2">
        <v>1.9300000000000001E-3</v>
      </c>
      <c r="L83" s="2">
        <v>1.1754000000000001E-3</v>
      </c>
      <c r="M83" s="2">
        <v>1.5885000000000001E-3</v>
      </c>
      <c r="N83" s="5">
        <v>5.2999999999999998E-4</v>
      </c>
      <c r="O83" s="5">
        <v>3.3E-4</v>
      </c>
    </row>
    <row r="84" spans="1:15" x14ac:dyDescent="0.15">
      <c r="A84" s="1">
        <v>564</v>
      </c>
      <c r="B84" s="2">
        <v>3.5599999999999998E-3</v>
      </c>
      <c r="C84" s="2">
        <v>8.4100000000000008E-3</v>
      </c>
      <c r="D84" s="2">
        <v>2.7100000000000002E-3</v>
      </c>
      <c r="E84" s="2">
        <v>5.6299999999999996E-3</v>
      </c>
      <c r="F84" s="2">
        <v>2.33E-3</v>
      </c>
      <c r="G84" s="5">
        <v>2.7999999999999998E-4</v>
      </c>
      <c r="H84" s="2">
        <v>2.9999999999999997E-4</v>
      </c>
      <c r="I84" s="5">
        <v>2.7E-4</v>
      </c>
      <c r="J84" s="2">
        <v>2.0500000000000002E-3</v>
      </c>
      <c r="K84" s="2">
        <v>1.9599999999999999E-3</v>
      </c>
      <c r="L84" s="2">
        <v>1.1949E-3</v>
      </c>
      <c r="M84" s="2">
        <v>1.6969999999999999E-3</v>
      </c>
      <c r="N84" s="5">
        <v>5.2999999999999998E-4</v>
      </c>
      <c r="O84" s="5">
        <v>2.7999999999999998E-4</v>
      </c>
    </row>
    <row r="85" spans="1:15" x14ac:dyDescent="0.15">
      <c r="A85" s="1">
        <v>566</v>
      </c>
      <c r="B85" s="2">
        <v>3.7100000000000002E-3</v>
      </c>
      <c r="C85" s="2">
        <v>7.7099999999999998E-3</v>
      </c>
      <c r="D85" s="2">
        <v>2.0200000000000001E-3</v>
      </c>
      <c r="E85" s="2">
        <v>5.0800000000000003E-3</v>
      </c>
      <c r="F85" s="2">
        <v>2.3E-3</v>
      </c>
      <c r="G85" s="5">
        <v>2.7999999999999998E-4</v>
      </c>
      <c r="H85" s="2">
        <v>2.9999999999999997E-4</v>
      </c>
      <c r="I85" s="5">
        <v>3.2000000000000003E-4</v>
      </c>
      <c r="J85" s="2">
        <v>2.0799999999999998E-3</v>
      </c>
      <c r="K85" s="2">
        <v>1.9599999999999999E-3</v>
      </c>
      <c r="L85" s="2">
        <v>1.2093E-3</v>
      </c>
      <c r="M85" s="2">
        <v>1.7569E-3</v>
      </c>
      <c r="N85" s="5">
        <v>5.2999999999999998E-4</v>
      </c>
      <c r="O85" s="5">
        <v>2.4000000000000001E-4</v>
      </c>
    </row>
    <row r="86" spans="1:15" x14ac:dyDescent="0.15">
      <c r="A86" s="1">
        <v>568</v>
      </c>
      <c r="B86" s="2">
        <v>3.9100000000000003E-3</v>
      </c>
      <c r="C86" s="2">
        <v>7.0699999999999999E-3</v>
      </c>
      <c r="D86" s="2">
        <v>1.7600000000000001E-3</v>
      </c>
      <c r="E86" s="2">
        <v>4.5700000000000003E-3</v>
      </c>
      <c r="F86" s="2">
        <v>2.0200000000000001E-3</v>
      </c>
      <c r="G86" s="5">
        <v>2.4000000000000001E-4</v>
      </c>
      <c r="H86" s="2">
        <v>2.9999999999999997E-4</v>
      </c>
      <c r="I86" s="5">
        <v>3.2000000000000003E-4</v>
      </c>
      <c r="J86" s="2">
        <v>2.1099999999999999E-3</v>
      </c>
      <c r="K86" s="2">
        <v>1.98E-3</v>
      </c>
      <c r="L86" s="2">
        <v>1.2673999999999999E-3</v>
      </c>
      <c r="M86" s="2">
        <v>1.9254000000000001E-3</v>
      </c>
      <c r="N86" s="5">
        <v>4.2999999999999999E-4</v>
      </c>
      <c r="O86" s="5">
        <v>2.7999999999999998E-4</v>
      </c>
    </row>
    <row r="87" spans="1:15" x14ac:dyDescent="0.15">
      <c r="A87" s="1">
        <v>570</v>
      </c>
      <c r="B87" s="2">
        <v>4.15E-3</v>
      </c>
      <c r="C87" s="2">
        <v>6.4999999999999997E-3</v>
      </c>
      <c r="D87" s="2">
        <v>1.97E-3</v>
      </c>
      <c r="E87" s="2">
        <v>4.1399999999999996E-3</v>
      </c>
      <c r="F87" s="2">
        <v>1.7700000000000001E-3</v>
      </c>
      <c r="G87" s="5">
        <v>2.4000000000000001E-4</v>
      </c>
      <c r="H87" s="2">
        <v>2.1000000000000001E-4</v>
      </c>
      <c r="I87" s="5">
        <v>3.2000000000000003E-4</v>
      </c>
      <c r="J87" s="2">
        <v>2.1099999999999999E-3</v>
      </c>
      <c r="K87" s="2">
        <v>2.0100000000000001E-3</v>
      </c>
      <c r="L87" s="2">
        <v>1.3108E-3</v>
      </c>
      <c r="M87" s="2">
        <v>2.0466999999999998E-3</v>
      </c>
      <c r="N87" s="5">
        <v>4.8000000000000001E-4</v>
      </c>
      <c r="O87" s="5">
        <v>2.4000000000000001E-4</v>
      </c>
    </row>
    <row r="88" spans="1:15" x14ac:dyDescent="0.15">
      <c r="A88" s="1">
        <v>572</v>
      </c>
      <c r="B88" s="2">
        <v>4.45E-3</v>
      </c>
      <c r="C88" s="2">
        <v>6.0000000000000001E-3</v>
      </c>
      <c r="D88" s="2">
        <v>1.34E-3</v>
      </c>
      <c r="E88" s="2">
        <v>3.7399999999999998E-3</v>
      </c>
      <c r="F88" s="2">
        <v>1.5200000000000001E-3</v>
      </c>
      <c r="G88" s="5">
        <v>2.4000000000000001E-4</v>
      </c>
      <c r="H88" s="2">
        <v>2.5000000000000001E-4</v>
      </c>
      <c r="I88" s="5">
        <v>2.3000000000000001E-4</v>
      </c>
      <c r="J88" s="2">
        <v>2.14E-3</v>
      </c>
      <c r="K88" s="2">
        <v>2.0400000000000001E-3</v>
      </c>
      <c r="L88" s="2">
        <v>1.3531999999999999E-3</v>
      </c>
      <c r="M88" s="2">
        <v>2.2065000000000001E-3</v>
      </c>
      <c r="N88" s="5">
        <v>4.2999999999999999E-4</v>
      </c>
      <c r="O88" s="5">
        <v>2.4000000000000001E-4</v>
      </c>
    </row>
    <row r="89" spans="1:15" x14ac:dyDescent="0.15">
      <c r="A89" s="1">
        <v>574</v>
      </c>
      <c r="B89" s="2">
        <v>4.7699999999999999E-3</v>
      </c>
      <c r="C89" s="2">
        <v>5.4599999999999996E-3</v>
      </c>
      <c r="D89" s="2">
        <v>1.2199999999999999E-3</v>
      </c>
      <c r="E89" s="2">
        <v>3.3E-3</v>
      </c>
      <c r="F89" s="2">
        <v>1.4300000000000001E-3</v>
      </c>
      <c r="G89" s="5">
        <v>2.0000000000000001E-4</v>
      </c>
      <c r="H89" s="2">
        <v>2.1000000000000001E-4</v>
      </c>
      <c r="I89" s="5">
        <v>2.3000000000000001E-4</v>
      </c>
      <c r="J89" s="2">
        <v>2.1700000000000001E-3</v>
      </c>
      <c r="K89" s="2">
        <v>2.0899999999999998E-3</v>
      </c>
      <c r="L89" s="2">
        <v>1.4145E-3</v>
      </c>
      <c r="M89" s="2">
        <v>2.3977999999999998E-3</v>
      </c>
      <c r="N89" s="5">
        <v>3.6999999999999999E-4</v>
      </c>
      <c r="O89" s="5">
        <v>1.9000000000000001E-4</v>
      </c>
    </row>
    <row r="90" spans="1:15" x14ac:dyDescent="0.15">
      <c r="A90" s="1">
        <v>576</v>
      </c>
      <c r="B90" s="2">
        <v>5.0899999999999999E-3</v>
      </c>
      <c r="C90" s="2">
        <v>4.9899999999999996E-3</v>
      </c>
      <c r="D90" s="2">
        <v>1.34E-3</v>
      </c>
      <c r="E90" s="2">
        <v>3.0100000000000001E-3</v>
      </c>
      <c r="F90" s="2">
        <v>1.31E-3</v>
      </c>
      <c r="G90" s="5">
        <v>2.0000000000000001E-4</v>
      </c>
      <c r="H90" s="2">
        <v>2.1000000000000001E-4</v>
      </c>
      <c r="I90" s="5">
        <v>1.8000000000000001E-4</v>
      </c>
      <c r="J90" s="2">
        <v>2.2499999999999998E-3</v>
      </c>
      <c r="K90" s="2">
        <v>2.14E-3</v>
      </c>
      <c r="L90" s="2">
        <v>1.4831E-3</v>
      </c>
      <c r="M90" s="2">
        <v>2.5733000000000002E-3</v>
      </c>
      <c r="N90" s="5">
        <v>3.6999999999999999E-4</v>
      </c>
      <c r="O90" s="5">
        <v>1.9000000000000001E-4</v>
      </c>
    </row>
    <row r="91" spans="1:15" x14ac:dyDescent="0.15">
      <c r="A91" s="1">
        <v>578</v>
      </c>
      <c r="B91" s="2">
        <v>5.3699999999999998E-3</v>
      </c>
      <c r="C91" s="2">
        <v>4.5199999999999997E-3</v>
      </c>
      <c r="D91" s="2">
        <v>8.0000000000000004E-4</v>
      </c>
      <c r="E91" s="2">
        <v>2.6900000000000001E-3</v>
      </c>
      <c r="F91" s="2">
        <v>1E-3</v>
      </c>
      <c r="G91" s="5">
        <v>2.0000000000000001E-4</v>
      </c>
      <c r="H91" s="2">
        <v>1.7000000000000001E-4</v>
      </c>
      <c r="I91" s="5">
        <v>1.8000000000000001E-4</v>
      </c>
      <c r="J91" s="2">
        <v>2.3400000000000001E-3</v>
      </c>
      <c r="K91" s="2">
        <v>2.2200000000000002E-3</v>
      </c>
      <c r="L91" s="2">
        <v>1.5564999999999999E-3</v>
      </c>
      <c r="M91" s="2">
        <v>2.7617000000000002E-3</v>
      </c>
      <c r="N91" s="5">
        <v>3.2000000000000003E-4</v>
      </c>
      <c r="O91" s="5">
        <v>1.9000000000000001E-4</v>
      </c>
    </row>
    <row r="92" spans="1:15" x14ac:dyDescent="0.15">
      <c r="A92" s="1">
        <v>580</v>
      </c>
      <c r="B92" s="2">
        <v>5.6600000000000001E-3</v>
      </c>
      <c r="C92" s="2">
        <v>4.0899999999999999E-3</v>
      </c>
      <c r="D92" s="2">
        <v>8.0000000000000004E-4</v>
      </c>
      <c r="E92" s="2">
        <v>2.4299999999999999E-3</v>
      </c>
      <c r="F92" s="2">
        <v>1.0300000000000001E-3</v>
      </c>
      <c r="G92" s="5">
        <v>2.0000000000000001E-4</v>
      </c>
      <c r="H92" s="2">
        <v>1.7000000000000001E-4</v>
      </c>
      <c r="I92" s="5">
        <v>1.8000000000000001E-4</v>
      </c>
      <c r="J92" s="2">
        <v>2.4499999999999999E-3</v>
      </c>
      <c r="K92" s="2">
        <v>2.3E-3</v>
      </c>
      <c r="L92" s="2">
        <v>1.6260000000000001E-3</v>
      </c>
      <c r="M92" s="2">
        <v>2.9244000000000002E-3</v>
      </c>
      <c r="N92" s="5">
        <v>2.7E-4</v>
      </c>
      <c r="O92" s="5">
        <v>1.3999999999999999E-4</v>
      </c>
    </row>
    <row r="93" spans="1:15" x14ac:dyDescent="0.15">
      <c r="A93" s="1">
        <v>582</v>
      </c>
      <c r="B93" s="2">
        <v>5.8900000000000003E-3</v>
      </c>
      <c r="C93" s="2">
        <v>3.7200000000000002E-3</v>
      </c>
      <c r="D93" s="2">
        <v>8.3000000000000001E-4</v>
      </c>
      <c r="E93" s="2">
        <v>2.1800000000000001E-3</v>
      </c>
      <c r="F93" s="2">
        <v>8.9999999999999998E-4</v>
      </c>
      <c r="G93" s="5">
        <v>1.6000000000000001E-4</v>
      </c>
      <c r="H93" s="2">
        <v>1.2999999999999999E-4</v>
      </c>
      <c r="I93" s="5">
        <v>1.3999999999999999E-4</v>
      </c>
      <c r="J93" s="2">
        <v>2.5699999999999998E-3</v>
      </c>
      <c r="K93" s="2">
        <v>2.4099999999999998E-3</v>
      </c>
      <c r="L93" s="2">
        <v>1.7034000000000001E-3</v>
      </c>
      <c r="M93" s="2">
        <v>3.1099999999999999E-3</v>
      </c>
      <c r="N93" s="5">
        <v>2.7E-4</v>
      </c>
      <c r="O93" s="5">
        <v>1.3999999999999999E-4</v>
      </c>
    </row>
    <row r="94" spans="1:15" x14ac:dyDescent="0.15">
      <c r="A94" s="1">
        <v>584</v>
      </c>
      <c r="B94" s="2">
        <v>6.0400000000000002E-3</v>
      </c>
      <c r="C94" s="2">
        <v>3.32E-3</v>
      </c>
      <c r="D94" s="2">
        <v>6.3000000000000003E-4</v>
      </c>
      <c r="E94" s="2">
        <v>2E-3</v>
      </c>
      <c r="F94" s="2">
        <v>7.7999999999999999E-4</v>
      </c>
      <c r="G94" s="5">
        <v>1.6000000000000001E-4</v>
      </c>
      <c r="H94" s="2">
        <v>1.2999999999999999E-4</v>
      </c>
      <c r="I94" s="5">
        <v>1.3999999999999999E-4</v>
      </c>
      <c r="J94" s="2">
        <v>2.7399999999999998E-3</v>
      </c>
      <c r="K94" s="2">
        <v>2.5699999999999998E-3</v>
      </c>
      <c r="L94" s="2">
        <v>1.7631999999999999E-3</v>
      </c>
      <c r="M94" s="2">
        <v>3.2583999999999998E-3</v>
      </c>
      <c r="N94" s="5">
        <v>2.1000000000000001E-4</v>
      </c>
      <c r="O94" s="5">
        <v>1.3999999999999999E-4</v>
      </c>
    </row>
    <row r="95" spans="1:15" x14ac:dyDescent="0.15">
      <c r="A95" s="1">
        <v>586</v>
      </c>
      <c r="B95" s="2">
        <v>6.0699999999999999E-3</v>
      </c>
      <c r="C95" s="2">
        <v>2.8500000000000001E-3</v>
      </c>
      <c r="D95" s="2">
        <v>5.4000000000000001E-4</v>
      </c>
      <c r="E95" s="2">
        <v>1.74E-3</v>
      </c>
      <c r="F95" s="2">
        <v>7.5000000000000002E-4</v>
      </c>
      <c r="G95" s="5">
        <v>1.2E-4</v>
      </c>
      <c r="H95" s="2">
        <v>1.2999999999999999E-4</v>
      </c>
      <c r="I95" s="5">
        <v>1.3999999999999999E-4</v>
      </c>
      <c r="J95" s="2">
        <v>2.9099999999999998E-3</v>
      </c>
      <c r="K95" s="2">
        <v>2.7200000000000002E-3</v>
      </c>
      <c r="L95" s="2">
        <v>1.8659E-3</v>
      </c>
      <c r="M95" s="2">
        <v>3.4367999999999998E-3</v>
      </c>
      <c r="N95" s="5">
        <v>2.1000000000000001E-4</v>
      </c>
      <c r="O95" s="5">
        <v>1.3999999999999999E-4</v>
      </c>
    </row>
    <row r="96" spans="1:15" x14ac:dyDescent="0.15">
      <c r="A96" s="1">
        <v>588</v>
      </c>
      <c r="B96" s="2">
        <v>6.0299999999999998E-3</v>
      </c>
      <c r="C96" s="2">
        <v>2.5100000000000001E-3</v>
      </c>
      <c r="D96" s="2">
        <v>4.2000000000000002E-4</v>
      </c>
      <c r="E96" s="2">
        <v>1.56E-3</v>
      </c>
      <c r="F96" s="2">
        <v>6.2E-4</v>
      </c>
      <c r="G96" s="5">
        <v>1.2E-4</v>
      </c>
      <c r="H96" s="2">
        <v>8.0000000000000007E-5</v>
      </c>
      <c r="I96" s="5">
        <v>1.3999999999999999E-4</v>
      </c>
      <c r="J96" s="2">
        <v>3.1099999999999999E-3</v>
      </c>
      <c r="K96" s="2">
        <v>2.8800000000000002E-3</v>
      </c>
      <c r="L96" s="2">
        <v>1.9461000000000001E-3</v>
      </c>
      <c r="M96" s="2">
        <v>3.5780999999999999E-3</v>
      </c>
      <c r="N96" s="5">
        <v>2.7E-4</v>
      </c>
      <c r="O96" s="5">
        <v>1.3999999999999999E-4</v>
      </c>
    </row>
    <row r="97" spans="1:15" x14ac:dyDescent="0.15">
      <c r="A97" s="1">
        <v>590</v>
      </c>
      <c r="B97" s="2">
        <v>5.8900000000000003E-3</v>
      </c>
      <c r="C97" s="2">
        <v>2.2799999999999999E-3</v>
      </c>
      <c r="D97" s="2">
        <v>2.1000000000000001E-4</v>
      </c>
      <c r="E97" s="2">
        <v>1.42E-3</v>
      </c>
      <c r="F97" s="2">
        <v>5.5999999999999995E-4</v>
      </c>
      <c r="G97" s="5">
        <v>1.2E-4</v>
      </c>
      <c r="H97" s="2">
        <v>8.0000000000000007E-5</v>
      </c>
      <c r="I97" s="5">
        <v>9.0000000000000006E-5</v>
      </c>
      <c r="J97" s="2">
        <v>3.3400000000000001E-3</v>
      </c>
      <c r="K97" s="2">
        <v>3.0899999999999999E-3</v>
      </c>
      <c r="L97" s="2">
        <v>2.0420999999999998E-3</v>
      </c>
      <c r="M97" s="2">
        <v>3.728E-3</v>
      </c>
      <c r="N97" s="5">
        <v>2.1000000000000001E-4</v>
      </c>
      <c r="O97" s="5">
        <v>9.0000000000000006E-5</v>
      </c>
    </row>
    <row r="98" spans="1:15" x14ac:dyDescent="0.15">
      <c r="A98" s="1">
        <v>592</v>
      </c>
      <c r="B98" s="2">
        <v>5.64E-3</v>
      </c>
      <c r="C98" s="2">
        <v>2.0100000000000001E-3</v>
      </c>
      <c r="D98" s="2">
        <v>3.8999999999999999E-4</v>
      </c>
      <c r="E98" s="2">
        <v>1.2700000000000001E-3</v>
      </c>
      <c r="F98" s="2">
        <v>5.2999999999999998E-4</v>
      </c>
      <c r="G98" s="5">
        <v>1.2E-4</v>
      </c>
      <c r="H98" s="2">
        <v>8.0000000000000007E-5</v>
      </c>
      <c r="I98" s="5">
        <v>9.0000000000000006E-5</v>
      </c>
      <c r="J98" s="2">
        <v>3.5599999999999998E-3</v>
      </c>
      <c r="K98" s="2">
        <v>3.3899999999999998E-3</v>
      </c>
      <c r="L98" s="2">
        <v>2.1183E-3</v>
      </c>
      <c r="M98" s="2">
        <v>3.8235999999999999E-3</v>
      </c>
      <c r="N98" s="5">
        <v>2.1000000000000001E-4</v>
      </c>
      <c r="O98" s="5">
        <v>9.0000000000000006E-5</v>
      </c>
    </row>
    <row r="99" spans="1:15" x14ac:dyDescent="0.15">
      <c r="A99" s="1">
        <v>594</v>
      </c>
      <c r="B99" s="2">
        <v>5.3099999999999996E-3</v>
      </c>
      <c r="C99" s="2">
        <v>1.81E-3</v>
      </c>
      <c r="D99" s="2">
        <v>5.1000000000000004E-4</v>
      </c>
      <c r="E99" s="2">
        <v>1.1299999999999999E-3</v>
      </c>
      <c r="F99" s="2">
        <v>5.0000000000000001E-4</v>
      </c>
      <c r="G99" s="5">
        <v>1.2E-4</v>
      </c>
      <c r="H99" s="2">
        <v>8.0000000000000007E-5</v>
      </c>
      <c r="I99" s="5">
        <v>9.0000000000000006E-5</v>
      </c>
      <c r="J99" s="2">
        <v>3.7599999999999999E-3</v>
      </c>
      <c r="K99" s="2">
        <v>3.5400000000000002E-3</v>
      </c>
      <c r="L99" s="2">
        <v>2.2074E-3</v>
      </c>
      <c r="M99" s="2">
        <v>3.9605999999999999E-3</v>
      </c>
      <c r="N99" s="5">
        <v>2.1000000000000001E-4</v>
      </c>
      <c r="O99" s="5">
        <v>9.0000000000000006E-5</v>
      </c>
    </row>
    <row r="100" spans="1:15" x14ac:dyDescent="0.15">
      <c r="A100" s="1">
        <v>596</v>
      </c>
      <c r="B100" s="2">
        <v>4.9199999999999999E-3</v>
      </c>
      <c r="C100" s="2">
        <v>1.57E-3</v>
      </c>
      <c r="D100" s="2">
        <v>4.8000000000000001E-4</v>
      </c>
      <c r="E100" s="2">
        <v>1.0200000000000001E-3</v>
      </c>
      <c r="F100" s="2">
        <v>5.9000000000000003E-4</v>
      </c>
      <c r="G100" s="5">
        <v>8.0000000000000007E-5</v>
      </c>
      <c r="H100" s="2">
        <v>8.0000000000000007E-5</v>
      </c>
      <c r="I100" s="5">
        <v>9.0000000000000006E-5</v>
      </c>
      <c r="J100" s="2">
        <v>3.96E-3</v>
      </c>
      <c r="K100" s="2">
        <v>3.6800000000000001E-3</v>
      </c>
      <c r="L100" s="2">
        <v>2.2967999999999999E-3</v>
      </c>
      <c r="M100" s="2">
        <v>4.0347999999999998E-3</v>
      </c>
      <c r="N100" s="5">
        <v>2.1000000000000001E-4</v>
      </c>
      <c r="O100" s="5">
        <v>9.0000000000000006E-5</v>
      </c>
    </row>
    <row r="101" spans="1:15" x14ac:dyDescent="0.15">
      <c r="A101" s="1">
        <v>598</v>
      </c>
      <c r="B101" s="2">
        <v>4.5199999999999997E-3</v>
      </c>
      <c r="C101" s="2">
        <v>1.41E-3</v>
      </c>
      <c r="D101" s="2">
        <v>3.3E-4</v>
      </c>
      <c r="E101" s="2">
        <v>8.7000000000000001E-4</v>
      </c>
      <c r="F101" s="2">
        <v>4.0000000000000002E-4</v>
      </c>
      <c r="G101" s="5">
        <v>8.0000000000000007E-5</v>
      </c>
      <c r="H101" s="2">
        <v>8.0000000000000007E-5</v>
      </c>
      <c r="I101" s="5">
        <v>9.0000000000000006E-5</v>
      </c>
      <c r="J101" s="2">
        <v>4.1599999999999996E-3</v>
      </c>
      <c r="K101" s="2">
        <v>3.7799999999999999E-3</v>
      </c>
      <c r="L101" s="2">
        <v>2.3782999999999999E-3</v>
      </c>
      <c r="M101" s="2">
        <v>4.1476000000000004E-3</v>
      </c>
      <c r="N101" s="5">
        <v>2.1000000000000001E-4</v>
      </c>
      <c r="O101" s="5">
        <v>9.0000000000000006E-5</v>
      </c>
    </row>
    <row r="102" spans="1:15" x14ac:dyDescent="0.15">
      <c r="A102" s="1">
        <v>600</v>
      </c>
      <c r="B102" s="2">
        <v>4.1099999999999999E-3</v>
      </c>
      <c r="C102" s="2">
        <v>1.2700000000000001E-3</v>
      </c>
      <c r="D102" s="2">
        <v>4.4999999999999999E-4</v>
      </c>
      <c r="E102" s="2">
        <v>7.6000000000000004E-4</v>
      </c>
      <c r="F102" s="2">
        <v>3.4000000000000002E-4</v>
      </c>
      <c r="G102" s="5">
        <v>8.0000000000000007E-5</v>
      </c>
      <c r="H102" s="2">
        <v>8.0000000000000007E-5</v>
      </c>
      <c r="I102" s="5">
        <v>9.0000000000000006E-5</v>
      </c>
      <c r="J102" s="2">
        <v>4.28E-3</v>
      </c>
      <c r="K102" s="2">
        <v>3.81E-3</v>
      </c>
      <c r="L102" s="2">
        <v>2.4803E-3</v>
      </c>
      <c r="M102" s="2">
        <v>4.2703000000000003E-3</v>
      </c>
      <c r="N102" s="5">
        <v>2.1000000000000001E-4</v>
      </c>
      <c r="O102" s="5">
        <v>9.0000000000000006E-5</v>
      </c>
    </row>
    <row r="103" spans="1:15" x14ac:dyDescent="0.15">
      <c r="A103" s="1">
        <v>602</v>
      </c>
      <c r="B103" s="2">
        <v>3.7599999999999999E-3</v>
      </c>
      <c r="C103" s="2">
        <v>1.14E-3</v>
      </c>
      <c r="D103" s="2">
        <v>0</v>
      </c>
      <c r="E103" s="2">
        <v>6.4999999999999997E-4</v>
      </c>
      <c r="F103" s="2">
        <v>3.4000000000000002E-4</v>
      </c>
      <c r="G103" s="5">
        <v>8.0000000000000007E-5</v>
      </c>
      <c r="H103" s="2">
        <v>8.0000000000000007E-5</v>
      </c>
      <c r="I103" s="5">
        <v>9.0000000000000006E-5</v>
      </c>
      <c r="J103" s="2">
        <v>4.3600000000000002E-3</v>
      </c>
      <c r="K103" s="2">
        <v>3.81E-3</v>
      </c>
      <c r="L103" s="2">
        <v>2.6123000000000001E-3</v>
      </c>
      <c r="M103" s="2">
        <v>4.3801999999999999E-3</v>
      </c>
      <c r="N103" s="5">
        <v>2.7E-4</v>
      </c>
      <c r="O103" s="5">
        <v>9.0000000000000006E-5</v>
      </c>
    </row>
    <row r="104" spans="1:15" x14ac:dyDescent="0.15">
      <c r="A104" s="1">
        <v>604</v>
      </c>
      <c r="B104" s="2">
        <v>3.4399999999999999E-3</v>
      </c>
      <c r="C104" s="2">
        <v>1.0399999999999999E-3</v>
      </c>
      <c r="D104" s="2">
        <v>9.0000000000000006E-5</v>
      </c>
      <c r="E104" s="2">
        <v>5.8E-4</v>
      </c>
      <c r="F104" s="2">
        <v>3.4000000000000002E-4</v>
      </c>
      <c r="G104" s="5">
        <v>8.0000000000000007E-5</v>
      </c>
      <c r="H104" s="2">
        <v>4.0000000000000003E-5</v>
      </c>
      <c r="I104" s="5">
        <v>9.0000000000000006E-5</v>
      </c>
      <c r="J104" s="2">
        <v>4.3899999999999998E-3</v>
      </c>
      <c r="K104" s="2">
        <v>3.7599999999999999E-3</v>
      </c>
      <c r="L104" s="2">
        <v>2.7420000000000001E-3</v>
      </c>
      <c r="M104" s="2">
        <v>4.5401E-3</v>
      </c>
      <c r="N104" s="5">
        <v>2.1000000000000001E-4</v>
      </c>
      <c r="O104" s="5">
        <v>9.0000000000000006E-5</v>
      </c>
    </row>
    <row r="105" spans="1:15" x14ac:dyDescent="0.15">
      <c r="A105" s="1">
        <v>606</v>
      </c>
      <c r="B105" s="2">
        <v>3.1900000000000001E-3</v>
      </c>
      <c r="C105" s="2">
        <v>8.9999999999999998E-4</v>
      </c>
      <c r="D105" s="2">
        <v>3.6000000000000002E-4</v>
      </c>
      <c r="E105" s="2">
        <v>5.1000000000000004E-4</v>
      </c>
      <c r="F105" s="2">
        <v>2.5000000000000001E-4</v>
      </c>
      <c r="G105" s="5">
        <v>8.0000000000000007E-5</v>
      </c>
      <c r="H105" s="2">
        <v>4.0000000000000003E-5</v>
      </c>
      <c r="I105" s="5">
        <v>9.0000000000000006E-5</v>
      </c>
      <c r="J105" s="2">
        <v>4.3600000000000002E-3</v>
      </c>
      <c r="K105" s="2">
        <v>3.6800000000000001E-3</v>
      </c>
      <c r="L105" s="2">
        <v>2.9112999999999999E-3</v>
      </c>
      <c r="M105" s="2">
        <v>4.7513E-3</v>
      </c>
      <c r="N105" s="5">
        <v>2.7E-4</v>
      </c>
      <c r="O105" s="5">
        <v>9.0000000000000006E-5</v>
      </c>
    </row>
    <row r="106" spans="1:15" x14ac:dyDescent="0.15">
      <c r="A106" s="1">
        <v>608</v>
      </c>
      <c r="B106" s="2">
        <v>2.98E-3</v>
      </c>
      <c r="C106" s="2">
        <v>8.4000000000000003E-4</v>
      </c>
      <c r="D106" s="2">
        <v>1.4999999999999999E-4</v>
      </c>
      <c r="E106" s="2">
        <v>4.4000000000000002E-4</v>
      </c>
      <c r="F106" s="2">
        <v>2.2000000000000001E-4</v>
      </c>
      <c r="G106" s="5">
        <v>8.0000000000000007E-5</v>
      </c>
      <c r="H106" s="2">
        <v>8.0000000000000007E-5</v>
      </c>
      <c r="I106" s="5">
        <v>9.0000000000000006E-5</v>
      </c>
      <c r="J106" s="2">
        <v>4.3099999999999996E-3</v>
      </c>
      <c r="K106" s="2">
        <v>3.5699999999999998E-3</v>
      </c>
      <c r="L106" s="2">
        <v>3.1462E-3</v>
      </c>
      <c r="M106" s="2">
        <v>5.0309999999999999E-3</v>
      </c>
      <c r="N106" s="5">
        <v>3.2000000000000003E-4</v>
      </c>
      <c r="O106" s="5">
        <v>5.0000000000000002E-5</v>
      </c>
    </row>
    <row r="107" spans="1:15" x14ac:dyDescent="0.15">
      <c r="A107" s="1">
        <v>610</v>
      </c>
      <c r="B107" s="2">
        <v>2.8800000000000002E-3</v>
      </c>
      <c r="C107" s="2">
        <v>7.6999999999999996E-4</v>
      </c>
      <c r="D107" s="2">
        <v>2.1000000000000001E-4</v>
      </c>
      <c r="E107" s="2">
        <v>4.0000000000000002E-4</v>
      </c>
      <c r="F107" s="2">
        <v>2.2000000000000001E-4</v>
      </c>
      <c r="G107" s="5">
        <v>8.0000000000000007E-5</v>
      </c>
      <c r="H107" s="2">
        <v>0</v>
      </c>
      <c r="I107" s="5">
        <v>0</v>
      </c>
      <c r="J107" s="2">
        <v>4.1599999999999996E-3</v>
      </c>
      <c r="K107" s="2">
        <v>3.4399999999999999E-3</v>
      </c>
      <c r="L107" s="2">
        <v>3.3546000000000001E-3</v>
      </c>
      <c r="M107" s="2">
        <v>5.3565000000000002E-3</v>
      </c>
      <c r="N107" s="5">
        <v>0</v>
      </c>
      <c r="O107" s="5">
        <v>0</v>
      </c>
    </row>
    <row r="108" spans="1:15" x14ac:dyDescent="0.15">
      <c r="A108" s="1">
        <v>612</v>
      </c>
      <c r="B108" s="2">
        <v>2.9199999999999999E-3</v>
      </c>
      <c r="C108" s="2">
        <v>6.9999999999999999E-4</v>
      </c>
      <c r="D108" s="2">
        <v>9.0000000000000006E-5</v>
      </c>
      <c r="E108" s="2">
        <v>3.3E-4</v>
      </c>
      <c r="F108" s="2">
        <v>1.9000000000000001E-4</v>
      </c>
      <c r="G108" s="5">
        <v>4.0000000000000003E-5</v>
      </c>
      <c r="H108" s="2">
        <v>0</v>
      </c>
      <c r="I108" s="5">
        <v>0</v>
      </c>
      <c r="J108" s="2">
        <v>4.0200000000000001E-3</v>
      </c>
      <c r="K108" s="2">
        <v>3.2799999999999999E-3</v>
      </c>
      <c r="L108" s="2">
        <v>3.6378999999999999E-3</v>
      </c>
      <c r="M108" s="2">
        <v>5.7346999999999997E-3</v>
      </c>
      <c r="N108" s="5">
        <v>0</v>
      </c>
      <c r="O108" s="5">
        <v>0</v>
      </c>
    </row>
    <row r="109" spans="1:15" x14ac:dyDescent="0.15">
      <c r="A109" s="1">
        <v>614</v>
      </c>
      <c r="B109" s="2">
        <v>3.0500000000000002E-3</v>
      </c>
      <c r="C109" s="2">
        <v>5.9999999999999995E-4</v>
      </c>
      <c r="D109" s="2">
        <v>0</v>
      </c>
      <c r="E109" s="2">
        <v>2.9E-4</v>
      </c>
      <c r="F109" s="2">
        <v>1.6000000000000001E-4</v>
      </c>
      <c r="G109" s="5">
        <v>8.0000000000000007E-5</v>
      </c>
      <c r="H109" s="2">
        <v>0</v>
      </c>
      <c r="I109" s="5">
        <v>0</v>
      </c>
      <c r="J109" s="2">
        <v>3.8500000000000001E-3</v>
      </c>
      <c r="K109" s="2">
        <v>3.1700000000000001E-3</v>
      </c>
      <c r="L109" s="2">
        <v>3.8903000000000002E-3</v>
      </c>
      <c r="M109" s="2">
        <v>6.1757000000000001E-3</v>
      </c>
      <c r="N109" s="5">
        <v>0</v>
      </c>
      <c r="O109" s="5">
        <v>0</v>
      </c>
    </row>
    <row r="110" spans="1:15" x14ac:dyDescent="0.15">
      <c r="A110" s="1">
        <v>616</v>
      </c>
      <c r="B110" s="2">
        <v>3.2799999999999999E-3</v>
      </c>
      <c r="C110" s="2">
        <v>5.6999999999999998E-4</v>
      </c>
      <c r="D110" s="2">
        <v>-3.0000000000000001E-5</v>
      </c>
      <c r="E110" s="2">
        <v>2.5000000000000001E-4</v>
      </c>
      <c r="F110" s="2">
        <v>1.6000000000000001E-4</v>
      </c>
      <c r="G110" s="5">
        <v>0</v>
      </c>
      <c r="H110" s="2">
        <v>0</v>
      </c>
      <c r="I110" s="5">
        <v>0</v>
      </c>
      <c r="J110" s="2">
        <v>3.6800000000000001E-3</v>
      </c>
      <c r="K110" s="2">
        <v>3.0699999999999998E-3</v>
      </c>
      <c r="L110" s="2">
        <v>4.1706E-3</v>
      </c>
      <c r="M110" s="2">
        <v>6.5824999999999998E-3</v>
      </c>
      <c r="N110" s="5">
        <v>0</v>
      </c>
      <c r="O110" s="5">
        <v>0</v>
      </c>
    </row>
    <row r="111" spans="1:15" x14ac:dyDescent="0.15">
      <c r="A111" s="1">
        <v>618</v>
      </c>
      <c r="B111" s="2">
        <v>3.6600000000000001E-3</v>
      </c>
      <c r="C111" s="2">
        <v>5.0000000000000001E-4</v>
      </c>
      <c r="D111" s="2">
        <v>-1.2E-4</v>
      </c>
      <c r="E111" s="2">
        <v>2.2000000000000001E-4</v>
      </c>
      <c r="F111" s="2">
        <v>1.6000000000000001E-4</v>
      </c>
      <c r="G111" s="5">
        <v>0</v>
      </c>
      <c r="H111" s="2">
        <v>0</v>
      </c>
      <c r="I111" s="5">
        <v>0</v>
      </c>
      <c r="J111" s="2">
        <v>3.5100000000000001E-3</v>
      </c>
      <c r="K111" s="2">
        <v>2.99E-3</v>
      </c>
      <c r="L111" s="2">
        <v>4.4079000000000002E-3</v>
      </c>
      <c r="M111" s="2">
        <v>7.0006000000000001E-3</v>
      </c>
      <c r="N111" s="5">
        <v>0</v>
      </c>
      <c r="O111" s="5">
        <v>0</v>
      </c>
    </row>
    <row r="112" spans="1:15" x14ac:dyDescent="0.15">
      <c r="A112" s="1">
        <v>620</v>
      </c>
      <c r="B112" s="2">
        <v>4.15E-3</v>
      </c>
      <c r="C112" s="2">
        <v>4.4000000000000002E-4</v>
      </c>
      <c r="D112" s="2">
        <v>-6.0000000000000002E-5</v>
      </c>
      <c r="E112" s="2">
        <v>2.2000000000000001E-4</v>
      </c>
      <c r="F112" s="2">
        <v>9.0000000000000006E-5</v>
      </c>
      <c r="G112" s="5">
        <v>0</v>
      </c>
      <c r="H112" s="2">
        <v>0</v>
      </c>
      <c r="I112" s="5">
        <v>0</v>
      </c>
      <c r="J112" s="2">
        <v>3.3899999999999998E-3</v>
      </c>
      <c r="K112" s="2">
        <v>2.9399999999999999E-3</v>
      </c>
      <c r="L112" s="2">
        <v>4.6103999999999997E-3</v>
      </c>
      <c r="M112" s="2">
        <v>7.3188999999999997E-3</v>
      </c>
      <c r="N112" s="5">
        <v>0</v>
      </c>
      <c r="O112" s="5">
        <v>0</v>
      </c>
    </row>
    <row r="113" spans="1:15" x14ac:dyDescent="0.15">
      <c r="A113" s="1">
        <v>622</v>
      </c>
      <c r="B113" s="2">
        <v>4.7800000000000004E-3</v>
      </c>
      <c r="C113" s="2">
        <v>4.0000000000000002E-4</v>
      </c>
      <c r="D113" s="2">
        <v>-6.0000000000000002E-5</v>
      </c>
      <c r="E113" s="2">
        <v>1.8000000000000001E-4</v>
      </c>
      <c r="F113" s="2">
        <v>9.0000000000000006E-5</v>
      </c>
      <c r="G113" s="5">
        <v>0</v>
      </c>
      <c r="H113" s="2">
        <v>0</v>
      </c>
      <c r="I113" s="5">
        <v>0</v>
      </c>
      <c r="J113" s="2">
        <v>3.2799999999999999E-3</v>
      </c>
      <c r="K113" s="2">
        <v>2.96E-3</v>
      </c>
      <c r="L113" s="2">
        <v>4.8044999999999997E-3</v>
      </c>
      <c r="M113" s="2">
        <v>7.6243999999999999E-3</v>
      </c>
      <c r="N113" s="5">
        <v>0</v>
      </c>
      <c r="O113" s="5">
        <v>0</v>
      </c>
    </row>
    <row r="114" spans="1:15" x14ac:dyDescent="0.15">
      <c r="A114" s="1">
        <v>624</v>
      </c>
      <c r="B114" s="2">
        <v>5.5100000000000001E-3</v>
      </c>
      <c r="C114" s="2">
        <v>4.0000000000000002E-4</v>
      </c>
      <c r="D114" s="2">
        <v>-9.0000000000000006E-5</v>
      </c>
      <c r="E114" s="2">
        <v>1.8000000000000001E-4</v>
      </c>
      <c r="F114" s="2">
        <v>9.0000000000000006E-5</v>
      </c>
      <c r="G114" s="5">
        <v>0</v>
      </c>
      <c r="H114" s="2">
        <v>0</v>
      </c>
      <c r="I114" s="5">
        <v>0</v>
      </c>
      <c r="J114" s="2">
        <v>3.2200000000000002E-3</v>
      </c>
      <c r="K114" s="2">
        <v>3.0200000000000001E-3</v>
      </c>
      <c r="L114" s="2">
        <v>4.9122000000000002E-3</v>
      </c>
      <c r="M114" s="2">
        <v>7.8312999999999994E-3</v>
      </c>
      <c r="N114" s="5">
        <v>0</v>
      </c>
      <c r="O114" s="5">
        <v>0</v>
      </c>
    </row>
    <row r="115" spans="1:15" x14ac:dyDescent="0.15">
      <c r="A115" s="1">
        <v>626</v>
      </c>
      <c r="B115" s="2">
        <v>6.3E-3</v>
      </c>
      <c r="C115" s="2">
        <v>3.4000000000000002E-4</v>
      </c>
      <c r="D115" s="2">
        <v>3.0000000000000001E-5</v>
      </c>
      <c r="E115" s="2">
        <v>1.4999999999999999E-4</v>
      </c>
      <c r="F115" s="2">
        <v>1.2E-4</v>
      </c>
      <c r="G115" s="5">
        <v>0</v>
      </c>
      <c r="H115" s="2">
        <v>0</v>
      </c>
      <c r="I115" s="5">
        <v>0</v>
      </c>
      <c r="J115" s="2">
        <v>3.2499999999999999E-3</v>
      </c>
      <c r="K115" s="2">
        <v>3.2499999999999999E-3</v>
      </c>
      <c r="L115" s="2">
        <v>4.9806E-3</v>
      </c>
      <c r="M115" s="2">
        <v>7.9655000000000004E-3</v>
      </c>
      <c r="N115" s="5">
        <v>0</v>
      </c>
      <c r="O115" s="5">
        <v>0</v>
      </c>
    </row>
    <row r="116" spans="1:15" x14ac:dyDescent="0.15">
      <c r="A116" s="1">
        <v>628</v>
      </c>
      <c r="B116" s="2">
        <v>7.0499999999999998E-3</v>
      </c>
      <c r="C116" s="2">
        <v>0</v>
      </c>
      <c r="D116" s="2">
        <v>-3.0000000000000001E-5</v>
      </c>
      <c r="E116" s="2">
        <v>1.4999999999999999E-4</v>
      </c>
      <c r="F116" s="2">
        <v>6.0000000000000002E-5</v>
      </c>
      <c r="G116" s="5">
        <v>0</v>
      </c>
      <c r="H116" s="2">
        <v>0</v>
      </c>
      <c r="I116" s="5">
        <v>0</v>
      </c>
      <c r="J116" s="2">
        <v>3.3899999999999998E-3</v>
      </c>
      <c r="K116" s="2">
        <v>3.65E-3</v>
      </c>
      <c r="L116" s="2">
        <v>5.0140999999999996E-3</v>
      </c>
      <c r="M116" s="2">
        <v>8.0040000000000007E-3</v>
      </c>
      <c r="N116" s="5">
        <v>0</v>
      </c>
      <c r="O116" s="5">
        <v>0</v>
      </c>
    </row>
    <row r="117" spans="1:15" x14ac:dyDescent="0.15">
      <c r="A117" s="1">
        <v>630</v>
      </c>
      <c r="B117" s="2">
        <v>7.7000000000000002E-3</v>
      </c>
      <c r="C117" s="2">
        <v>0</v>
      </c>
      <c r="D117" s="2">
        <v>-6.0000000000000002E-5</v>
      </c>
      <c r="E117" s="2">
        <v>1.4999999999999999E-4</v>
      </c>
      <c r="F117" s="2">
        <v>1.2E-4</v>
      </c>
      <c r="G117" s="5">
        <v>0</v>
      </c>
      <c r="H117" s="2">
        <v>0</v>
      </c>
      <c r="I117" s="5">
        <v>0</v>
      </c>
      <c r="J117" s="2">
        <v>3.65E-3</v>
      </c>
      <c r="K117" s="2">
        <v>4.0499999999999998E-3</v>
      </c>
      <c r="L117" s="2">
        <v>4.9638E-3</v>
      </c>
      <c r="M117" s="2">
        <v>7.9526000000000006E-3</v>
      </c>
      <c r="N117" s="5">
        <v>0</v>
      </c>
      <c r="O117" s="5">
        <v>0</v>
      </c>
    </row>
    <row r="118" spans="1:15" x14ac:dyDescent="0.15">
      <c r="A118" s="1">
        <v>632</v>
      </c>
      <c r="B118" s="2">
        <v>8.2699999999999996E-3</v>
      </c>
      <c r="C118" s="2">
        <v>0</v>
      </c>
      <c r="D118" s="2">
        <v>-9.0000000000000006E-5</v>
      </c>
      <c r="E118" s="2">
        <v>1.1E-4</v>
      </c>
      <c r="F118" s="2">
        <v>9.0000000000000006E-5</v>
      </c>
      <c r="G118" s="5">
        <v>0</v>
      </c>
      <c r="H118" s="2">
        <v>0</v>
      </c>
      <c r="I118" s="5">
        <v>0</v>
      </c>
      <c r="J118" s="2">
        <v>4.0200000000000001E-3</v>
      </c>
      <c r="K118" s="2">
        <v>4.5799999999999999E-3</v>
      </c>
      <c r="L118" s="2">
        <v>4.9343E-3</v>
      </c>
      <c r="M118" s="2">
        <v>7.8540999999999993E-3</v>
      </c>
      <c r="N118" s="5">
        <v>0</v>
      </c>
      <c r="O118" s="5">
        <v>0</v>
      </c>
    </row>
    <row r="119" spans="1:15" x14ac:dyDescent="0.15">
      <c r="A119" s="1">
        <v>634</v>
      </c>
      <c r="B119" s="2">
        <v>8.6E-3</v>
      </c>
      <c r="C119" s="2">
        <v>0</v>
      </c>
      <c r="D119" s="2">
        <v>-1.4999999999999999E-4</v>
      </c>
      <c r="E119" s="2">
        <v>1.1E-4</v>
      </c>
      <c r="F119" s="2">
        <v>6.0000000000000002E-5</v>
      </c>
      <c r="G119" s="5">
        <v>0</v>
      </c>
      <c r="H119" s="2">
        <v>0</v>
      </c>
      <c r="I119" s="5">
        <v>0</v>
      </c>
      <c r="J119" s="2">
        <v>4.5599999999999998E-3</v>
      </c>
      <c r="K119" s="2">
        <v>5.3400000000000001E-3</v>
      </c>
      <c r="L119" s="2">
        <v>4.8849999999999996E-3</v>
      </c>
      <c r="M119" s="2">
        <v>7.7913000000000001E-3</v>
      </c>
      <c r="N119" s="5">
        <v>0</v>
      </c>
      <c r="O119" s="5">
        <v>0</v>
      </c>
    </row>
    <row r="120" spans="1:15" x14ac:dyDescent="0.15">
      <c r="A120" s="1">
        <v>636</v>
      </c>
      <c r="B120" s="2">
        <v>8.7899999999999992E-3</v>
      </c>
      <c r="C120" s="2">
        <v>0</v>
      </c>
      <c r="D120" s="2">
        <v>-9.0000000000000006E-5</v>
      </c>
      <c r="E120" s="2">
        <v>1.1E-4</v>
      </c>
      <c r="F120" s="2">
        <v>9.0000000000000006E-5</v>
      </c>
      <c r="G120" s="5">
        <v>0</v>
      </c>
      <c r="H120" s="2">
        <v>0</v>
      </c>
      <c r="I120" s="5">
        <v>0</v>
      </c>
      <c r="J120" s="2">
        <v>5.28E-3</v>
      </c>
      <c r="K120" s="2">
        <v>6.2199999999999998E-3</v>
      </c>
      <c r="L120" s="2">
        <v>4.8180000000000002E-3</v>
      </c>
      <c r="M120" s="2">
        <v>7.6429000000000002E-3</v>
      </c>
      <c r="N120" s="5">
        <v>0</v>
      </c>
      <c r="O120" s="5">
        <v>0</v>
      </c>
    </row>
    <row r="121" spans="1:15" x14ac:dyDescent="0.15">
      <c r="A121" s="1">
        <v>638</v>
      </c>
      <c r="B121" s="2">
        <v>8.7399999999999995E-3</v>
      </c>
      <c r="C121" s="2">
        <v>0</v>
      </c>
      <c r="D121" s="2">
        <v>-1.4999999999999999E-4</v>
      </c>
      <c r="E121" s="2">
        <v>6.9999999999999994E-5</v>
      </c>
      <c r="F121" s="2">
        <v>1.2E-4</v>
      </c>
      <c r="G121" s="5">
        <v>0</v>
      </c>
      <c r="H121" s="2">
        <v>0</v>
      </c>
      <c r="I121" s="5">
        <v>0</v>
      </c>
      <c r="J121" s="2">
        <v>6.13E-3</v>
      </c>
      <c r="K121" s="2">
        <v>7.11E-3</v>
      </c>
      <c r="L121" s="2">
        <v>4.7600000000000003E-3</v>
      </c>
      <c r="M121" s="2">
        <v>7.5272999999999998E-3</v>
      </c>
      <c r="N121" s="5">
        <v>0</v>
      </c>
      <c r="O121" s="5">
        <v>0</v>
      </c>
    </row>
    <row r="122" spans="1:15" x14ac:dyDescent="0.15">
      <c r="A122" s="1">
        <v>640</v>
      </c>
      <c r="B122" s="2">
        <v>8.43E-3</v>
      </c>
      <c r="C122" s="2">
        <v>0</v>
      </c>
      <c r="D122" s="2">
        <v>0</v>
      </c>
      <c r="E122" s="2">
        <v>0</v>
      </c>
      <c r="F122" s="2">
        <v>0</v>
      </c>
      <c r="G122" s="5">
        <v>0</v>
      </c>
      <c r="H122" s="2">
        <v>0</v>
      </c>
      <c r="I122" s="5">
        <v>0</v>
      </c>
      <c r="J122" s="2">
        <v>7.1000000000000004E-3</v>
      </c>
      <c r="K122" s="2">
        <v>8.09E-3</v>
      </c>
      <c r="L122" s="2">
        <v>4.6956999999999997E-3</v>
      </c>
      <c r="M122" s="2">
        <v>7.3616999999999997E-3</v>
      </c>
      <c r="N122" s="5">
        <v>0</v>
      </c>
      <c r="O122" s="5">
        <v>0</v>
      </c>
    </row>
    <row r="123" spans="1:15" x14ac:dyDescent="0.15">
      <c r="A123" s="1">
        <v>642</v>
      </c>
      <c r="B123" s="2">
        <v>7.9399999999999991E-3</v>
      </c>
      <c r="C123" s="2">
        <v>0</v>
      </c>
      <c r="D123" s="2">
        <v>0</v>
      </c>
      <c r="E123" s="2">
        <v>0</v>
      </c>
      <c r="F123" s="2">
        <v>0</v>
      </c>
      <c r="G123" s="5">
        <v>0</v>
      </c>
      <c r="H123" s="2">
        <v>0</v>
      </c>
      <c r="I123" s="5">
        <v>0</v>
      </c>
      <c r="J123" s="2">
        <v>8.1300000000000001E-3</v>
      </c>
      <c r="K123" s="2">
        <v>9.0699999999999999E-3</v>
      </c>
      <c r="L123" s="2">
        <v>4.7022000000000001E-3</v>
      </c>
      <c r="M123" s="2">
        <v>7.3017999999999998E-3</v>
      </c>
      <c r="N123" s="5">
        <v>0</v>
      </c>
      <c r="O123" s="5">
        <v>0</v>
      </c>
    </row>
    <row r="124" spans="1:15" x14ac:dyDescent="0.15">
      <c r="A124" s="1">
        <v>644</v>
      </c>
      <c r="B124" s="2">
        <v>7.3899999999999999E-3</v>
      </c>
      <c r="C124" s="2">
        <v>0</v>
      </c>
      <c r="D124" s="2">
        <v>0</v>
      </c>
      <c r="E124" s="2">
        <v>0</v>
      </c>
      <c r="F124" s="2">
        <v>0</v>
      </c>
      <c r="G124" s="5">
        <v>0</v>
      </c>
      <c r="H124" s="2">
        <v>0</v>
      </c>
      <c r="I124" s="5">
        <v>0</v>
      </c>
      <c r="J124" s="2">
        <v>9.1500000000000001E-3</v>
      </c>
      <c r="K124" s="2">
        <v>1.008E-2</v>
      </c>
      <c r="L124" s="2">
        <v>4.7149000000000002E-3</v>
      </c>
      <c r="M124" s="2">
        <v>7.2176000000000002E-3</v>
      </c>
      <c r="N124" s="5">
        <v>0</v>
      </c>
      <c r="O124" s="5">
        <v>0</v>
      </c>
    </row>
    <row r="125" spans="1:15" x14ac:dyDescent="0.15">
      <c r="A125" s="1">
        <v>646</v>
      </c>
      <c r="B125" s="2">
        <v>6.5700000000000003E-3</v>
      </c>
      <c r="C125" s="2">
        <v>0</v>
      </c>
      <c r="D125" s="2">
        <v>0</v>
      </c>
      <c r="E125" s="2">
        <v>0</v>
      </c>
      <c r="F125" s="2">
        <v>0</v>
      </c>
      <c r="G125" s="5">
        <v>0</v>
      </c>
      <c r="H125" s="2">
        <v>0</v>
      </c>
      <c r="I125" s="5">
        <v>0</v>
      </c>
      <c r="J125" s="2">
        <v>1.009E-2</v>
      </c>
      <c r="K125" s="2">
        <v>1.082E-2</v>
      </c>
      <c r="L125" s="2">
        <v>4.7980000000000002E-3</v>
      </c>
      <c r="M125" s="2">
        <v>7.3061000000000003E-3</v>
      </c>
      <c r="N125" s="5">
        <v>0</v>
      </c>
      <c r="O125" s="5">
        <v>0</v>
      </c>
    </row>
    <row r="126" spans="1:15" x14ac:dyDescent="0.15">
      <c r="A126" s="1">
        <v>648</v>
      </c>
      <c r="B126" s="2">
        <v>5.6699999999999997E-3</v>
      </c>
      <c r="C126" s="2">
        <v>0</v>
      </c>
      <c r="D126" s="2">
        <v>0</v>
      </c>
      <c r="E126" s="2">
        <v>0</v>
      </c>
      <c r="F126" s="2">
        <v>0</v>
      </c>
      <c r="G126" s="5">
        <v>0</v>
      </c>
      <c r="H126" s="2">
        <v>0</v>
      </c>
      <c r="I126" s="5">
        <v>0</v>
      </c>
      <c r="J126" s="2">
        <v>1.086E-2</v>
      </c>
      <c r="K126" s="2">
        <v>1.1560000000000001E-2</v>
      </c>
      <c r="L126" s="2">
        <v>4.9750999999999997E-3</v>
      </c>
      <c r="M126" s="2">
        <v>7.3417999999999999E-3</v>
      </c>
      <c r="N126" s="5">
        <v>0</v>
      </c>
      <c r="O126" s="5">
        <v>0</v>
      </c>
    </row>
    <row r="127" spans="1:15" x14ac:dyDescent="0.15">
      <c r="A127" s="1">
        <v>650</v>
      </c>
      <c r="B127" s="2">
        <v>4.79E-3</v>
      </c>
      <c r="C127" s="2">
        <v>0</v>
      </c>
      <c r="D127" s="2">
        <v>0</v>
      </c>
      <c r="E127" s="2">
        <v>0</v>
      </c>
      <c r="F127" s="2">
        <v>0</v>
      </c>
      <c r="G127" s="5">
        <v>0</v>
      </c>
      <c r="H127" s="2">
        <v>0</v>
      </c>
      <c r="I127" s="5">
        <v>0</v>
      </c>
      <c r="J127" s="2">
        <v>1.1429999999999999E-2</v>
      </c>
      <c r="K127" s="2">
        <v>1.18E-2</v>
      </c>
      <c r="L127" s="2">
        <v>5.2589000000000004E-3</v>
      </c>
      <c r="M127" s="2">
        <v>7.6087000000000004E-3</v>
      </c>
      <c r="N127" s="5">
        <v>0</v>
      </c>
      <c r="O127" s="5">
        <v>0</v>
      </c>
    </row>
    <row r="128" spans="1:15" x14ac:dyDescent="0.15">
      <c r="A128" s="1">
        <v>652</v>
      </c>
      <c r="B128" s="2">
        <v>4.0200000000000001E-3</v>
      </c>
      <c r="C128" s="2">
        <v>0</v>
      </c>
      <c r="D128" s="2">
        <v>0</v>
      </c>
      <c r="E128" s="2">
        <v>0</v>
      </c>
      <c r="F128" s="2">
        <v>0</v>
      </c>
      <c r="G128" s="5">
        <v>0</v>
      </c>
      <c r="H128" s="2">
        <v>0</v>
      </c>
      <c r="I128" s="5">
        <v>0</v>
      </c>
      <c r="J128" s="2">
        <v>1.183E-2</v>
      </c>
      <c r="K128" s="2">
        <v>1.166E-2</v>
      </c>
      <c r="L128" s="2">
        <v>5.6150000000000002E-3</v>
      </c>
      <c r="M128" s="2">
        <v>8.0310999999999994E-3</v>
      </c>
      <c r="N128" s="5">
        <v>0</v>
      </c>
      <c r="O128" s="5">
        <v>0</v>
      </c>
    </row>
    <row r="129" spans="1:15" x14ac:dyDescent="0.15">
      <c r="A129" s="1">
        <v>654</v>
      </c>
      <c r="B129" s="2">
        <v>3.3400000000000001E-3</v>
      </c>
      <c r="C129" s="2">
        <v>0</v>
      </c>
      <c r="D129" s="2">
        <v>0</v>
      </c>
      <c r="E129" s="2">
        <v>0</v>
      </c>
      <c r="F129" s="2">
        <v>0</v>
      </c>
      <c r="G129" s="5">
        <v>0</v>
      </c>
      <c r="H129" s="2">
        <v>0</v>
      </c>
      <c r="I129" s="5">
        <v>0</v>
      </c>
      <c r="J129" s="2">
        <v>1.189E-2</v>
      </c>
      <c r="K129" s="2">
        <v>1.129E-2</v>
      </c>
      <c r="L129" s="2">
        <v>6.1682999999999998E-3</v>
      </c>
      <c r="M129" s="2">
        <v>8.6434000000000007E-3</v>
      </c>
      <c r="N129" s="5">
        <v>0</v>
      </c>
      <c r="O129" s="5">
        <v>0</v>
      </c>
    </row>
    <row r="130" spans="1:15" x14ac:dyDescent="0.15">
      <c r="A130" s="1">
        <v>656</v>
      </c>
      <c r="B130" s="2">
        <v>2.8300000000000001E-3</v>
      </c>
      <c r="C130" s="2">
        <v>0</v>
      </c>
      <c r="D130" s="2">
        <v>0</v>
      </c>
      <c r="E130" s="2">
        <v>0</v>
      </c>
      <c r="F130" s="2">
        <v>0</v>
      </c>
      <c r="G130" s="5">
        <v>0</v>
      </c>
      <c r="H130" s="2">
        <v>0</v>
      </c>
      <c r="I130" s="5">
        <v>0</v>
      </c>
      <c r="J130" s="2">
        <v>1.163E-2</v>
      </c>
      <c r="K130" s="2">
        <v>1.068E-2</v>
      </c>
      <c r="L130" s="2">
        <v>6.9329999999999999E-3</v>
      </c>
      <c r="M130" s="2">
        <v>9.5739999999999992E-3</v>
      </c>
      <c r="N130" s="5">
        <v>0</v>
      </c>
      <c r="O130" s="5">
        <v>0</v>
      </c>
    </row>
    <row r="131" spans="1:15" x14ac:dyDescent="0.15">
      <c r="A131" s="1">
        <v>658</v>
      </c>
      <c r="B131" s="2">
        <v>2.4399999999999999E-3</v>
      </c>
      <c r="C131" s="2">
        <v>0</v>
      </c>
      <c r="D131" s="2">
        <v>0</v>
      </c>
      <c r="E131" s="2">
        <v>0</v>
      </c>
      <c r="F131" s="2">
        <v>0</v>
      </c>
      <c r="G131" s="5">
        <v>0</v>
      </c>
      <c r="H131" s="2">
        <v>0</v>
      </c>
      <c r="I131" s="5">
        <v>0</v>
      </c>
      <c r="J131" s="2">
        <v>1.112E-2</v>
      </c>
      <c r="K131" s="2">
        <v>1.0630000000000001E-2</v>
      </c>
      <c r="L131" s="2">
        <v>8.0026999999999997E-3</v>
      </c>
      <c r="M131" s="2">
        <v>1.0924E-2</v>
      </c>
      <c r="N131" s="5">
        <v>0</v>
      </c>
      <c r="O131" s="5">
        <v>0</v>
      </c>
    </row>
    <row r="132" spans="1:15" x14ac:dyDescent="0.15">
      <c r="A132" s="1">
        <v>660</v>
      </c>
      <c r="B132" s="2">
        <v>2.0799999999999998E-3</v>
      </c>
      <c r="C132" s="2">
        <v>0</v>
      </c>
      <c r="D132" s="2">
        <v>0</v>
      </c>
      <c r="E132" s="2">
        <v>0</v>
      </c>
      <c r="F132" s="2">
        <v>0</v>
      </c>
      <c r="G132" s="5">
        <v>0</v>
      </c>
      <c r="H132" s="2">
        <v>0</v>
      </c>
      <c r="I132" s="5">
        <v>0</v>
      </c>
      <c r="J132" s="2">
        <v>1.0319999999999999E-2</v>
      </c>
      <c r="K132" s="2">
        <v>9.7099999999999999E-3</v>
      </c>
      <c r="L132" s="2">
        <v>9.3834999999999995E-3</v>
      </c>
      <c r="M132" s="2">
        <v>1.2798E-2</v>
      </c>
      <c r="N132" s="5">
        <v>0</v>
      </c>
      <c r="O132" s="5">
        <v>0</v>
      </c>
    </row>
    <row r="133" spans="1:15" x14ac:dyDescent="0.15">
      <c r="A133" s="1">
        <v>662</v>
      </c>
      <c r="B133" s="2">
        <v>1.8E-3</v>
      </c>
      <c r="C133" s="2">
        <v>0</v>
      </c>
      <c r="D133" s="2">
        <v>0</v>
      </c>
      <c r="E133" s="2">
        <v>0</v>
      </c>
      <c r="F133" s="2">
        <v>0</v>
      </c>
      <c r="G133" s="5">
        <v>0</v>
      </c>
      <c r="H133" s="2">
        <v>0</v>
      </c>
      <c r="I133" s="5">
        <v>0</v>
      </c>
      <c r="J133" s="2">
        <v>9.3500000000000007E-3</v>
      </c>
      <c r="K133" s="2">
        <v>8.4399999999999996E-3</v>
      </c>
      <c r="L133" s="2">
        <v>1.1132E-2</v>
      </c>
      <c r="M133" s="2">
        <v>1.5169E-2</v>
      </c>
      <c r="N133" s="5">
        <v>0</v>
      </c>
      <c r="O133" s="5">
        <v>0</v>
      </c>
    </row>
    <row r="134" spans="1:15" x14ac:dyDescent="0.15">
      <c r="A134" s="1">
        <v>664</v>
      </c>
      <c r="B134" s="2">
        <v>1.56E-3</v>
      </c>
      <c r="C134" s="2">
        <v>0</v>
      </c>
      <c r="D134" s="2">
        <v>0</v>
      </c>
      <c r="E134" s="2">
        <v>0</v>
      </c>
      <c r="F134" s="2">
        <v>0</v>
      </c>
      <c r="G134" s="5">
        <v>0</v>
      </c>
      <c r="H134" s="2">
        <v>0</v>
      </c>
      <c r="I134" s="5">
        <v>0</v>
      </c>
      <c r="J134" s="2">
        <v>8.2100000000000003E-3</v>
      </c>
      <c r="K134" s="2">
        <v>7.6400000000000001E-3</v>
      </c>
      <c r="L134" s="2">
        <v>1.3287999999999999E-2</v>
      </c>
      <c r="M134" s="2">
        <v>1.8152000000000001E-2</v>
      </c>
      <c r="N134" s="5">
        <v>0</v>
      </c>
      <c r="O134" s="5">
        <v>0</v>
      </c>
    </row>
    <row r="135" spans="1:15" x14ac:dyDescent="0.15">
      <c r="A135" s="1">
        <v>666</v>
      </c>
      <c r="B135" s="2">
        <v>1.3600000000000001E-3</v>
      </c>
      <c r="C135" s="2">
        <v>0</v>
      </c>
      <c r="D135" s="2">
        <v>0</v>
      </c>
      <c r="E135" s="2">
        <v>0</v>
      </c>
      <c r="F135" s="2">
        <v>0</v>
      </c>
      <c r="G135" s="5">
        <v>0</v>
      </c>
      <c r="H135" s="2">
        <v>0</v>
      </c>
      <c r="I135" s="5">
        <v>0</v>
      </c>
      <c r="J135" s="2">
        <v>7.0400000000000003E-3</v>
      </c>
      <c r="K135" s="2">
        <v>6.9800000000000001E-3</v>
      </c>
      <c r="L135" s="2">
        <v>1.5671000000000001E-2</v>
      </c>
      <c r="M135" s="2">
        <v>2.1656000000000002E-2</v>
      </c>
      <c r="N135" s="5">
        <v>0</v>
      </c>
      <c r="O135" s="5">
        <v>0</v>
      </c>
    </row>
    <row r="136" spans="1:15" x14ac:dyDescent="0.15">
      <c r="A136" s="1">
        <v>668</v>
      </c>
      <c r="B136" s="2">
        <v>1.31E-3</v>
      </c>
      <c r="C136" s="2">
        <v>0</v>
      </c>
      <c r="D136" s="2">
        <v>0</v>
      </c>
      <c r="E136" s="2">
        <v>0</v>
      </c>
      <c r="F136" s="2">
        <v>0</v>
      </c>
      <c r="G136" s="5">
        <v>0</v>
      </c>
      <c r="H136" s="2">
        <v>0</v>
      </c>
      <c r="I136" s="5">
        <v>0</v>
      </c>
      <c r="J136" s="2">
        <v>5.96E-3</v>
      </c>
      <c r="K136" s="2">
        <v>6.2899999999999996E-3</v>
      </c>
      <c r="L136" s="2">
        <v>1.8055999999999999E-2</v>
      </c>
      <c r="M136" s="2">
        <v>2.5371000000000001E-2</v>
      </c>
      <c r="N136" s="5">
        <v>0</v>
      </c>
      <c r="O136" s="5">
        <v>0</v>
      </c>
    </row>
    <row r="137" spans="1:15" x14ac:dyDescent="0.15">
      <c r="A137" s="1">
        <v>670</v>
      </c>
      <c r="B137" s="2">
        <v>1.1999999999999999E-3</v>
      </c>
      <c r="C137" s="2">
        <v>0</v>
      </c>
      <c r="D137" s="2">
        <v>0</v>
      </c>
      <c r="E137" s="2">
        <v>0</v>
      </c>
      <c r="F137" s="2">
        <v>0</v>
      </c>
      <c r="G137" s="5">
        <v>0</v>
      </c>
      <c r="H137" s="2">
        <v>0</v>
      </c>
      <c r="I137" s="5">
        <v>0</v>
      </c>
      <c r="J137" s="2">
        <v>5.0200000000000002E-3</v>
      </c>
      <c r="K137" s="2">
        <v>5.2900000000000004E-3</v>
      </c>
      <c r="L137" s="2">
        <v>2.0175999999999999E-2</v>
      </c>
      <c r="M137" s="2">
        <v>2.8840000000000001E-2</v>
      </c>
      <c r="N137" s="5">
        <v>0</v>
      </c>
      <c r="O137" s="5">
        <v>0</v>
      </c>
    </row>
    <row r="138" spans="1:15" x14ac:dyDescent="0.15">
      <c r="A138" s="1">
        <v>672</v>
      </c>
      <c r="B138" s="2">
        <v>1.1900000000000001E-3</v>
      </c>
      <c r="C138" s="2">
        <v>0</v>
      </c>
      <c r="D138" s="2">
        <v>0</v>
      </c>
      <c r="E138" s="2">
        <v>0</v>
      </c>
      <c r="F138" s="2">
        <v>0</v>
      </c>
      <c r="G138" s="5">
        <v>0</v>
      </c>
      <c r="H138" s="2">
        <v>0</v>
      </c>
      <c r="I138" s="5">
        <v>0</v>
      </c>
      <c r="J138" s="2">
        <v>4.1599999999999996E-3</v>
      </c>
      <c r="K138" s="2">
        <v>4.3899999999999998E-3</v>
      </c>
      <c r="L138" s="2">
        <v>2.1652000000000001E-2</v>
      </c>
      <c r="M138" s="2">
        <v>3.1653000000000001E-2</v>
      </c>
      <c r="N138" s="5">
        <v>0</v>
      </c>
      <c r="O138" s="5">
        <v>0</v>
      </c>
    </row>
    <row r="139" spans="1:15" x14ac:dyDescent="0.15">
      <c r="A139" s="1">
        <v>674</v>
      </c>
      <c r="B139" s="2">
        <v>1.1100000000000001E-3</v>
      </c>
      <c r="C139" s="2">
        <v>0</v>
      </c>
      <c r="D139" s="2">
        <v>0</v>
      </c>
      <c r="E139" s="2">
        <v>0</v>
      </c>
      <c r="F139" s="2">
        <v>0</v>
      </c>
      <c r="G139" s="5">
        <v>0</v>
      </c>
      <c r="H139" s="2">
        <v>0</v>
      </c>
      <c r="I139" s="5">
        <v>0</v>
      </c>
      <c r="J139" s="2">
        <v>3.4199999999999999E-3</v>
      </c>
      <c r="K139" s="2">
        <v>4.0699999999999998E-3</v>
      </c>
      <c r="L139" s="2">
        <v>2.2259999999999999E-2</v>
      </c>
      <c r="M139" s="2">
        <v>3.3269E-2</v>
      </c>
      <c r="N139" s="5">
        <v>0</v>
      </c>
      <c r="O139" s="5">
        <v>0</v>
      </c>
    </row>
    <row r="140" spans="1:15" x14ac:dyDescent="0.15">
      <c r="A140" s="1">
        <v>676</v>
      </c>
      <c r="B140" s="2">
        <v>1.14E-3</v>
      </c>
      <c r="C140" s="2">
        <v>0</v>
      </c>
      <c r="D140" s="2">
        <v>0</v>
      </c>
      <c r="E140" s="2">
        <v>0</v>
      </c>
      <c r="F140" s="2">
        <v>0</v>
      </c>
      <c r="G140" s="5">
        <v>0</v>
      </c>
      <c r="H140" s="2">
        <v>0</v>
      </c>
      <c r="I140" s="5">
        <v>0</v>
      </c>
      <c r="J140" s="2">
        <v>2.7699999999999999E-3</v>
      </c>
      <c r="K140" s="2">
        <v>3.8600000000000001E-3</v>
      </c>
      <c r="L140" s="2">
        <v>2.1863E-2</v>
      </c>
      <c r="M140" s="2">
        <v>3.3412999999999998E-2</v>
      </c>
      <c r="N140" s="5">
        <v>0</v>
      </c>
      <c r="O140" s="5">
        <v>0</v>
      </c>
    </row>
    <row r="141" spans="1:15" x14ac:dyDescent="0.15">
      <c r="A141" s="1">
        <v>678</v>
      </c>
      <c r="B141" s="2">
        <v>1.01E-3</v>
      </c>
      <c r="C141" s="2">
        <v>0</v>
      </c>
      <c r="D141" s="2">
        <v>0</v>
      </c>
      <c r="E141" s="2">
        <v>0</v>
      </c>
      <c r="F141" s="2">
        <v>0</v>
      </c>
      <c r="G141" s="5">
        <v>0</v>
      </c>
      <c r="H141" s="2">
        <v>0</v>
      </c>
      <c r="I141" s="5">
        <v>0</v>
      </c>
      <c r="J141" s="2">
        <v>2.2499999999999998E-3</v>
      </c>
      <c r="K141" s="2">
        <v>3.2499999999999999E-3</v>
      </c>
      <c r="L141" s="2">
        <v>2.051E-2</v>
      </c>
      <c r="M141" s="2">
        <v>3.2052999999999998E-2</v>
      </c>
      <c r="N141" s="5">
        <v>0</v>
      </c>
      <c r="O141" s="5">
        <v>0</v>
      </c>
    </row>
    <row r="142" spans="1:15" x14ac:dyDescent="0.15">
      <c r="A142" s="1">
        <v>680</v>
      </c>
      <c r="B142" s="2">
        <v>8.7000000000000001E-4</v>
      </c>
      <c r="C142" s="2">
        <v>0</v>
      </c>
      <c r="D142" s="2">
        <v>0</v>
      </c>
      <c r="E142" s="2">
        <v>0</v>
      </c>
      <c r="F142" s="2">
        <v>0</v>
      </c>
      <c r="G142" s="5">
        <v>0</v>
      </c>
      <c r="H142" s="2">
        <v>0</v>
      </c>
      <c r="I142" s="5">
        <v>0</v>
      </c>
      <c r="J142" s="2">
        <v>1.8E-3</v>
      </c>
      <c r="K142" s="2">
        <v>2.7200000000000002E-3</v>
      </c>
      <c r="L142" s="2">
        <v>1.8357999999999999E-2</v>
      </c>
      <c r="M142" s="2">
        <v>2.929E-2</v>
      </c>
      <c r="N142" s="5">
        <v>0</v>
      </c>
      <c r="O142" s="5">
        <v>0</v>
      </c>
    </row>
    <row r="143" spans="1:15" x14ac:dyDescent="0.15">
      <c r="A143" s="1">
        <v>682</v>
      </c>
      <c r="B143" s="2">
        <v>7.6000000000000004E-4</v>
      </c>
      <c r="C143" s="2">
        <v>0</v>
      </c>
      <c r="D143" s="2">
        <v>0</v>
      </c>
      <c r="E143" s="2">
        <v>0</v>
      </c>
      <c r="F143" s="2">
        <v>0</v>
      </c>
      <c r="G143" s="5">
        <v>0</v>
      </c>
      <c r="H143" s="2">
        <v>0</v>
      </c>
      <c r="I143" s="5">
        <v>0</v>
      </c>
      <c r="J143" s="2">
        <v>1.4300000000000001E-3</v>
      </c>
      <c r="K143" s="2">
        <v>2.6199999999999999E-3</v>
      </c>
      <c r="L143" s="2">
        <v>1.5730999999999998E-2</v>
      </c>
      <c r="M143" s="2">
        <v>2.5616E-2</v>
      </c>
      <c r="N143" s="5">
        <v>0</v>
      </c>
      <c r="O143" s="5">
        <v>0</v>
      </c>
    </row>
    <row r="144" spans="1:15" x14ac:dyDescent="0.15">
      <c r="A144" s="1">
        <v>684</v>
      </c>
      <c r="B144" s="2">
        <v>7.2000000000000005E-4</v>
      </c>
      <c r="C144" s="2">
        <v>0</v>
      </c>
      <c r="D144" s="2">
        <v>0</v>
      </c>
      <c r="E144" s="2">
        <v>0</v>
      </c>
      <c r="F144" s="2">
        <v>0</v>
      </c>
      <c r="G144" s="5">
        <v>0</v>
      </c>
      <c r="H144" s="2">
        <v>0</v>
      </c>
      <c r="I144" s="5">
        <v>0</v>
      </c>
      <c r="J144" s="2">
        <v>1.14E-3</v>
      </c>
      <c r="K144" s="2">
        <v>2.33E-3</v>
      </c>
      <c r="L144" s="2">
        <v>1.2945E-2</v>
      </c>
      <c r="M144" s="2">
        <v>2.1423000000000001E-2</v>
      </c>
      <c r="N144" s="5">
        <v>0</v>
      </c>
      <c r="O144" s="5">
        <v>0</v>
      </c>
    </row>
    <row r="145" spans="1:15" x14ac:dyDescent="0.15">
      <c r="A145" s="1">
        <v>686</v>
      </c>
      <c r="B145" s="2">
        <v>6.7000000000000002E-4</v>
      </c>
      <c r="C145" s="2">
        <v>0</v>
      </c>
      <c r="D145" s="2">
        <v>0</v>
      </c>
      <c r="E145" s="2">
        <v>0</v>
      </c>
      <c r="F145" s="2">
        <v>0</v>
      </c>
      <c r="G145" s="5">
        <v>0</v>
      </c>
      <c r="H145" s="2">
        <v>0</v>
      </c>
      <c r="I145" s="5">
        <v>0</v>
      </c>
      <c r="J145" s="2">
        <v>9.1E-4</v>
      </c>
      <c r="K145" s="2">
        <v>1.9599999999999999E-3</v>
      </c>
      <c r="L145" s="2">
        <v>1.025E-2</v>
      </c>
      <c r="M145" s="2">
        <v>1.7240999999999999E-2</v>
      </c>
      <c r="N145" s="5">
        <v>0</v>
      </c>
      <c r="O145" s="5">
        <v>0</v>
      </c>
    </row>
    <row r="146" spans="1:15" x14ac:dyDescent="0.15">
      <c r="A146" s="1">
        <v>688</v>
      </c>
      <c r="B146" s="2">
        <v>6.0999999999999997E-4</v>
      </c>
      <c r="C146" s="2">
        <v>0</v>
      </c>
      <c r="D146" s="2">
        <v>0</v>
      </c>
      <c r="E146" s="2">
        <v>0</v>
      </c>
      <c r="F146" s="2">
        <v>0</v>
      </c>
      <c r="G146" s="5">
        <v>0</v>
      </c>
      <c r="H146" s="2">
        <v>0</v>
      </c>
      <c r="I146" s="5">
        <v>0</v>
      </c>
      <c r="J146" s="2">
        <v>7.3999999999999999E-4</v>
      </c>
      <c r="K146" s="2">
        <v>1.98E-3</v>
      </c>
      <c r="L146" s="2">
        <v>7.8379000000000001E-3</v>
      </c>
      <c r="M146" s="2">
        <v>1.341E-2</v>
      </c>
      <c r="N146" s="5">
        <v>0</v>
      </c>
      <c r="O146" s="5">
        <v>0</v>
      </c>
    </row>
    <row r="147" spans="1:15" x14ac:dyDescent="0.15">
      <c r="A147" s="1">
        <v>690</v>
      </c>
      <c r="B147" s="2">
        <v>5.8E-4</v>
      </c>
      <c r="C147" s="2">
        <v>0</v>
      </c>
      <c r="D147" s="2">
        <v>0</v>
      </c>
      <c r="E147" s="2">
        <v>0</v>
      </c>
      <c r="F147" s="2">
        <v>0</v>
      </c>
      <c r="G147" s="5">
        <v>0</v>
      </c>
      <c r="H147" s="2">
        <v>0</v>
      </c>
      <c r="I147" s="5">
        <v>0</v>
      </c>
      <c r="J147" s="2">
        <v>6.3000000000000003E-4</v>
      </c>
      <c r="K147" s="2">
        <v>2.1199999999999999E-3</v>
      </c>
      <c r="L147" s="2">
        <v>5.8766000000000001E-3</v>
      </c>
      <c r="M147" s="2">
        <v>1.0092E-2</v>
      </c>
      <c r="N147" s="5">
        <v>0</v>
      </c>
      <c r="O147" s="5">
        <v>0</v>
      </c>
    </row>
    <row r="148" spans="1:15" x14ac:dyDescent="0.15">
      <c r="A148" s="1">
        <v>692</v>
      </c>
      <c r="B148" s="2">
        <v>5.1000000000000004E-4</v>
      </c>
      <c r="C148" s="2">
        <v>0</v>
      </c>
      <c r="D148" s="2">
        <v>0</v>
      </c>
      <c r="E148" s="2">
        <v>0</v>
      </c>
      <c r="F148" s="2">
        <v>0</v>
      </c>
      <c r="G148" s="5">
        <v>0</v>
      </c>
      <c r="H148" s="2">
        <v>0</v>
      </c>
      <c r="I148" s="5">
        <v>0</v>
      </c>
      <c r="J148" s="2">
        <v>5.1000000000000004E-4</v>
      </c>
      <c r="K148" s="2">
        <v>2.0400000000000001E-3</v>
      </c>
      <c r="L148" s="2">
        <v>4.3185999999999997E-3</v>
      </c>
      <c r="M148" s="2">
        <v>7.4088000000000001E-3</v>
      </c>
      <c r="N148" s="5">
        <v>0</v>
      </c>
      <c r="O148" s="5">
        <v>0</v>
      </c>
    </row>
    <row r="149" spans="1:15" x14ac:dyDescent="0.15">
      <c r="A149" s="1">
        <v>694</v>
      </c>
      <c r="B149" s="2">
        <v>4.6999999999999999E-4</v>
      </c>
      <c r="C149" s="2">
        <v>0</v>
      </c>
      <c r="D149" s="2">
        <v>0</v>
      </c>
      <c r="E149" s="2">
        <v>0</v>
      </c>
      <c r="F149" s="2">
        <v>0</v>
      </c>
      <c r="G149" s="5">
        <v>0</v>
      </c>
      <c r="H149" s="2">
        <v>0</v>
      </c>
      <c r="I149" s="5">
        <v>0</v>
      </c>
      <c r="J149" s="2">
        <v>4.2999999999999999E-4</v>
      </c>
      <c r="K149" s="2">
        <v>2.0400000000000001E-3</v>
      </c>
      <c r="L149" s="2">
        <v>3.1351999999999999E-3</v>
      </c>
      <c r="M149" s="2">
        <v>5.3508000000000002E-3</v>
      </c>
      <c r="N149" s="5">
        <v>0</v>
      </c>
      <c r="O149" s="5">
        <v>0</v>
      </c>
    </row>
    <row r="150" spans="1:15" x14ac:dyDescent="0.15">
      <c r="A150" s="1">
        <v>696</v>
      </c>
      <c r="B150" s="2">
        <v>4.0999999999999999E-4</v>
      </c>
      <c r="C150" s="2">
        <v>0</v>
      </c>
      <c r="D150" s="2">
        <v>0</v>
      </c>
      <c r="E150" s="2">
        <v>0</v>
      </c>
      <c r="F150" s="2">
        <v>0</v>
      </c>
      <c r="G150" s="5">
        <v>0</v>
      </c>
      <c r="H150" s="2">
        <v>0</v>
      </c>
      <c r="I150" s="5">
        <v>0</v>
      </c>
      <c r="J150" s="2">
        <v>3.6999999999999999E-4</v>
      </c>
      <c r="K150" s="2">
        <v>1.98E-3</v>
      </c>
      <c r="L150" s="2">
        <v>2.2355999999999999E-3</v>
      </c>
      <c r="M150" s="2">
        <v>3.8249999999999998E-3</v>
      </c>
      <c r="N150" s="5">
        <v>0</v>
      </c>
      <c r="O150" s="5">
        <v>0</v>
      </c>
    </row>
    <row r="151" spans="1:15" x14ac:dyDescent="0.15">
      <c r="A151" s="1">
        <v>698</v>
      </c>
      <c r="B151" s="2">
        <v>3.6999999999999999E-4</v>
      </c>
      <c r="C151" s="2">
        <v>0</v>
      </c>
      <c r="D151" s="2">
        <v>0</v>
      </c>
      <c r="E151" s="2">
        <v>0</v>
      </c>
      <c r="F151" s="2">
        <v>0</v>
      </c>
      <c r="G151" s="5">
        <v>0</v>
      </c>
      <c r="H151" s="2">
        <v>0</v>
      </c>
      <c r="I151" s="5">
        <v>0</v>
      </c>
      <c r="J151" s="2">
        <v>2.9E-4</v>
      </c>
      <c r="K151" s="2">
        <v>1.8799999999999999E-3</v>
      </c>
      <c r="L151" s="2">
        <v>1.5847999999999999E-3</v>
      </c>
      <c r="M151" s="2">
        <v>2.7331999999999999E-3</v>
      </c>
      <c r="N151" s="5">
        <v>0</v>
      </c>
      <c r="O151" s="5">
        <v>0</v>
      </c>
    </row>
    <row r="152" spans="1:15" x14ac:dyDescent="0.15">
      <c r="A152" s="1">
        <v>700</v>
      </c>
      <c r="B152" s="2">
        <v>4.0999999999999999E-4</v>
      </c>
      <c r="C152" s="2">
        <v>0</v>
      </c>
      <c r="D152" s="2">
        <v>0</v>
      </c>
      <c r="E152" s="2">
        <v>0</v>
      </c>
      <c r="F152" s="2">
        <v>0</v>
      </c>
      <c r="G152" s="5">
        <v>0</v>
      </c>
      <c r="H152" s="2">
        <v>0</v>
      </c>
      <c r="I152" s="5">
        <v>0</v>
      </c>
      <c r="J152" s="2">
        <v>0</v>
      </c>
      <c r="K152" s="2">
        <v>2.14E-3</v>
      </c>
      <c r="L152" s="2">
        <v>1.1596E-3</v>
      </c>
      <c r="M152" s="2">
        <v>1.9311E-3</v>
      </c>
      <c r="N152" s="5">
        <v>0</v>
      </c>
      <c r="O152" s="5">
        <v>0</v>
      </c>
    </row>
  </sheetData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0953C-D3B1-C247-A794-B2AFAC5B1966}">
  <sheetPr>
    <pageSetUpPr fitToPage="1"/>
  </sheetPr>
  <dimension ref="A1:EV15"/>
  <sheetViews>
    <sheetView tabSelected="1" workbookViewId="0">
      <selection activeCell="S63" sqref="B17:S63"/>
    </sheetView>
  </sheetViews>
  <sheetFormatPr baseColWidth="10" defaultRowHeight="13" x14ac:dyDescent="0.15"/>
  <sheetData>
    <row r="1" spans="1:152" x14ac:dyDescent="0.15">
      <c r="A1" s="3" t="s">
        <v>15</v>
      </c>
      <c r="B1">
        <v>400</v>
      </c>
      <c r="C1">
        <v>402</v>
      </c>
      <c r="D1">
        <v>404</v>
      </c>
      <c r="E1">
        <v>406</v>
      </c>
      <c r="F1">
        <v>408</v>
      </c>
      <c r="G1">
        <v>410</v>
      </c>
      <c r="H1">
        <v>412</v>
      </c>
      <c r="I1">
        <v>414</v>
      </c>
      <c r="J1">
        <v>416</v>
      </c>
      <c r="K1">
        <v>418</v>
      </c>
      <c r="L1">
        <v>420</v>
      </c>
      <c r="M1">
        <v>422</v>
      </c>
      <c r="N1">
        <v>424</v>
      </c>
      <c r="O1">
        <v>426</v>
      </c>
      <c r="P1">
        <v>428</v>
      </c>
      <c r="Q1">
        <v>430</v>
      </c>
      <c r="R1">
        <v>432</v>
      </c>
      <c r="S1">
        <v>434</v>
      </c>
      <c r="T1">
        <v>436</v>
      </c>
      <c r="U1">
        <v>438</v>
      </c>
      <c r="V1">
        <v>440</v>
      </c>
      <c r="W1">
        <v>442</v>
      </c>
      <c r="X1">
        <v>444</v>
      </c>
      <c r="Y1">
        <v>446</v>
      </c>
      <c r="Z1">
        <v>448</v>
      </c>
      <c r="AA1">
        <v>450</v>
      </c>
      <c r="AB1">
        <v>452</v>
      </c>
      <c r="AC1">
        <v>454</v>
      </c>
      <c r="AD1">
        <v>456</v>
      </c>
      <c r="AE1">
        <v>458</v>
      </c>
      <c r="AF1">
        <v>460</v>
      </c>
      <c r="AG1">
        <v>462</v>
      </c>
      <c r="AH1">
        <v>464</v>
      </c>
      <c r="AI1">
        <v>466</v>
      </c>
      <c r="AJ1">
        <v>468</v>
      </c>
      <c r="AK1">
        <v>470</v>
      </c>
      <c r="AL1">
        <v>472</v>
      </c>
      <c r="AM1">
        <v>474</v>
      </c>
      <c r="AN1">
        <v>476</v>
      </c>
      <c r="AO1">
        <v>478</v>
      </c>
      <c r="AP1">
        <v>480</v>
      </c>
      <c r="AQ1">
        <v>482</v>
      </c>
      <c r="AR1">
        <v>484</v>
      </c>
      <c r="AS1">
        <v>486</v>
      </c>
      <c r="AT1">
        <v>488</v>
      </c>
      <c r="AU1">
        <v>490</v>
      </c>
      <c r="AV1">
        <v>492</v>
      </c>
      <c r="AW1">
        <v>494</v>
      </c>
      <c r="AX1">
        <v>496</v>
      </c>
      <c r="AY1">
        <v>498</v>
      </c>
      <c r="AZ1">
        <v>500</v>
      </c>
      <c r="BA1">
        <v>502</v>
      </c>
      <c r="BB1">
        <v>504</v>
      </c>
      <c r="BC1">
        <v>506</v>
      </c>
      <c r="BD1">
        <v>508</v>
      </c>
      <c r="BE1">
        <v>510</v>
      </c>
      <c r="BF1">
        <v>512</v>
      </c>
      <c r="BG1">
        <v>514</v>
      </c>
      <c r="BH1">
        <v>516</v>
      </c>
      <c r="BI1">
        <v>518</v>
      </c>
      <c r="BJ1">
        <v>520</v>
      </c>
      <c r="BK1">
        <v>522</v>
      </c>
      <c r="BL1">
        <v>524</v>
      </c>
      <c r="BM1">
        <v>526</v>
      </c>
      <c r="BN1">
        <v>528</v>
      </c>
      <c r="BO1">
        <v>530</v>
      </c>
      <c r="BP1">
        <v>532</v>
      </c>
      <c r="BQ1">
        <v>534</v>
      </c>
      <c r="BR1">
        <v>536</v>
      </c>
      <c r="BS1">
        <v>538</v>
      </c>
      <c r="BT1">
        <v>540</v>
      </c>
      <c r="BU1">
        <v>542</v>
      </c>
      <c r="BV1">
        <v>544</v>
      </c>
      <c r="BW1">
        <v>546</v>
      </c>
      <c r="BX1">
        <v>548</v>
      </c>
      <c r="BY1">
        <v>550</v>
      </c>
      <c r="BZ1">
        <v>552</v>
      </c>
      <c r="CA1">
        <v>554</v>
      </c>
      <c r="CB1">
        <v>556</v>
      </c>
      <c r="CC1">
        <v>558</v>
      </c>
      <c r="CD1">
        <v>560</v>
      </c>
      <c r="CE1">
        <v>562</v>
      </c>
      <c r="CF1">
        <v>564</v>
      </c>
      <c r="CG1">
        <v>566</v>
      </c>
      <c r="CH1">
        <v>568</v>
      </c>
      <c r="CI1">
        <v>570</v>
      </c>
      <c r="CJ1">
        <v>572</v>
      </c>
      <c r="CK1">
        <v>574</v>
      </c>
      <c r="CL1">
        <v>576</v>
      </c>
      <c r="CM1">
        <v>578</v>
      </c>
      <c r="CN1">
        <v>580</v>
      </c>
      <c r="CO1">
        <v>582</v>
      </c>
      <c r="CP1">
        <v>584</v>
      </c>
      <c r="CQ1">
        <v>586</v>
      </c>
      <c r="CR1">
        <v>588</v>
      </c>
      <c r="CS1">
        <v>590</v>
      </c>
      <c r="CT1">
        <v>592</v>
      </c>
      <c r="CU1">
        <v>594</v>
      </c>
      <c r="CV1">
        <v>596</v>
      </c>
      <c r="CW1">
        <v>598</v>
      </c>
      <c r="CX1">
        <v>600</v>
      </c>
      <c r="CY1">
        <v>602</v>
      </c>
      <c r="CZ1">
        <v>604</v>
      </c>
      <c r="DA1">
        <v>606</v>
      </c>
      <c r="DB1">
        <v>608</v>
      </c>
      <c r="DC1">
        <v>610</v>
      </c>
      <c r="DD1">
        <v>612</v>
      </c>
      <c r="DE1">
        <v>614</v>
      </c>
      <c r="DF1">
        <v>616</v>
      </c>
      <c r="DG1">
        <v>618</v>
      </c>
      <c r="DH1">
        <v>620</v>
      </c>
      <c r="DI1">
        <v>622</v>
      </c>
      <c r="DJ1">
        <v>624</v>
      </c>
      <c r="DK1">
        <v>626</v>
      </c>
      <c r="DL1">
        <v>628</v>
      </c>
      <c r="DM1">
        <v>630</v>
      </c>
      <c r="DN1">
        <v>632</v>
      </c>
      <c r="DO1">
        <v>634</v>
      </c>
      <c r="DP1">
        <v>636</v>
      </c>
      <c r="DQ1">
        <v>638</v>
      </c>
      <c r="DR1">
        <v>640</v>
      </c>
      <c r="DS1">
        <v>642</v>
      </c>
      <c r="DT1">
        <v>644</v>
      </c>
      <c r="DU1">
        <v>646</v>
      </c>
      <c r="DV1">
        <v>648</v>
      </c>
      <c r="DW1">
        <v>650</v>
      </c>
      <c r="DX1">
        <v>652</v>
      </c>
      <c r="DY1">
        <v>654</v>
      </c>
      <c r="DZ1">
        <v>656</v>
      </c>
      <c r="EA1">
        <v>658</v>
      </c>
      <c r="EB1">
        <v>660</v>
      </c>
      <c r="EC1">
        <v>662</v>
      </c>
      <c r="ED1">
        <v>664</v>
      </c>
      <c r="EE1">
        <v>666</v>
      </c>
      <c r="EF1">
        <v>668</v>
      </c>
      <c r="EG1">
        <v>670</v>
      </c>
      <c r="EH1">
        <v>672</v>
      </c>
      <c r="EI1">
        <v>674</v>
      </c>
      <c r="EJ1">
        <v>676</v>
      </c>
      <c r="EK1">
        <v>678</v>
      </c>
      <c r="EL1">
        <v>680</v>
      </c>
      <c r="EM1">
        <v>682</v>
      </c>
      <c r="EN1">
        <v>684</v>
      </c>
      <c r="EO1">
        <v>686</v>
      </c>
      <c r="EP1">
        <v>688</v>
      </c>
      <c r="EQ1">
        <v>690</v>
      </c>
      <c r="ER1">
        <v>692</v>
      </c>
      <c r="ES1">
        <v>694</v>
      </c>
      <c r="ET1">
        <v>696</v>
      </c>
      <c r="EU1">
        <v>698</v>
      </c>
      <c r="EV1">
        <v>700</v>
      </c>
    </row>
    <row r="2" spans="1:152" x14ac:dyDescent="0.15">
      <c r="A2" t="s">
        <v>5</v>
      </c>
      <c r="B2">
        <v>1.9869999999999999E-2</v>
      </c>
      <c r="C2">
        <v>2.0209999999999999E-2</v>
      </c>
      <c r="D2">
        <v>2.051E-2</v>
      </c>
      <c r="E2">
        <v>2.0750000000000001E-2</v>
      </c>
      <c r="F2">
        <v>2.0899999999999998E-2</v>
      </c>
      <c r="G2">
        <v>2.1010000000000001E-2</v>
      </c>
      <c r="H2">
        <v>2.1139999999999999E-2</v>
      </c>
      <c r="I2">
        <v>2.1309999999999999E-2</v>
      </c>
      <c r="J2">
        <v>2.1499999999999998E-2</v>
      </c>
      <c r="K2">
        <v>2.1829999999999999E-2</v>
      </c>
      <c r="L2">
        <v>2.24E-2</v>
      </c>
      <c r="M2">
        <v>2.3130000000000001E-2</v>
      </c>
      <c r="N2">
        <v>2.3939999999999999E-2</v>
      </c>
      <c r="O2">
        <v>2.4899999999999999E-2</v>
      </c>
      <c r="P2">
        <v>2.6089999999999999E-2</v>
      </c>
      <c r="Q2">
        <v>2.7539999999999999E-2</v>
      </c>
      <c r="R2">
        <v>2.921E-2</v>
      </c>
      <c r="S2">
        <v>3.1019999999999999E-2</v>
      </c>
      <c r="T2">
        <v>3.3180000000000001E-2</v>
      </c>
      <c r="U2">
        <v>3.5830000000000001E-2</v>
      </c>
      <c r="V2">
        <v>3.8940000000000002E-2</v>
      </c>
      <c r="W2">
        <v>4.2470000000000001E-2</v>
      </c>
      <c r="X2">
        <v>4.6559999999999997E-2</v>
      </c>
      <c r="Y2">
        <v>5.092E-2</v>
      </c>
      <c r="Z2">
        <v>5.5410000000000001E-2</v>
      </c>
      <c r="AA2">
        <v>5.9970000000000002E-2</v>
      </c>
      <c r="AB2">
        <v>6.4369999999999997E-2</v>
      </c>
      <c r="AC2">
        <v>6.8309999999999996E-2</v>
      </c>
      <c r="AD2">
        <v>7.1440000000000003E-2</v>
      </c>
      <c r="AE2">
        <v>7.3849999999999999E-2</v>
      </c>
      <c r="AF2">
        <v>7.5600000000000001E-2</v>
      </c>
      <c r="AG2">
        <v>7.6050000000000006E-2</v>
      </c>
      <c r="AH2">
        <v>7.5219999999999995E-2</v>
      </c>
      <c r="AI2">
        <v>7.3279999999999998E-2</v>
      </c>
      <c r="AJ2">
        <v>7.0300000000000001E-2</v>
      </c>
      <c r="AK2">
        <v>6.6439999999999999E-2</v>
      </c>
      <c r="AL2">
        <v>6.1780000000000002E-2</v>
      </c>
      <c r="AM2">
        <v>5.6430000000000001E-2</v>
      </c>
      <c r="AN2">
        <v>5.0840000000000003E-2</v>
      </c>
      <c r="AO2">
        <v>4.4990000000000002E-2</v>
      </c>
      <c r="AP2">
        <v>3.9030000000000002E-2</v>
      </c>
      <c r="AQ2">
        <v>3.3250000000000002E-2</v>
      </c>
      <c r="AR2">
        <v>2.777E-2</v>
      </c>
      <c r="AS2">
        <v>2.273E-2</v>
      </c>
      <c r="AT2">
        <v>1.8270000000000002E-2</v>
      </c>
      <c r="AU2">
        <v>1.443E-2</v>
      </c>
      <c r="AV2">
        <v>1.141E-2</v>
      </c>
      <c r="AW2">
        <v>8.8500000000000002E-3</v>
      </c>
      <c r="AX2">
        <v>6.7299999999999999E-3</v>
      </c>
      <c r="AY2">
        <v>5.2199999999999998E-3</v>
      </c>
      <c r="AZ2">
        <v>4.1399999999999996E-3</v>
      </c>
      <c r="BA2">
        <v>3.2499999999999999E-3</v>
      </c>
      <c r="BB2">
        <v>2.6099999999999999E-3</v>
      </c>
      <c r="BC2">
        <v>2.2100000000000002E-3</v>
      </c>
      <c r="BD2">
        <v>2.0200000000000001E-3</v>
      </c>
      <c r="BE2">
        <v>1.8699999999999999E-3</v>
      </c>
      <c r="BF2">
        <v>1.7099999999999999E-3</v>
      </c>
      <c r="BG2">
        <v>1.6299999999999999E-3</v>
      </c>
      <c r="BH2">
        <v>1.6199999999999999E-3</v>
      </c>
      <c r="BI2">
        <v>1.6199999999999999E-3</v>
      </c>
      <c r="BJ2">
        <v>1.6199999999999999E-3</v>
      </c>
      <c r="BK2">
        <v>1.5900000000000001E-3</v>
      </c>
      <c r="BL2">
        <v>1.57E-3</v>
      </c>
      <c r="BM2">
        <v>1.5900000000000001E-3</v>
      </c>
      <c r="BN2">
        <v>1.6199999999999999E-3</v>
      </c>
      <c r="BO2">
        <v>1.67E-3</v>
      </c>
      <c r="BP2">
        <v>1.74E-3</v>
      </c>
      <c r="BQ2">
        <v>1.83E-3</v>
      </c>
      <c r="BR2">
        <v>1.91E-3</v>
      </c>
      <c r="BS2">
        <v>2.0100000000000001E-3</v>
      </c>
      <c r="BT2">
        <v>2.1199999999999999E-3</v>
      </c>
      <c r="BU2">
        <v>2.2399999999999998E-3</v>
      </c>
      <c r="BV2">
        <v>2.33E-3</v>
      </c>
      <c r="BW2">
        <v>2.4599999999999999E-3</v>
      </c>
      <c r="BX2">
        <v>2.5799999999999998E-3</v>
      </c>
      <c r="BY2">
        <v>3.0400000000000002E-3</v>
      </c>
      <c r="BZ2">
        <v>3.0899999999999999E-3</v>
      </c>
      <c r="CA2">
        <v>3.14E-3</v>
      </c>
      <c r="CB2">
        <v>3.1800000000000001E-3</v>
      </c>
      <c r="CC2">
        <v>3.2499999999999999E-3</v>
      </c>
      <c r="CD2">
        <v>3.3300000000000001E-3</v>
      </c>
      <c r="CE2">
        <v>3.4399999999999999E-3</v>
      </c>
      <c r="CF2">
        <v>3.5599999999999998E-3</v>
      </c>
      <c r="CG2">
        <v>3.7100000000000002E-3</v>
      </c>
      <c r="CH2">
        <v>3.9100000000000003E-3</v>
      </c>
      <c r="CI2">
        <v>4.15E-3</v>
      </c>
      <c r="CJ2">
        <v>4.45E-3</v>
      </c>
      <c r="CK2">
        <v>4.7699999999999999E-3</v>
      </c>
      <c r="CL2">
        <v>5.0899999999999999E-3</v>
      </c>
      <c r="CM2">
        <v>5.3699999999999998E-3</v>
      </c>
      <c r="CN2">
        <v>5.6600000000000001E-3</v>
      </c>
      <c r="CO2">
        <v>5.8900000000000003E-3</v>
      </c>
      <c r="CP2">
        <v>6.0400000000000002E-3</v>
      </c>
      <c r="CQ2">
        <v>6.0699999999999999E-3</v>
      </c>
      <c r="CR2">
        <v>6.0299999999999998E-3</v>
      </c>
      <c r="CS2">
        <v>5.8900000000000003E-3</v>
      </c>
      <c r="CT2">
        <v>5.64E-3</v>
      </c>
      <c r="CU2">
        <v>5.3099999999999996E-3</v>
      </c>
      <c r="CV2">
        <v>4.9199999999999999E-3</v>
      </c>
      <c r="CW2">
        <v>4.5199999999999997E-3</v>
      </c>
      <c r="CX2">
        <v>4.1099999999999999E-3</v>
      </c>
      <c r="CY2">
        <v>3.7599999999999999E-3</v>
      </c>
      <c r="CZ2">
        <v>3.4399999999999999E-3</v>
      </c>
      <c r="DA2">
        <v>3.1900000000000001E-3</v>
      </c>
      <c r="DB2">
        <v>2.98E-3</v>
      </c>
      <c r="DC2">
        <v>2.8800000000000002E-3</v>
      </c>
      <c r="DD2">
        <v>2.9199999999999999E-3</v>
      </c>
      <c r="DE2">
        <v>3.0500000000000002E-3</v>
      </c>
      <c r="DF2">
        <v>3.2799999999999999E-3</v>
      </c>
      <c r="DG2">
        <v>3.6600000000000001E-3</v>
      </c>
      <c r="DH2">
        <v>4.15E-3</v>
      </c>
      <c r="DI2">
        <v>4.7800000000000004E-3</v>
      </c>
      <c r="DJ2">
        <v>5.5100000000000001E-3</v>
      </c>
      <c r="DK2">
        <v>6.3E-3</v>
      </c>
      <c r="DL2">
        <v>7.0499999999999998E-3</v>
      </c>
      <c r="DM2">
        <v>7.7000000000000002E-3</v>
      </c>
      <c r="DN2">
        <v>8.2699999999999996E-3</v>
      </c>
      <c r="DO2">
        <v>8.6E-3</v>
      </c>
      <c r="DP2">
        <v>8.7899999999999992E-3</v>
      </c>
      <c r="DQ2">
        <v>8.7399999999999995E-3</v>
      </c>
      <c r="DR2">
        <v>8.43E-3</v>
      </c>
      <c r="DS2">
        <v>7.9399999999999991E-3</v>
      </c>
      <c r="DT2">
        <v>7.3899999999999999E-3</v>
      </c>
      <c r="DU2">
        <v>6.5700000000000003E-3</v>
      </c>
      <c r="DV2">
        <v>5.6699999999999997E-3</v>
      </c>
      <c r="DW2">
        <v>4.79E-3</v>
      </c>
      <c r="DX2">
        <v>4.0200000000000001E-3</v>
      </c>
      <c r="DY2">
        <v>3.3400000000000001E-3</v>
      </c>
      <c r="DZ2">
        <v>2.8300000000000001E-3</v>
      </c>
      <c r="EA2">
        <v>2.4399999999999999E-3</v>
      </c>
      <c r="EB2">
        <v>2.0799999999999998E-3</v>
      </c>
      <c r="EC2">
        <v>1.8E-3</v>
      </c>
      <c r="ED2">
        <v>1.56E-3</v>
      </c>
      <c r="EE2">
        <v>1.3600000000000001E-3</v>
      </c>
      <c r="EF2">
        <v>1.31E-3</v>
      </c>
      <c r="EG2">
        <v>1.1999999999999999E-3</v>
      </c>
      <c r="EH2">
        <v>1.1900000000000001E-3</v>
      </c>
      <c r="EI2">
        <v>1.1100000000000001E-3</v>
      </c>
      <c r="EJ2">
        <v>1.14E-3</v>
      </c>
      <c r="EK2">
        <v>1.01E-3</v>
      </c>
      <c r="EL2">
        <v>8.7000000000000001E-4</v>
      </c>
      <c r="EM2">
        <v>7.6000000000000004E-4</v>
      </c>
      <c r="EN2">
        <v>7.2000000000000005E-4</v>
      </c>
      <c r="EO2">
        <v>6.7000000000000002E-4</v>
      </c>
      <c r="EP2">
        <v>6.0999999999999997E-4</v>
      </c>
      <c r="EQ2">
        <v>5.8E-4</v>
      </c>
      <c r="ER2">
        <v>5.1000000000000004E-4</v>
      </c>
      <c r="ES2">
        <v>4.6999999999999999E-4</v>
      </c>
      <c r="ET2">
        <v>4.0999999999999999E-4</v>
      </c>
      <c r="EU2">
        <v>3.6999999999999999E-4</v>
      </c>
      <c r="EV2">
        <v>4.0999999999999999E-4</v>
      </c>
    </row>
    <row r="3" spans="1:152" x14ac:dyDescent="0.15">
      <c r="A3" t="s">
        <v>9</v>
      </c>
      <c r="B3">
        <v>3.65E-3</v>
      </c>
      <c r="C3">
        <v>3.8500000000000001E-3</v>
      </c>
      <c r="D3">
        <v>4.1200000000000004E-3</v>
      </c>
      <c r="E3">
        <v>4.3899999999999998E-3</v>
      </c>
      <c r="F3">
        <v>4.6899999999999997E-3</v>
      </c>
      <c r="G3">
        <v>4.9899999999999996E-3</v>
      </c>
      <c r="H3">
        <v>5.5300000000000002E-3</v>
      </c>
      <c r="I3">
        <v>6.0000000000000001E-3</v>
      </c>
      <c r="J3">
        <v>6.4000000000000003E-3</v>
      </c>
      <c r="K3">
        <v>6.7999999999999996E-3</v>
      </c>
      <c r="L3">
        <v>7.2700000000000004E-3</v>
      </c>
      <c r="M3">
        <v>7.7099999999999998E-3</v>
      </c>
      <c r="N3">
        <v>8.1700000000000002E-3</v>
      </c>
      <c r="O3">
        <v>8.6800000000000002E-3</v>
      </c>
      <c r="P3">
        <v>9.1500000000000001E-3</v>
      </c>
      <c r="Q3">
        <v>9.6799999999999994E-3</v>
      </c>
      <c r="R3">
        <v>1.025E-2</v>
      </c>
      <c r="S3">
        <v>1.082E-2</v>
      </c>
      <c r="T3">
        <v>1.142E-2</v>
      </c>
      <c r="U3">
        <v>1.206E-2</v>
      </c>
      <c r="V3">
        <v>1.2760000000000001E-2</v>
      </c>
      <c r="W3">
        <v>1.3429999999999999E-2</v>
      </c>
      <c r="X3">
        <v>1.414E-2</v>
      </c>
      <c r="Y3">
        <v>1.5010000000000001E-2</v>
      </c>
      <c r="Z3">
        <v>1.6150000000000001E-2</v>
      </c>
      <c r="AA3">
        <v>1.6820000000000002E-2</v>
      </c>
      <c r="AB3">
        <v>1.7489999999999999E-2</v>
      </c>
      <c r="AC3">
        <v>1.822E-2</v>
      </c>
      <c r="AD3">
        <v>1.8960000000000001E-2</v>
      </c>
      <c r="AE3">
        <v>1.9630000000000002E-2</v>
      </c>
      <c r="AF3">
        <v>2.0330000000000001E-2</v>
      </c>
      <c r="AG3">
        <v>2.111E-2</v>
      </c>
      <c r="AH3">
        <v>2.1839999999999998E-2</v>
      </c>
      <c r="AI3">
        <v>2.2579999999999999E-2</v>
      </c>
      <c r="AJ3">
        <v>2.3380000000000001E-2</v>
      </c>
      <c r="AK3">
        <v>2.4150000000000001E-2</v>
      </c>
      <c r="AL3">
        <v>2.486E-2</v>
      </c>
      <c r="AM3">
        <v>2.5530000000000001E-2</v>
      </c>
      <c r="AN3">
        <v>2.6200000000000001E-2</v>
      </c>
      <c r="AO3">
        <v>2.6800000000000001E-2</v>
      </c>
      <c r="AP3">
        <v>2.7400000000000001E-2</v>
      </c>
      <c r="AQ3">
        <v>2.8139999999999998E-2</v>
      </c>
      <c r="AR3">
        <v>2.8740000000000002E-2</v>
      </c>
      <c r="AS3">
        <v>2.9149999999999999E-2</v>
      </c>
      <c r="AT3">
        <v>2.945E-2</v>
      </c>
      <c r="AU3">
        <v>2.9749999999999999E-2</v>
      </c>
      <c r="AV3">
        <v>3.005E-2</v>
      </c>
      <c r="AW3">
        <v>3.0249999999999999E-2</v>
      </c>
      <c r="AX3">
        <v>3.0380000000000001E-2</v>
      </c>
      <c r="AY3">
        <v>3.0519999999999999E-2</v>
      </c>
      <c r="AZ3">
        <v>3.0620000000000001E-2</v>
      </c>
      <c r="BA3">
        <v>3.075E-2</v>
      </c>
      <c r="BB3">
        <v>3.082E-2</v>
      </c>
      <c r="BC3">
        <v>3.0720000000000001E-2</v>
      </c>
      <c r="BD3">
        <v>3.0689999999999999E-2</v>
      </c>
      <c r="BE3">
        <v>3.049E-2</v>
      </c>
      <c r="BF3">
        <v>3.0280000000000001E-2</v>
      </c>
      <c r="BG3">
        <v>3.0120000000000001E-2</v>
      </c>
      <c r="BH3">
        <v>2.9479999999999999E-2</v>
      </c>
      <c r="BI3">
        <v>2.8809999999999999E-2</v>
      </c>
      <c r="BJ3">
        <v>2.8170000000000001E-2</v>
      </c>
      <c r="BK3">
        <v>2.7570000000000001E-2</v>
      </c>
      <c r="BL3">
        <v>2.69E-2</v>
      </c>
      <c r="BM3">
        <v>2.6159999999999999E-2</v>
      </c>
      <c r="BN3">
        <v>2.5389999999999999E-2</v>
      </c>
      <c r="BO3">
        <v>2.4559999999999998E-2</v>
      </c>
      <c r="BP3">
        <v>2.368E-2</v>
      </c>
      <c r="BQ3">
        <v>2.2710000000000001E-2</v>
      </c>
      <c r="BR3">
        <v>2.1780000000000001E-2</v>
      </c>
      <c r="BS3">
        <v>2.077E-2</v>
      </c>
      <c r="BT3">
        <v>1.9800000000000002E-2</v>
      </c>
      <c r="BU3">
        <v>1.883E-2</v>
      </c>
      <c r="BV3">
        <v>1.7760000000000001E-2</v>
      </c>
      <c r="BW3">
        <v>1.6719999999999999E-2</v>
      </c>
      <c r="BX3">
        <v>1.5779999999999999E-2</v>
      </c>
      <c r="BY3">
        <v>1.444E-2</v>
      </c>
      <c r="BZ3">
        <v>1.32E-2</v>
      </c>
      <c r="CA3">
        <v>1.2330000000000001E-2</v>
      </c>
      <c r="CB3">
        <v>1.142E-2</v>
      </c>
      <c r="CC3">
        <v>1.069E-2</v>
      </c>
      <c r="CD3">
        <v>9.8200000000000006E-3</v>
      </c>
      <c r="CE3">
        <v>9.11E-3</v>
      </c>
      <c r="CF3">
        <v>8.4100000000000008E-3</v>
      </c>
      <c r="CG3">
        <v>7.7099999999999998E-3</v>
      </c>
      <c r="CH3">
        <v>7.0699999999999999E-3</v>
      </c>
      <c r="CI3">
        <v>6.4999999999999997E-3</v>
      </c>
      <c r="CJ3">
        <v>6.0000000000000001E-3</v>
      </c>
      <c r="CK3">
        <v>5.4599999999999996E-3</v>
      </c>
      <c r="CL3">
        <v>4.9899999999999996E-3</v>
      </c>
      <c r="CM3">
        <v>4.5199999999999997E-3</v>
      </c>
      <c r="CN3">
        <v>4.0899999999999999E-3</v>
      </c>
      <c r="CO3">
        <v>3.7200000000000002E-3</v>
      </c>
      <c r="CP3">
        <v>3.32E-3</v>
      </c>
      <c r="CQ3">
        <v>2.8500000000000001E-3</v>
      </c>
      <c r="CR3">
        <v>2.5100000000000001E-3</v>
      </c>
      <c r="CS3">
        <v>2.2799999999999999E-3</v>
      </c>
      <c r="CT3">
        <v>2.0100000000000001E-3</v>
      </c>
      <c r="CU3">
        <v>1.81E-3</v>
      </c>
      <c r="CV3">
        <v>1.57E-3</v>
      </c>
      <c r="CW3">
        <v>1.41E-3</v>
      </c>
      <c r="CX3">
        <v>1.2700000000000001E-3</v>
      </c>
      <c r="CY3">
        <v>1.14E-3</v>
      </c>
      <c r="CZ3">
        <v>1.0399999999999999E-3</v>
      </c>
      <c r="DA3">
        <v>8.9999999999999998E-4</v>
      </c>
      <c r="DB3">
        <v>8.4000000000000003E-4</v>
      </c>
      <c r="DC3">
        <v>7.6999999999999996E-4</v>
      </c>
      <c r="DD3">
        <v>6.9999999999999999E-4</v>
      </c>
      <c r="DE3">
        <v>5.9999999999999995E-4</v>
      </c>
      <c r="DF3">
        <v>5.6999999999999998E-4</v>
      </c>
      <c r="DG3">
        <v>5.0000000000000001E-4</v>
      </c>
      <c r="DH3">
        <v>4.4000000000000002E-4</v>
      </c>
      <c r="DI3">
        <v>4.0000000000000002E-4</v>
      </c>
      <c r="DJ3">
        <v>4.0000000000000002E-4</v>
      </c>
      <c r="DK3">
        <v>3.4000000000000002E-4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</row>
    <row r="4" spans="1:152" x14ac:dyDescent="0.15">
      <c r="A4" t="s">
        <v>7</v>
      </c>
      <c r="B4">
        <v>2.5000000000000001E-3</v>
      </c>
      <c r="C4">
        <v>2.7699999999999999E-3</v>
      </c>
      <c r="D4">
        <v>3.0999999999999999E-3</v>
      </c>
      <c r="E4">
        <v>3.2499999999999999E-3</v>
      </c>
      <c r="F4">
        <v>3.5400000000000002E-3</v>
      </c>
      <c r="G4">
        <v>3.9300000000000003E-3</v>
      </c>
      <c r="H4">
        <v>4.2300000000000003E-3</v>
      </c>
      <c r="I4">
        <v>4.6499999999999996E-3</v>
      </c>
      <c r="J4">
        <v>4.9699999999999996E-3</v>
      </c>
      <c r="K4">
        <v>5.3600000000000002E-3</v>
      </c>
      <c r="L4">
        <v>5.8399999999999997E-3</v>
      </c>
      <c r="M4">
        <v>6.2500000000000003E-3</v>
      </c>
      <c r="N4">
        <v>7.2100000000000003E-3</v>
      </c>
      <c r="O4">
        <v>8.0099999999999998E-3</v>
      </c>
      <c r="P4">
        <v>8.5500000000000003E-3</v>
      </c>
      <c r="Q4">
        <v>9.2300000000000004E-3</v>
      </c>
      <c r="R4">
        <v>9.92E-3</v>
      </c>
      <c r="S4">
        <v>1.039E-2</v>
      </c>
      <c r="T4">
        <v>1.1169999999999999E-2</v>
      </c>
      <c r="U4">
        <v>1.1939999999999999E-2</v>
      </c>
      <c r="V4">
        <v>1.26E-2</v>
      </c>
      <c r="W4">
        <v>1.3429999999999999E-2</v>
      </c>
      <c r="X4">
        <v>1.435E-2</v>
      </c>
      <c r="Y4">
        <v>1.507E-2</v>
      </c>
      <c r="Z4">
        <v>1.617E-2</v>
      </c>
      <c r="AA4">
        <v>1.712E-2</v>
      </c>
      <c r="AB4">
        <v>1.8370000000000001E-2</v>
      </c>
      <c r="AC4">
        <v>1.9300000000000001E-2</v>
      </c>
      <c r="AD4">
        <v>2.0160000000000001E-2</v>
      </c>
      <c r="AE4">
        <v>2.1170000000000001E-2</v>
      </c>
      <c r="AF4">
        <v>2.2749999999999999E-2</v>
      </c>
      <c r="AG4">
        <v>2.3290000000000002E-2</v>
      </c>
      <c r="AH4">
        <v>2.3970000000000002E-2</v>
      </c>
      <c r="AI4">
        <v>2.4979999999999999E-2</v>
      </c>
      <c r="AJ4">
        <v>2.579E-2</v>
      </c>
      <c r="AK4">
        <v>2.6620000000000001E-2</v>
      </c>
      <c r="AL4">
        <v>2.7570000000000001E-2</v>
      </c>
      <c r="AM4">
        <v>2.8729999999999999E-2</v>
      </c>
      <c r="AN4">
        <v>2.972E-2</v>
      </c>
      <c r="AO4">
        <v>3.0640000000000001E-2</v>
      </c>
      <c r="AP4">
        <v>3.1469999999999998E-2</v>
      </c>
      <c r="AQ4">
        <v>3.2460000000000003E-2</v>
      </c>
      <c r="AR4">
        <v>3.3140000000000003E-2</v>
      </c>
      <c r="AS4">
        <v>3.3349999999999998E-2</v>
      </c>
      <c r="AT4">
        <v>3.3110000000000001E-2</v>
      </c>
      <c r="AU4">
        <v>3.3349999999999998E-2</v>
      </c>
      <c r="AV4">
        <v>3.2899999999999999E-2</v>
      </c>
      <c r="AW4">
        <v>3.2219999999999999E-2</v>
      </c>
      <c r="AX4">
        <v>3.1559999999999998E-2</v>
      </c>
      <c r="AY4">
        <v>3.1350000000000003E-2</v>
      </c>
      <c r="AZ4">
        <v>3.1029999999999999E-2</v>
      </c>
      <c r="BA4">
        <v>3.1E-2</v>
      </c>
      <c r="BB4">
        <v>3.124E-2</v>
      </c>
      <c r="BC4">
        <v>3.1179999999999999E-2</v>
      </c>
      <c r="BD4">
        <v>3.1119999999999998E-2</v>
      </c>
      <c r="BE4">
        <v>3.124E-2</v>
      </c>
      <c r="BF4">
        <v>3.082E-2</v>
      </c>
      <c r="BG4">
        <v>3.0790000000000001E-2</v>
      </c>
      <c r="BH4">
        <v>2.9960000000000001E-2</v>
      </c>
      <c r="BI4">
        <v>2.8760000000000001E-2</v>
      </c>
      <c r="BJ4">
        <v>2.76E-2</v>
      </c>
      <c r="BK4">
        <v>2.5729999999999999E-2</v>
      </c>
      <c r="BL4">
        <v>2.3609999999999999E-2</v>
      </c>
      <c r="BM4">
        <v>2.2210000000000001E-2</v>
      </c>
      <c r="BN4">
        <v>1.9800000000000002E-2</v>
      </c>
      <c r="BO4">
        <v>1.8190000000000001E-2</v>
      </c>
      <c r="BP4">
        <v>1.626E-2</v>
      </c>
      <c r="BQ4">
        <v>1.4800000000000001E-2</v>
      </c>
      <c r="BR4">
        <v>1.3010000000000001E-2</v>
      </c>
      <c r="BS4">
        <v>1.1820000000000001E-2</v>
      </c>
      <c r="BT4">
        <v>1.0959999999999999E-2</v>
      </c>
      <c r="BU4">
        <v>9.6500000000000006E-3</v>
      </c>
      <c r="BV4">
        <v>8.6700000000000006E-3</v>
      </c>
      <c r="BW4">
        <v>7.7099999999999998E-3</v>
      </c>
      <c r="BX4">
        <v>7.1199999999999996E-3</v>
      </c>
      <c r="BY4">
        <v>5.96E-3</v>
      </c>
      <c r="BZ4">
        <v>5.2700000000000004E-3</v>
      </c>
      <c r="CA4">
        <v>5.0899999999999999E-3</v>
      </c>
      <c r="CB4">
        <v>4.3200000000000001E-3</v>
      </c>
      <c r="CC4">
        <v>3.9300000000000003E-3</v>
      </c>
      <c r="CD4">
        <v>3.4199999999999999E-3</v>
      </c>
      <c r="CE4">
        <v>2.8600000000000001E-3</v>
      </c>
      <c r="CF4">
        <v>2.7100000000000002E-3</v>
      </c>
      <c r="CG4">
        <v>2.0200000000000001E-3</v>
      </c>
      <c r="CH4">
        <v>1.7600000000000001E-3</v>
      </c>
      <c r="CI4">
        <v>1.97E-3</v>
      </c>
      <c r="CJ4">
        <v>1.34E-3</v>
      </c>
      <c r="CK4">
        <v>1.2199999999999999E-3</v>
      </c>
      <c r="CL4">
        <v>1.34E-3</v>
      </c>
      <c r="CM4">
        <v>8.0000000000000004E-4</v>
      </c>
      <c r="CN4">
        <v>8.0000000000000004E-4</v>
      </c>
      <c r="CO4">
        <v>8.3000000000000001E-4</v>
      </c>
      <c r="CP4">
        <v>6.3000000000000003E-4</v>
      </c>
      <c r="CQ4">
        <v>5.4000000000000001E-4</v>
      </c>
      <c r="CR4">
        <v>4.2000000000000002E-4</v>
      </c>
      <c r="CS4">
        <v>2.1000000000000001E-4</v>
      </c>
      <c r="CT4">
        <v>3.8999999999999999E-4</v>
      </c>
      <c r="CU4">
        <v>5.1000000000000004E-4</v>
      </c>
      <c r="CV4">
        <v>4.8000000000000001E-4</v>
      </c>
      <c r="CW4">
        <v>3.3E-4</v>
      </c>
      <c r="CX4">
        <v>4.4999999999999999E-4</v>
      </c>
      <c r="CY4">
        <v>0</v>
      </c>
      <c r="CZ4">
        <v>9.0000000000000006E-5</v>
      </c>
      <c r="DA4">
        <v>3.6000000000000002E-4</v>
      </c>
      <c r="DB4">
        <v>1.4999999999999999E-4</v>
      </c>
      <c r="DC4">
        <v>2.1000000000000001E-4</v>
      </c>
      <c r="DD4">
        <v>9.0000000000000006E-5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</row>
    <row r="5" spans="1:152" x14ac:dyDescent="0.15">
      <c r="A5" t="s">
        <v>6</v>
      </c>
      <c r="B5">
        <v>3.48E-3</v>
      </c>
      <c r="C5">
        <v>3.7399999999999998E-3</v>
      </c>
      <c r="D5">
        <v>4.0299999999999997E-3</v>
      </c>
      <c r="E5">
        <v>4.3600000000000002E-3</v>
      </c>
      <c r="F5">
        <v>4.6800000000000001E-3</v>
      </c>
      <c r="G5">
        <v>5.0400000000000002E-3</v>
      </c>
      <c r="H5">
        <v>5.4400000000000004E-3</v>
      </c>
      <c r="I5">
        <v>5.8799999999999998E-3</v>
      </c>
      <c r="J5">
        <v>6.3099999999999996E-3</v>
      </c>
      <c r="K5">
        <v>6.8199999999999997E-3</v>
      </c>
      <c r="L5">
        <v>7.3299999999999997E-3</v>
      </c>
      <c r="M5">
        <v>7.8799999999999999E-3</v>
      </c>
      <c r="N5">
        <v>8.7799999999999996E-3</v>
      </c>
      <c r="O5">
        <v>9.6500000000000006E-3</v>
      </c>
      <c r="P5">
        <v>1.031E-2</v>
      </c>
      <c r="Q5">
        <v>1.103E-2</v>
      </c>
      <c r="R5">
        <v>1.179E-2</v>
      </c>
      <c r="S5">
        <v>1.252E-2</v>
      </c>
      <c r="T5">
        <v>1.332E-2</v>
      </c>
      <c r="U5">
        <v>1.4149999999999999E-2</v>
      </c>
      <c r="V5">
        <v>1.4919999999999999E-2</v>
      </c>
      <c r="W5">
        <v>1.5789999999999998E-2</v>
      </c>
      <c r="X5">
        <v>1.6729999999999998E-2</v>
      </c>
      <c r="Y5">
        <v>1.7670000000000002E-2</v>
      </c>
      <c r="Z5">
        <v>1.8689999999999998E-2</v>
      </c>
      <c r="AA5">
        <v>1.9709999999999998E-2</v>
      </c>
      <c r="AB5">
        <v>2.0760000000000001E-2</v>
      </c>
      <c r="AC5">
        <v>2.181E-2</v>
      </c>
      <c r="AD5">
        <v>2.2790000000000001E-2</v>
      </c>
      <c r="AE5">
        <v>2.3990000000000001E-2</v>
      </c>
      <c r="AF5">
        <v>2.5510000000000001E-2</v>
      </c>
      <c r="AG5">
        <v>2.6349999999999998E-2</v>
      </c>
      <c r="AH5">
        <v>2.7179999999999999E-2</v>
      </c>
      <c r="AI5">
        <v>2.8049999999999999E-2</v>
      </c>
      <c r="AJ5">
        <v>2.896E-2</v>
      </c>
      <c r="AK5">
        <v>2.9829999999999999E-2</v>
      </c>
      <c r="AL5">
        <v>3.0669999999999999E-2</v>
      </c>
      <c r="AM5">
        <v>3.1609999999999999E-2</v>
      </c>
      <c r="AN5">
        <v>3.2550000000000003E-2</v>
      </c>
      <c r="AO5">
        <v>3.3419999999999998E-2</v>
      </c>
      <c r="AP5">
        <v>3.4299999999999997E-2</v>
      </c>
      <c r="AQ5">
        <v>3.5130000000000002E-2</v>
      </c>
      <c r="AR5">
        <v>3.5749999999999997E-2</v>
      </c>
      <c r="AS5">
        <v>3.6220000000000002E-2</v>
      </c>
      <c r="AT5">
        <v>3.6549999999999999E-2</v>
      </c>
      <c r="AU5">
        <v>3.6760000000000001E-2</v>
      </c>
      <c r="AV5">
        <v>3.6760000000000001E-2</v>
      </c>
      <c r="AW5">
        <v>3.6580000000000001E-2</v>
      </c>
      <c r="AX5">
        <v>3.644E-2</v>
      </c>
      <c r="AY5">
        <v>3.6330000000000001E-2</v>
      </c>
      <c r="AZ5">
        <v>3.6150000000000002E-2</v>
      </c>
      <c r="BA5">
        <v>3.6040000000000003E-2</v>
      </c>
      <c r="BB5">
        <v>3.5929999999999997E-2</v>
      </c>
      <c r="BC5">
        <v>3.5819999999999998E-2</v>
      </c>
      <c r="BD5">
        <v>3.5639999999999998E-2</v>
      </c>
      <c r="BE5">
        <v>3.5349999999999999E-2</v>
      </c>
      <c r="BF5">
        <v>3.4950000000000002E-2</v>
      </c>
      <c r="BG5">
        <v>3.4439999999999998E-2</v>
      </c>
      <c r="BH5">
        <v>3.3860000000000001E-2</v>
      </c>
      <c r="BI5">
        <v>3.2919999999999998E-2</v>
      </c>
      <c r="BJ5">
        <v>3.1899999999999998E-2</v>
      </c>
      <c r="BK5">
        <v>3.0810000000000001E-2</v>
      </c>
      <c r="BL5">
        <v>2.9319999999999999E-2</v>
      </c>
      <c r="BM5">
        <v>2.809E-2</v>
      </c>
      <c r="BN5">
        <v>2.6239999999999999E-2</v>
      </c>
      <c r="BO5">
        <v>2.435E-2</v>
      </c>
      <c r="BP5">
        <v>2.29E-2</v>
      </c>
      <c r="BQ5">
        <v>2.1409999999999998E-2</v>
      </c>
      <c r="BR5">
        <v>2.0070000000000001E-2</v>
      </c>
      <c r="BS5">
        <v>1.8689999999999998E-2</v>
      </c>
      <c r="BT5">
        <v>1.738E-2</v>
      </c>
      <c r="BU5">
        <v>1.6150000000000001E-2</v>
      </c>
      <c r="BV5">
        <v>1.499E-2</v>
      </c>
      <c r="BW5">
        <v>1.383E-2</v>
      </c>
      <c r="BX5">
        <v>1.274E-2</v>
      </c>
      <c r="BY5">
        <v>1.1690000000000001E-2</v>
      </c>
      <c r="BZ5">
        <v>1.074E-2</v>
      </c>
      <c r="CA5">
        <v>9.8399999999999998E-3</v>
      </c>
      <c r="CB5">
        <v>8.9599999999999992E-3</v>
      </c>
      <c r="CC5">
        <v>8.1300000000000001E-3</v>
      </c>
      <c r="CD5">
        <v>7.3699999999999998E-3</v>
      </c>
      <c r="CE5">
        <v>6.4599999999999996E-3</v>
      </c>
      <c r="CF5">
        <v>5.6299999999999996E-3</v>
      </c>
      <c r="CG5">
        <v>5.0800000000000003E-3</v>
      </c>
      <c r="CH5">
        <v>4.5700000000000003E-3</v>
      </c>
      <c r="CI5">
        <v>4.1399999999999996E-3</v>
      </c>
      <c r="CJ5">
        <v>3.7399999999999998E-3</v>
      </c>
      <c r="CK5">
        <v>3.3E-3</v>
      </c>
      <c r="CL5">
        <v>3.0100000000000001E-3</v>
      </c>
      <c r="CM5">
        <v>2.6900000000000001E-3</v>
      </c>
      <c r="CN5">
        <v>2.4299999999999999E-3</v>
      </c>
      <c r="CO5">
        <v>2.1800000000000001E-3</v>
      </c>
      <c r="CP5">
        <v>2E-3</v>
      </c>
      <c r="CQ5">
        <v>1.74E-3</v>
      </c>
      <c r="CR5">
        <v>1.56E-3</v>
      </c>
      <c r="CS5">
        <v>1.42E-3</v>
      </c>
      <c r="CT5">
        <v>1.2700000000000001E-3</v>
      </c>
      <c r="CU5">
        <v>1.1299999999999999E-3</v>
      </c>
      <c r="CV5">
        <v>1.0200000000000001E-3</v>
      </c>
      <c r="CW5">
        <v>8.7000000000000001E-4</v>
      </c>
      <c r="CX5">
        <v>7.6000000000000004E-4</v>
      </c>
      <c r="CY5">
        <v>6.4999999999999997E-4</v>
      </c>
      <c r="CZ5">
        <v>5.8E-4</v>
      </c>
      <c r="DA5">
        <v>5.1000000000000004E-4</v>
      </c>
      <c r="DB5">
        <v>4.4000000000000002E-4</v>
      </c>
      <c r="DC5">
        <v>4.0000000000000002E-4</v>
      </c>
      <c r="DD5">
        <v>3.3E-4</v>
      </c>
      <c r="DE5">
        <v>2.9E-4</v>
      </c>
      <c r="DF5">
        <v>2.5000000000000001E-4</v>
      </c>
      <c r="DG5">
        <v>2.2000000000000001E-4</v>
      </c>
      <c r="DH5">
        <v>2.2000000000000001E-4</v>
      </c>
      <c r="DI5">
        <v>1.8000000000000001E-4</v>
      </c>
      <c r="DJ5">
        <v>1.8000000000000001E-4</v>
      </c>
      <c r="DK5">
        <v>1.4999999999999999E-4</v>
      </c>
      <c r="DL5">
        <v>1.4999999999999999E-4</v>
      </c>
      <c r="DM5">
        <v>1.4999999999999999E-4</v>
      </c>
      <c r="DN5">
        <v>1.1E-4</v>
      </c>
      <c r="DO5">
        <v>1.1E-4</v>
      </c>
      <c r="DP5">
        <v>1.1E-4</v>
      </c>
      <c r="DQ5">
        <v>6.9999999999999994E-5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</row>
    <row r="6" spans="1:152" x14ac:dyDescent="0.15">
      <c r="A6" t="s">
        <v>8</v>
      </c>
      <c r="B6">
        <v>2.6800000000000001E-3</v>
      </c>
      <c r="C6">
        <v>2.8900000000000002E-3</v>
      </c>
      <c r="D6">
        <v>3.14E-3</v>
      </c>
      <c r="E6">
        <v>3.49E-3</v>
      </c>
      <c r="F6">
        <v>3.8E-3</v>
      </c>
      <c r="G6">
        <v>4.1399999999999996E-3</v>
      </c>
      <c r="H6">
        <v>4.5100000000000001E-3</v>
      </c>
      <c r="I6">
        <v>4.8900000000000002E-3</v>
      </c>
      <c r="J6">
        <v>5.2599999999999999E-3</v>
      </c>
      <c r="K6">
        <v>5.79E-3</v>
      </c>
      <c r="L6">
        <v>6.3200000000000001E-3</v>
      </c>
      <c r="M6">
        <v>6.7799999999999996E-3</v>
      </c>
      <c r="N6">
        <v>7.7499999999999999E-3</v>
      </c>
      <c r="O6">
        <v>8.5900000000000004E-3</v>
      </c>
      <c r="P6">
        <v>9.1800000000000007E-3</v>
      </c>
      <c r="Q6">
        <v>9.9000000000000008E-3</v>
      </c>
      <c r="R6">
        <v>1.064E-2</v>
      </c>
      <c r="S6">
        <v>1.133E-2</v>
      </c>
      <c r="T6">
        <v>1.2070000000000001E-2</v>
      </c>
      <c r="U6">
        <v>1.285E-2</v>
      </c>
      <c r="V6">
        <v>1.357E-2</v>
      </c>
      <c r="W6">
        <v>1.444E-2</v>
      </c>
      <c r="X6">
        <v>1.537E-2</v>
      </c>
      <c r="Y6">
        <v>1.6310000000000002E-2</v>
      </c>
      <c r="Z6">
        <v>1.737E-2</v>
      </c>
      <c r="AA6">
        <v>1.8419999999999999E-2</v>
      </c>
      <c r="AB6">
        <v>1.951E-2</v>
      </c>
      <c r="AC6">
        <v>2.0539999999999999E-2</v>
      </c>
      <c r="AD6">
        <v>2.1499999999999998E-2</v>
      </c>
      <c r="AE6">
        <v>2.2620000000000001E-2</v>
      </c>
      <c r="AF6">
        <v>2.4060000000000002E-2</v>
      </c>
      <c r="AG6">
        <v>2.4649999999999998E-2</v>
      </c>
      <c r="AH6">
        <v>2.5389999999999999E-2</v>
      </c>
      <c r="AI6">
        <v>2.6169999999999999E-2</v>
      </c>
      <c r="AJ6">
        <v>2.6950000000000002E-2</v>
      </c>
      <c r="AK6">
        <v>2.776E-2</v>
      </c>
      <c r="AL6">
        <v>2.869E-2</v>
      </c>
      <c r="AM6">
        <v>2.9690000000000001E-2</v>
      </c>
      <c r="AN6">
        <v>3.0720000000000001E-2</v>
      </c>
      <c r="AO6">
        <v>3.184E-2</v>
      </c>
      <c r="AP6">
        <v>3.286E-2</v>
      </c>
      <c r="AQ6">
        <v>3.3669999999999999E-2</v>
      </c>
      <c r="AR6">
        <v>3.4290000000000001E-2</v>
      </c>
      <c r="AS6">
        <v>3.4639999999999997E-2</v>
      </c>
      <c r="AT6">
        <v>3.4729999999999997E-2</v>
      </c>
      <c r="AU6">
        <v>3.4509999999999999E-2</v>
      </c>
      <c r="AV6">
        <v>3.4139999999999997E-2</v>
      </c>
      <c r="AW6">
        <v>3.3270000000000001E-2</v>
      </c>
      <c r="AX6">
        <v>3.2640000000000002E-2</v>
      </c>
      <c r="AY6">
        <v>3.227E-2</v>
      </c>
      <c r="AZ6">
        <v>3.1989999999999998E-2</v>
      </c>
      <c r="BA6">
        <v>3.1899999999999998E-2</v>
      </c>
      <c r="BB6">
        <v>3.2120000000000003E-2</v>
      </c>
      <c r="BC6">
        <v>3.243E-2</v>
      </c>
      <c r="BD6">
        <v>3.243E-2</v>
      </c>
      <c r="BE6">
        <v>3.252E-2</v>
      </c>
      <c r="BF6">
        <v>3.227E-2</v>
      </c>
      <c r="BG6">
        <v>3.1800000000000002E-2</v>
      </c>
      <c r="BH6">
        <v>3.1E-2</v>
      </c>
      <c r="BI6">
        <v>2.9839999999999998E-2</v>
      </c>
      <c r="BJ6">
        <v>2.835E-2</v>
      </c>
      <c r="BK6">
        <v>2.6790000000000001E-2</v>
      </c>
      <c r="BL6">
        <v>2.4580000000000001E-2</v>
      </c>
      <c r="BM6">
        <v>2.2780000000000002E-2</v>
      </c>
      <c r="BN6">
        <v>2.0480000000000002E-2</v>
      </c>
      <c r="BO6">
        <v>1.8239999999999999E-2</v>
      </c>
      <c r="BP6">
        <v>1.6590000000000001E-2</v>
      </c>
      <c r="BQ6">
        <v>1.4880000000000001E-2</v>
      </c>
      <c r="BR6">
        <v>1.3469999999999999E-2</v>
      </c>
      <c r="BS6">
        <v>1.226E-2</v>
      </c>
      <c r="BT6">
        <v>1.111E-2</v>
      </c>
      <c r="BU6">
        <v>9.9000000000000008E-3</v>
      </c>
      <c r="BV6">
        <v>8.9300000000000004E-3</v>
      </c>
      <c r="BW6">
        <v>8.0300000000000007E-3</v>
      </c>
      <c r="BX6">
        <v>7.1599999999999997E-3</v>
      </c>
      <c r="BY6">
        <v>6.3200000000000001E-3</v>
      </c>
      <c r="BZ6">
        <v>5.5700000000000003E-3</v>
      </c>
      <c r="CA6">
        <v>4.9500000000000004E-3</v>
      </c>
      <c r="CB6">
        <v>4.5399999999999998E-3</v>
      </c>
      <c r="CC6">
        <v>3.98E-3</v>
      </c>
      <c r="CD6">
        <v>3.5500000000000002E-3</v>
      </c>
      <c r="CE6">
        <v>3.0200000000000001E-3</v>
      </c>
      <c r="CF6">
        <v>2.33E-3</v>
      </c>
      <c r="CG6">
        <v>2.3E-3</v>
      </c>
      <c r="CH6">
        <v>2.0200000000000001E-3</v>
      </c>
      <c r="CI6">
        <v>1.7700000000000001E-3</v>
      </c>
      <c r="CJ6">
        <v>1.5200000000000001E-3</v>
      </c>
      <c r="CK6">
        <v>1.4300000000000001E-3</v>
      </c>
      <c r="CL6">
        <v>1.31E-3</v>
      </c>
      <c r="CM6">
        <v>1E-3</v>
      </c>
      <c r="CN6">
        <v>1.0300000000000001E-3</v>
      </c>
      <c r="CO6">
        <v>8.9999999999999998E-4</v>
      </c>
      <c r="CP6">
        <v>7.7999999999999999E-4</v>
      </c>
      <c r="CQ6">
        <v>7.5000000000000002E-4</v>
      </c>
      <c r="CR6">
        <v>6.2E-4</v>
      </c>
      <c r="CS6">
        <v>5.5999999999999995E-4</v>
      </c>
      <c r="CT6">
        <v>5.2999999999999998E-4</v>
      </c>
      <c r="CU6">
        <v>5.0000000000000001E-4</v>
      </c>
      <c r="CV6">
        <v>5.9000000000000003E-4</v>
      </c>
      <c r="CW6">
        <v>4.0000000000000002E-4</v>
      </c>
      <c r="CX6">
        <v>3.4000000000000002E-4</v>
      </c>
      <c r="CY6">
        <v>3.4000000000000002E-4</v>
      </c>
      <c r="CZ6">
        <v>3.4000000000000002E-4</v>
      </c>
      <c r="DA6">
        <v>2.5000000000000001E-4</v>
      </c>
      <c r="DB6">
        <v>2.2000000000000001E-4</v>
      </c>
      <c r="DC6">
        <v>2.2000000000000001E-4</v>
      </c>
      <c r="DD6">
        <v>1.9000000000000001E-4</v>
      </c>
      <c r="DE6">
        <v>1.6000000000000001E-4</v>
      </c>
      <c r="DF6">
        <v>1.6000000000000001E-4</v>
      </c>
      <c r="DG6">
        <v>1.6000000000000001E-4</v>
      </c>
      <c r="DH6">
        <v>9.0000000000000006E-5</v>
      </c>
      <c r="DI6">
        <v>9.0000000000000006E-5</v>
      </c>
      <c r="DJ6">
        <v>9.0000000000000006E-5</v>
      </c>
      <c r="DK6">
        <v>1.2E-4</v>
      </c>
      <c r="DL6">
        <v>6.0000000000000002E-5</v>
      </c>
      <c r="DM6">
        <v>1.2E-4</v>
      </c>
      <c r="DN6">
        <v>9.0000000000000006E-5</v>
      </c>
      <c r="DO6">
        <v>6.0000000000000002E-5</v>
      </c>
      <c r="DP6">
        <v>9.0000000000000006E-5</v>
      </c>
      <c r="DQ6">
        <v>1.2E-4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</row>
    <row r="7" spans="1:152" x14ac:dyDescent="0.15">
      <c r="A7" t="s">
        <v>10</v>
      </c>
      <c r="B7">
        <v>1.1039999999999999E-2</v>
      </c>
      <c r="C7">
        <v>1.2120000000000001E-2</v>
      </c>
      <c r="D7">
        <v>1.328E-2</v>
      </c>
      <c r="E7">
        <v>1.447E-2</v>
      </c>
      <c r="F7">
        <v>1.559E-2</v>
      </c>
      <c r="G7">
        <v>1.6590000000000001E-2</v>
      </c>
      <c r="H7">
        <v>1.754E-2</v>
      </c>
      <c r="I7">
        <v>1.8339999999999999E-2</v>
      </c>
      <c r="J7">
        <v>1.9140000000000001E-2</v>
      </c>
      <c r="K7">
        <v>2.0049999999999998E-2</v>
      </c>
      <c r="L7">
        <v>2.1170000000000001E-2</v>
      </c>
      <c r="M7">
        <v>2.2450000000000001E-2</v>
      </c>
      <c r="N7">
        <v>2.4119999999999999E-2</v>
      </c>
      <c r="O7">
        <v>2.6069999999999999E-2</v>
      </c>
      <c r="P7">
        <v>2.819E-2</v>
      </c>
      <c r="Q7">
        <v>3.014E-2</v>
      </c>
      <c r="R7">
        <v>3.1969999999999998E-2</v>
      </c>
      <c r="S7">
        <v>3.4009999999999999E-2</v>
      </c>
      <c r="T7">
        <v>3.508E-2</v>
      </c>
      <c r="U7">
        <v>3.5479999999999998E-2</v>
      </c>
      <c r="V7">
        <v>3.56E-2</v>
      </c>
      <c r="W7">
        <v>3.5799999999999998E-2</v>
      </c>
      <c r="X7">
        <v>3.6159999999999998E-2</v>
      </c>
      <c r="Y7">
        <v>3.6839999999999998E-2</v>
      </c>
      <c r="Z7">
        <v>3.807E-2</v>
      </c>
      <c r="AA7">
        <v>3.9949999999999999E-2</v>
      </c>
      <c r="AB7">
        <v>4.2220000000000001E-2</v>
      </c>
      <c r="AC7">
        <v>4.4929999999999998E-2</v>
      </c>
      <c r="AD7">
        <v>4.7640000000000002E-2</v>
      </c>
      <c r="AE7">
        <v>4.9840000000000002E-2</v>
      </c>
      <c r="AF7">
        <v>5.1310000000000001E-2</v>
      </c>
      <c r="AG7">
        <v>5.1749999999999997E-2</v>
      </c>
      <c r="AH7">
        <v>5.1270000000000003E-2</v>
      </c>
      <c r="AI7">
        <v>0.05</v>
      </c>
      <c r="AJ7">
        <v>4.7600000000000003E-2</v>
      </c>
      <c r="AK7">
        <v>4.4019999999999997E-2</v>
      </c>
      <c r="AL7">
        <v>4.1779999999999998E-2</v>
      </c>
      <c r="AM7">
        <v>3.9910000000000001E-2</v>
      </c>
      <c r="AN7">
        <v>3.8629999999999998E-2</v>
      </c>
      <c r="AO7">
        <v>3.8109999999999998E-2</v>
      </c>
      <c r="AP7">
        <v>3.8429999999999999E-2</v>
      </c>
      <c r="AQ7">
        <v>3.943E-2</v>
      </c>
      <c r="AR7">
        <v>4.0989999999999999E-2</v>
      </c>
      <c r="AS7">
        <v>4.3099999999999999E-2</v>
      </c>
      <c r="AT7">
        <v>4.5170000000000002E-2</v>
      </c>
      <c r="AU7">
        <v>4.6609999999999999E-2</v>
      </c>
      <c r="AV7">
        <v>4.6890000000000001E-2</v>
      </c>
      <c r="AW7">
        <v>4.5850000000000002E-2</v>
      </c>
      <c r="AX7">
        <v>4.3220000000000001E-2</v>
      </c>
      <c r="AY7">
        <v>3.9309999999999998E-2</v>
      </c>
      <c r="AZ7">
        <v>3.329E-2</v>
      </c>
      <c r="BA7">
        <v>2.8549999999999999E-2</v>
      </c>
      <c r="BB7">
        <v>2.0729999999999998E-2</v>
      </c>
      <c r="BC7">
        <v>1.6230000000000001E-2</v>
      </c>
      <c r="BD7">
        <v>1.252E-2</v>
      </c>
      <c r="BE7">
        <v>9.5300000000000003E-3</v>
      </c>
      <c r="BF7">
        <v>7.26E-3</v>
      </c>
      <c r="BG7">
        <v>5.62E-3</v>
      </c>
      <c r="BH7">
        <v>4.3899999999999998E-3</v>
      </c>
      <c r="BI7">
        <v>3.5100000000000001E-3</v>
      </c>
      <c r="BJ7">
        <v>2.8700000000000002E-3</v>
      </c>
      <c r="BK7">
        <v>2.3900000000000002E-3</v>
      </c>
      <c r="BL7">
        <v>1.99E-3</v>
      </c>
      <c r="BM7">
        <v>1.67E-3</v>
      </c>
      <c r="BN7">
        <v>1.48E-3</v>
      </c>
      <c r="BO7">
        <v>1.32E-3</v>
      </c>
      <c r="BP7">
        <v>1.1999999999999999E-3</v>
      </c>
      <c r="BQ7">
        <v>1.08E-3</v>
      </c>
      <c r="BR7">
        <v>9.6000000000000002E-4</v>
      </c>
      <c r="BS7">
        <v>8.0000000000000004E-4</v>
      </c>
      <c r="BT7">
        <v>6.8000000000000005E-4</v>
      </c>
      <c r="BU7">
        <v>7.2000000000000005E-4</v>
      </c>
      <c r="BV7">
        <v>6.4000000000000005E-4</v>
      </c>
      <c r="BW7">
        <v>5.5999999999999995E-4</v>
      </c>
      <c r="BX7">
        <v>5.5999999999999995E-4</v>
      </c>
      <c r="BY7">
        <v>4.8000000000000001E-4</v>
      </c>
      <c r="BZ7">
        <v>4.4000000000000002E-4</v>
      </c>
      <c r="CA7">
        <v>4.0000000000000002E-4</v>
      </c>
      <c r="CB7">
        <v>4.0000000000000002E-4</v>
      </c>
      <c r="CC7">
        <v>3.6000000000000002E-4</v>
      </c>
      <c r="CD7">
        <v>3.2000000000000003E-4</v>
      </c>
      <c r="CE7">
        <v>3.2000000000000003E-4</v>
      </c>
      <c r="CF7">
        <v>2.7999999999999998E-4</v>
      </c>
      <c r="CG7">
        <v>2.7999999999999998E-4</v>
      </c>
      <c r="CH7">
        <v>2.4000000000000001E-4</v>
      </c>
      <c r="CI7">
        <v>2.4000000000000001E-4</v>
      </c>
      <c r="CJ7">
        <v>2.4000000000000001E-4</v>
      </c>
      <c r="CK7">
        <v>2.0000000000000001E-4</v>
      </c>
      <c r="CL7">
        <v>2.0000000000000001E-4</v>
      </c>
      <c r="CM7">
        <v>2.0000000000000001E-4</v>
      </c>
      <c r="CN7">
        <v>2.0000000000000001E-4</v>
      </c>
      <c r="CO7">
        <v>1.6000000000000001E-4</v>
      </c>
      <c r="CP7">
        <v>1.6000000000000001E-4</v>
      </c>
      <c r="CQ7">
        <v>1.2E-4</v>
      </c>
      <c r="CR7">
        <v>1.2E-4</v>
      </c>
      <c r="CS7">
        <v>1.2E-4</v>
      </c>
      <c r="CT7">
        <v>1.2E-4</v>
      </c>
      <c r="CU7">
        <v>1.2E-4</v>
      </c>
      <c r="CV7">
        <v>8.0000000000000007E-5</v>
      </c>
      <c r="CW7">
        <v>8.0000000000000007E-5</v>
      </c>
      <c r="CX7">
        <v>8.0000000000000007E-5</v>
      </c>
      <c r="CY7">
        <v>8.0000000000000007E-5</v>
      </c>
      <c r="CZ7">
        <v>8.0000000000000007E-5</v>
      </c>
      <c r="DA7">
        <v>8.0000000000000007E-5</v>
      </c>
      <c r="DB7">
        <v>8.0000000000000007E-5</v>
      </c>
      <c r="DC7">
        <v>8.0000000000000007E-5</v>
      </c>
      <c r="DD7">
        <v>4.0000000000000003E-5</v>
      </c>
      <c r="DE7">
        <v>8.0000000000000007E-5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</row>
    <row r="8" spans="1:152" x14ac:dyDescent="0.15">
      <c r="A8" t="s">
        <v>12</v>
      </c>
      <c r="B8">
        <v>1.1979999999999999E-2</v>
      </c>
      <c r="C8">
        <v>1.304E-2</v>
      </c>
      <c r="D8">
        <v>1.41E-2</v>
      </c>
      <c r="E8">
        <v>1.525E-2</v>
      </c>
      <c r="F8">
        <v>1.636E-2</v>
      </c>
      <c r="G8">
        <v>1.7330000000000002E-2</v>
      </c>
      <c r="H8">
        <v>1.8350000000000002E-2</v>
      </c>
      <c r="I8">
        <v>1.933E-2</v>
      </c>
      <c r="J8">
        <v>2.0310000000000002E-2</v>
      </c>
      <c r="K8">
        <v>2.137E-2</v>
      </c>
      <c r="L8">
        <v>2.2599999999999999E-2</v>
      </c>
      <c r="M8">
        <v>2.4039999999999999E-2</v>
      </c>
      <c r="N8">
        <v>2.562E-2</v>
      </c>
      <c r="O8">
        <v>2.7359999999999999E-2</v>
      </c>
      <c r="P8">
        <v>2.9610000000000001E-2</v>
      </c>
      <c r="Q8">
        <v>3.2460000000000003E-2</v>
      </c>
      <c r="R8">
        <v>3.39E-2</v>
      </c>
      <c r="S8">
        <v>3.5090000000000003E-2</v>
      </c>
      <c r="T8">
        <v>3.6150000000000002E-2</v>
      </c>
      <c r="U8">
        <v>3.687E-2</v>
      </c>
      <c r="V8">
        <v>3.7429999999999998E-2</v>
      </c>
      <c r="W8">
        <v>3.789E-2</v>
      </c>
      <c r="X8">
        <v>3.8490000000000003E-2</v>
      </c>
      <c r="Y8">
        <v>3.9300000000000002E-2</v>
      </c>
      <c r="Z8">
        <v>4.0399999999999998E-2</v>
      </c>
      <c r="AA8">
        <v>4.2009999999999999E-2</v>
      </c>
      <c r="AB8">
        <v>4.3929999999999997E-2</v>
      </c>
      <c r="AC8">
        <v>4.5879999999999997E-2</v>
      </c>
      <c r="AD8">
        <v>4.8000000000000001E-2</v>
      </c>
      <c r="AE8">
        <v>4.9869999999999998E-2</v>
      </c>
      <c r="AF8">
        <v>5.1360000000000003E-2</v>
      </c>
      <c r="AG8">
        <v>5.2209999999999999E-2</v>
      </c>
      <c r="AH8">
        <v>5.2080000000000001E-2</v>
      </c>
      <c r="AI8">
        <v>5.0939999999999999E-2</v>
      </c>
      <c r="AJ8">
        <v>4.9489999999999999E-2</v>
      </c>
      <c r="AK8">
        <v>4.7660000000000001E-2</v>
      </c>
      <c r="AL8">
        <v>4.5670000000000002E-2</v>
      </c>
      <c r="AM8">
        <v>4.3839999999999997E-2</v>
      </c>
      <c r="AN8">
        <v>4.2520000000000002E-2</v>
      </c>
      <c r="AO8">
        <v>4.1590000000000002E-2</v>
      </c>
      <c r="AP8">
        <v>4.1209999999999997E-2</v>
      </c>
      <c r="AQ8">
        <v>4.1419999999999998E-2</v>
      </c>
      <c r="AR8">
        <v>4.231E-2</v>
      </c>
      <c r="AS8">
        <v>4.333E-2</v>
      </c>
      <c r="AT8">
        <v>4.4560000000000002E-2</v>
      </c>
      <c r="AU8">
        <v>4.5629999999999997E-2</v>
      </c>
      <c r="AV8">
        <v>4.5969999999999997E-2</v>
      </c>
      <c r="AW8">
        <v>4.5539999999999997E-2</v>
      </c>
      <c r="AX8">
        <v>4.4310000000000002E-2</v>
      </c>
      <c r="AY8">
        <v>4.0649999999999999E-2</v>
      </c>
      <c r="AZ8">
        <v>3.594E-2</v>
      </c>
      <c r="BA8">
        <v>3.1390000000000001E-2</v>
      </c>
      <c r="BB8">
        <v>2.6550000000000001E-2</v>
      </c>
      <c r="BC8">
        <v>2.1919999999999999E-2</v>
      </c>
      <c r="BD8">
        <v>1.78E-2</v>
      </c>
      <c r="BE8">
        <v>1.3979999999999999E-2</v>
      </c>
      <c r="BF8">
        <v>1.1050000000000001E-2</v>
      </c>
      <c r="BG8">
        <v>8.6199999999999992E-3</v>
      </c>
      <c r="BH8">
        <v>6.7099999999999998E-3</v>
      </c>
      <c r="BI8">
        <v>5.2300000000000003E-3</v>
      </c>
      <c r="BJ8">
        <v>4.0400000000000002E-3</v>
      </c>
      <c r="BK8">
        <v>3.31E-3</v>
      </c>
      <c r="BL8">
        <v>2.7200000000000002E-3</v>
      </c>
      <c r="BM8">
        <v>2.2499999999999998E-3</v>
      </c>
      <c r="BN8">
        <v>1.91E-3</v>
      </c>
      <c r="BO8">
        <v>1.66E-3</v>
      </c>
      <c r="BP8">
        <v>1.32E-3</v>
      </c>
      <c r="BQ8">
        <v>1.06E-3</v>
      </c>
      <c r="BR8">
        <v>1.06E-3</v>
      </c>
      <c r="BS8">
        <v>9.3000000000000005E-4</v>
      </c>
      <c r="BT8">
        <v>8.0999999999999996E-4</v>
      </c>
      <c r="BU8">
        <v>7.6000000000000004E-4</v>
      </c>
      <c r="BV8">
        <v>7.2000000000000005E-4</v>
      </c>
      <c r="BW8">
        <v>6.4000000000000005E-4</v>
      </c>
      <c r="BX8">
        <v>5.5000000000000003E-4</v>
      </c>
      <c r="BY8">
        <v>5.5000000000000003E-4</v>
      </c>
      <c r="BZ8">
        <v>4.6999999999999999E-4</v>
      </c>
      <c r="CA8">
        <v>4.2000000000000002E-4</v>
      </c>
      <c r="CB8">
        <v>2.9999999999999997E-4</v>
      </c>
      <c r="CC8">
        <v>3.4000000000000002E-4</v>
      </c>
      <c r="CD8">
        <v>3.4000000000000002E-4</v>
      </c>
      <c r="CE8">
        <v>3.8000000000000002E-4</v>
      </c>
      <c r="CF8">
        <v>2.9999999999999997E-4</v>
      </c>
      <c r="CG8">
        <v>2.9999999999999997E-4</v>
      </c>
      <c r="CH8">
        <v>2.9999999999999997E-4</v>
      </c>
      <c r="CI8">
        <v>2.1000000000000001E-4</v>
      </c>
      <c r="CJ8">
        <v>2.5000000000000001E-4</v>
      </c>
      <c r="CK8">
        <v>2.1000000000000001E-4</v>
      </c>
      <c r="CL8">
        <v>2.1000000000000001E-4</v>
      </c>
      <c r="CM8">
        <v>1.7000000000000001E-4</v>
      </c>
      <c r="CN8">
        <v>1.7000000000000001E-4</v>
      </c>
      <c r="CO8">
        <v>1.2999999999999999E-4</v>
      </c>
      <c r="CP8">
        <v>1.2999999999999999E-4</v>
      </c>
      <c r="CQ8">
        <v>1.2999999999999999E-4</v>
      </c>
      <c r="CR8">
        <v>8.0000000000000007E-5</v>
      </c>
      <c r="CS8">
        <v>8.0000000000000007E-5</v>
      </c>
      <c r="CT8">
        <v>8.0000000000000007E-5</v>
      </c>
      <c r="CU8">
        <v>8.0000000000000007E-5</v>
      </c>
      <c r="CV8">
        <v>8.0000000000000007E-5</v>
      </c>
      <c r="CW8">
        <v>8.0000000000000007E-5</v>
      </c>
      <c r="CX8">
        <v>8.0000000000000007E-5</v>
      </c>
      <c r="CY8">
        <v>8.0000000000000007E-5</v>
      </c>
      <c r="CZ8">
        <v>4.0000000000000003E-5</v>
      </c>
      <c r="DA8">
        <v>4.0000000000000003E-5</v>
      </c>
      <c r="DB8">
        <v>8.0000000000000007E-5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</row>
    <row r="9" spans="1:152" x14ac:dyDescent="0.15">
      <c r="A9" t="s">
        <v>11</v>
      </c>
      <c r="B9">
        <v>1.259E-2</v>
      </c>
      <c r="C9">
        <v>1.371E-2</v>
      </c>
      <c r="D9">
        <v>1.4840000000000001E-2</v>
      </c>
      <c r="E9">
        <v>1.602E-2</v>
      </c>
      <c r="F9">
        <v>1.7139999999999999E-2</v>
      </c>
      <c r="G9">
        <v>1.814E-2</v>
      </c>
      <c r="H9">
        <v>1.917E-2</v>
      </c>
      <c r="I9">
        <v>2.0209999999999999E-2</v>
      </c>
      <c r="J9">
        <v>2.1250000000000002E-2</v>
      </c>
      <c r="K9">
        <v>2.2419999999999999E-2</v>
      </c>
      <c r="L9">
        <v>2.3769999999999999E-2</v>
      </c>
      <c r="M9">
        <v>2.5350000000000001E-2</v>
      </c>
      <c r="N9">
        <v>2.7019999999999999E-2</v>
      </c>
      <c r="O9">
        <v>2.8830000000000001E-2</v>
      </c>
      <c r="P9">
        <v>3.1130000000000001E-2</v>
      </c>
      <c r="Q9">
        <v>3.3930000000000002E-2</v>
      </c>
      <c r="R9">
        <v>3.5319999999999997E-2</v>
      </c>
      <c r="S9">
        <v>3.6499999999999998E-2</v>
      </c>
      <c r="T9">
        <v>3.7490000000000002E-2</v>
      </c>
      <c r="U9">
        <v>3.8300000000000001E-2</v>
      </c>
      <c r="V9">
        <v>3.8890000000000001E-2</v>
      </c>
      <c r="W9">
        <v>3.952E-2</v>
      </c>
      <c r="X9">
        <v>4.0329999999999998E-2</v>
      </c>
      <c r="Y9">
        <v>4.1410000000000002E-2</v>
      </c>
      <c r="Z9">
        <v>4.2900000000000001E-2</v>
      </c>
      <c r="AA9">
        <v>4.471E-2</v>
      </c>
      <c r="AB9">
        <v>4.6690000000000002E-2</v>
      </c>
      <c r="AC9">
        <v>4.8680000000000001E-2</v>
      </c>
      <c r="AD9">
        <v>5.0529999999999999E-2</v>
      </c>
      <c r="AE9">
        <v>5.2060000000000002E-2</v>
      </c>
      <c r="AF9">
        <v>5.323E-2</v>
      </c>
      <c r="AG9">
        <v>5.382E-2</v>
      </c>
      <c r="AH9">
        <v>5.3370000000000001E-2</v>
      </c>
      <c r="AI9">
        <v>5.2290000000000003E-2</v>
      </c>
      <c r="AJ9">
        <v>5.0889999999999998E-2</v>
      </c>
      <c r="AK9">
        <v>4.9439999999999998E-2</v>
      </c>
      <c r="AL9">
        <v>4.7870000000000003E-2</v>
      </c>
      <c r="AM9">
        <v>4.6559999999999997E-2</v>
      </c>
      <c r="AN9">
        <v>4.5740000000000003E-2</v>
      </c>
      <c r="AO9">
        <v>4.5249999999999999E-2</v>
      </c>
      <c r="AP9">
        <v>4.5289999999999997E-2</v>
      </c>
      <c r="AQ9">
        <v>4.5740000000000003E-2</v>
      </c>
      <c r="AR9">
        <v>4.6559999999999997E-2</v>
      </c>
      <c r="AS9">
        <v>4.7280000000000003E-2</v>
      </c>
      <c r="AT9">
        <v>4.7730000000000002E-2</v>
      </c>
      <c r="AU9">
        <v>4.7870000000000003E-2</v>
      </c>
      <c r="AV9">
        <v>4.7370000000000002E-2</v>
      </c>
      <c r="AW9">
        <v>4.6019999999999998E-2</v>
      </c>
      <c r="AX9">
        <v>4.4119999999999999E-2</v>
      </c>
      <c r="AY9">
        <v>4.0509999999999997E-2</v>
      </c>
      <c r="AZ9">
        <v>3.6269999999999997E-2</v>
      </c>
      <c r="BA9">
        <v>3.2480000000000002E-2</v>
      </c>
      <c r="BB9">
        <v>2.8510000000000001E-2</v>
      </c>
      <c r="BC9">
        <v>2.4719999999999999E-2</v>
      </c>
      <c r="BD9">
        <v>2.111E-2</v>
      </c>
      <c r="BE9">
        <v>1.7729999999999999E-2</v>
      </c>
      <c r="BF9">
        <v>1.4749999999999999E-2</v>
      </c>
      <c r="BG9">
        <v>1.218E-2</v>
      </c>
      <c r="BH9">
        <v>9.92E-3</v>
      </c>
      <c r="BI9">
        <v>8.0300000000000007E-3</v>
      </c>
      <c r="BJ9">
        <v>6.4999999999999997E-3</v>
      </c>
      <c r="BK9">
        <v>5.3200000000000001E-3</v>
      </c>
      <c r="BL9">
        <v>4.2900000000000004E-3</v>
      </c>
      <c r="BM9">
        <v>3.5200000000000001E-3</v>
      </c>
      <c r="BN9">
        <v>2.8400000000000001E-3</v>
      </c>
      <c r="BO9">
        <v>2.3900000000000002E-3</v>
      </c>
      <c r="BP9">
        <v>1.8500000000000001E-3</v>
      </c>
      <c r="BQ9">
        <v>1.49E-3</v>
      </c>
      <c r="BR9">
        <v>1.31E-3</v>
      </c>
      <c r="BS9">
        <v>1.1299999999999999E-3</v>
      </c>
      <c r="BT9">
        <v>1.0399999999999999E-3</v>
      </c>
      <c r="BU9">
        <v>8.5999999999999998E-4</v>
      </c>
      <c r="BV9">
        <v>7.6999999999999996E-4</v>
      </c>
      <c r="BW9">
        <v>7.6999999999999996E-4</v>
      </c>
      <c r="BX9">
        <v>6.3000000000000003E-4</v>
      </c>
      <c r="BY9">
        <v>5.9000000000000003E-4</v>
      </c>
      <c r="BZ9">
        <v>5.4000000000000001E-4</v>
      </c>
      <c r="CA9">
        <v>5.0000000000000001E-4</v>
      </c>
      <c r="CB9">
        <v>5.0000000000000001E-4</v>
      </c>
      <c r="CC9">
        <v>3.6000000000000002E-4</v>
      </c>
      <c r="CD9">
        <v>4.0999999999999999E-4</v>
      </c>
      <c r="CE9">
        <v>3.2000000000000003E-4</v>
      </c>
      <c r="CF9">
        <v>2.7E-4</v>
      </c>
      <c r="CG9">
        <v>3.2000000000000003E-4</v>
      </c>
      <c r="CH9">
        <v>3.2000000000000003E-4</v>
      </c>
      <c r="CI9">
        <v>3.2000000000000003E-4</v>
      </c>
      <c r="CJ9">
        <v>2.3000000000000001E-4</v>
      </c>
      <c r="CK9">
        <v>2.3000000000000001E-4</v>
      </c>
      <c r="CL9">
        <v>1.8000000000000001E-4</v>
      </c>
      <c r="CM9">
        <v>1.8000000000000001E-4</v>
      </c>
      <c r="CN9">
        <v>1.8000000000000001E-4</v>
      </c>
      <c r="CO9">
        <v>1.3999999999999999E-4</v>
      </c>
      <c r="CP9">
        <v>1.3999999999999999E-4</v>
      </c>
      <c r="CQ9">
        <v>1.3999999999999999E-4</v>
      </c>
      <c r="CR9">
        <v>1.3999999999999999E-4</v>
      </c>
      <c r="CS9">
        <v>9.0000000000000006E-5</v>
      </c>
      <c r="CT9">
        <v>9.0000000000000006E-5</v>
      </c>
      <c r="CU9">
        <v>9.0000000000000006E-5</v>
      </c>
      <c r="CV9">
        <v>9.0000000000000006E-5</v>
      </c>
      <c r="CW9">
        <v>9.0000000000000006E-5</v>
      </c>
      <c r="CX9">
        <v>9.0000000000000006E-5</v>
      </c>
      <c r="CY9">
        <v>9.0000000000000006E-5</v>
      </c>
      <c r="CZ9">
        <v>9.0000000000000006E-5</v>
      </c>
      <c r="DA9">
        <v>9.0000000000000006E-5</v>
      </c>
      <c r="DB9">
        <v>9.0000000000000006E-5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</row>
    <row r="10" spans="1:152" x14ac:dyDescent="0.15">
      <c r="A10" t="s">
        <v>4</v>
      </c>
      <c r="B10">
        <v>4.28E-3</v>
      </c>
      <c r="C10">
        <v>3.9899999999999996E-3</v>
      </c>
      <c r="D10">
        <v>3.79E-3</v>
      </c>
      <c r="E10">
        <v>3.65E-3</v>
      </c>
      <c r="F10">
        <v>3.62E-3</v>
      </c>
      <c r="G10">
        <v>3.62E-3</v>
      </c>
      <c r="H10">
        <v>3.7399999999999998E-3</v>
      </c>
      <c r="I10">
        <v>3.9399999999999999E-3</v>
      </c>
      <c r="J10">
        <v>4.1900000000000001E-3</v>
      </c>
      <c r="K10">
        <v>4.5599999999999998E-3</v>
      </c>
      <c r="L10">
        <v>4.9899999999999996E-3</v>
      </c>
      <c r="M10">
        <v>5.4999999999999997E-3</v>
      </c>
      <c r="N10">
        <v>6.0699999999999999E-3</v>
      </c>
      <c r="O10">
        <v>6.7000000000000002E-3</v>
      </c>
      <c r="P10">
        <v>7.3899999999999999E-3</v>
      </c>
      <c r="Q10">
        <v>8.1300000000000001E-3</v>
      </c>
      <c r="R10">
        <v>8.9499999999999996E-3</v>
      </c>
      <c r="S10">
        <v>9.8099999999999993E-3</v>
      </c>
      <c r="T10">
        <v>1.069E-2</v>
      </c>
      <c r="U10">
        <v>1.1610000000000001E-2</v>
      </c>
      <c r="V10">
        <v>1.255E-2</v>
      </c>
      <c r="W10">
        <v>1.3520000000000001E-2</v>
      </c>
      <c r="X10">
        <v>1.4540000000000001E-2</v>
      </c>
      <c r="Y10">
        <v>1.566E-2</v>
      </c>
      <c r="Z10">
        <v>1.6820000000000002E-2</v>
      </c>
      <c r="AA10">
        <v>1.814E-2</v>
      </c>
      <c r="AB10">
        <v>1.9529999999999999E-2</v>
      </c>
      <c r="AC10">
        <v>2.102E-2</v>
      </c>
      <c r="AD10">
        <v>2.2610000000000002E-2</v>
      </c>
      <c r="AE10">
        <v>2.427E-2</v>
      </c>
      <c r="AF10">
        <v>2.598E-2</v>
      </c>
      <c r="AG10">
        <v>2.7689999999999999E-2</v>
      </c>
      <c r="AH10">
        <v>2.9309999999999999E-2</v>
      </c>
      <c r="AI10">
        <v>3.0800000000000001E-2</v>
      </c>
      <c r="AJ10">
        <v>3.2079999999999997E-2</v>
      </c>
      <c r="AK10">
        <v>3.3110000000000001E-2</v>
      </c>
      <c r="AL10">
        <v>3.3820000000000003E-2</v>
      </c>
      <c r="AM10">
        <v>3.4189999999999998E-2</v>
      </c>
      <c r="AN10">
        <v>3.4160000000000003E-2</v>
      </c>
      <c r="AO10">
        <v>3.3480000000000003E-2</v>
      </c>
      <c r="AP10">
        <v>3.2340000000000001E-2</v>
      </c>
      <c r="AQ10">
        <v>3.0599999999999999E-2</v>
      </c>
      <c r="AR10">
        <v>2.8400000000000002E-2</v>
      </c>
      <c r="AS10">
        <v>2.589E-2</v>
      </c>
      <c r="AT10">
        <v>2.315E-2</v>
      </c>
      <c r="AU10">
        <v>2.0389999999999998E-2</v>
      </c>
      <c r="AV10">
        <v>1.7739999999999999E-2</v>
      </c>
      <c r="AW10">
        <v>1.5259999999999999E-2</v>
      </c>
      <c r="AX10">
        <v>1.295E-2</v>
      </c>
      <c r="AY10">
        <v>1.0919999999999999E-2</v>
      </c>
      <c r="AZ10">
        <v>9.1000000000000004E-3</v>
      </c>
      <c r="BA10">
        <v>7.5300000000000002E-3</v>
      </c>
      <c r="BB10">
        <v>6.1900000000000002E-3</v>
      </c>
      <c r="BC10">
        <v>5.1000000000000004E-3</v>
      </c>
      <c r="BD10">
        <v>4.1900000000000001E-3</v>
      </c>
      <c r="BE10">
        <v>3.4499999999999999E-3</v>
      </c>
      <c r="BF10">
        <v>2.8800000000000002E-3</v>
      </c>
      <c r="BG10">
        <v>2.4499999999999999E-3</v>
      </c>
      <c r="BH10">
        <v>2.1099999999999999E-3</v>
      </c>
      <c r="BI10">
        <v>1.8500000000000001E-3</v>
      </c>
      <c r="BJ10">
        <v>1.6800000000000001E-3</v>
      </c>
      <c r="BK10">
        <v>1.5399999999999999E-3</v>
      </c>
      <c r="BL10">
        <v>1.48E-3</v>
      </c>
      <c r="BM10">
        <v>1.4E-3</v>
      </c>
      <c r="BN10">
        <v>1.3699999999999999E-3</v>
      </c>
      <c r="BO10">
        <v>1.3699999999999999E-3</v>
      </c>
      <c r="BP10">
        <v>1.4E-3</v>
      </c>
      <c r="BQ10">
        <v>1.4300000000000001E-3</v>
      </c>
      <c r="BR10">
        <v>1.48E-3</v>
      </c>
      <c r="BS10">
        <v>1.5399999999999999E-3</v>
      </c>
      <c r="BT10">
        <v>1.6000000000000001E-3</v>
      </c>
      <c r="BU10">
        <v>1.65E-3</v>
      </c>
      <c r="BV10">
        <v>1.6800000000000001E-3</v>
      </c>
      <c r="BW10">
        <v>1.74E-3</v>
      </c>
      <c r="BX10">
        <v>1.8E-3</v>
      </c>
      <c r="BY10">
        <v>1.8500000000000001E-3</v>
      </c>
      <c r="BZ10">
        <v>1.91E-3</v>
      </c>
      <c r="CA10">
        <v>1.9400000000000001E-3</v>
      </c>
      <c r="CB10">
        <v>1.97E-3</v>
      </c>
      <c r="CC10">
        <v>2.0200000000000001E-3</v>
      </c>
      <c r="CD10">
        <v>2.0200000000000001E-3</v>
      </c>
      <c r="CE10">
        <v>2.0500000000000002E-3</v>
      </c>
      <c r="CF10">
        <v>2.0500000000000002E-3</v>
      </c>
      <c r="CG10">
        <v>2.0799999999999998E-3</v>
      </c>
      <c r="CH10">
        <v>2.1099999999999999E-3</v>
      </c>
      <c r="CI10">
        <v>2.1099999999999999E-3</v>
      </c>
      <c r="CJ10">
        <v>2.14E-3</v>
      </c>
      <c r="CK10">
        <v>2.1700000000000001E-3</v>
      </c>
      <c r="CL10">
        <v>2.2499999999999998E-3</v>
      </c>
      <c r="CM10">
        <v>2.3400000000000001E-3</v>
      </c>
      <c r="CN10">
        <v>2.4499999999999999E-3</v>
      </c>
      <c r="CO10">
        <v>2.5699999999999998E-3</v>
      </c>
      <c r="CP10">
        <v>2.7399999999999998E-3</v>
      </c>
      <c r="CQ10">
        <v>2.9099999999999998E-3</v>
      </c>
      <c r="CR10">
        <v>3.1099999999999999E-3</v>
      </c>
      <c r="CS10">
        <v>3.3400000000000001E-3</v>
      </c>
      <c r="CT10">
        <v>3.5599999999999998E-3</v>
      </c>
      <c r="CU10">
        <v>3.7599999999999999E-3</v>
      </c>
      <c r="CV10">
        <v>3.96E-3</v>
      </c>
      <c r="CW10">
        <v>4.1599999999999996E-3</v>
      </c>
      <c r="CX10">
        <v>4.28E-3</v>
      </c>
      <c r="CY10">
        <v>4.3600000000000002E-3</v>
      </c>
      <c r="CZ10">
        <v>4.3899999999999998E-3</v>
      </c>
      <c r="DA10">
        <v>4.3600000000000002E-3</v>
      </c>
      <c r="DB10">
        <v>4.3099999999999996E-3</v>
      </c>
      <c r="DC10">
        <v>4.1599999999999996E-3</v>
      </c>
      <c r="DD10">
        <v>4.0200000000000001E-3</v>
      </c>
      <c r="DE10">
        <v>3.8500000000000001E-3</v>
      </c>
      <c r="DF10">
        <v>3.6800000000000001E-3</v>
      </c>
      <c r="DG10">
        <v>3.5100000000000001E-3</v>
      </c>
      <c r="DH10">
        <v>3.3899999999999998E-3</v>
      </c>
      <c r="DI10">
        <v>3.2799999999999999E-3</v>
      </c>
      <c r="DJ10">
        <v>3.2200000000000002E-3</v>
      </c>
      <c r="DK10">
        <v>3.2499999999999999E-3</v>
      </c>
      <c r="DL10">
        <v>3.3899999999999998E-3</v>
      </c>
      <c r="DM10">
        <v>3.65E-3</v>
      </c>
      <c r="DN10">
        <v>4.0200000000000001E-3</v>
      </c>
      <c r="DO10">
        <v>4.5599999999999998E-3</v>
      </c>
      <c r="DP10">
        <v>5.28E-3</v>
      </c>
      <c r="DQ10">
        <v>6.13E-3</v>
      </c>
      <c r="DR10">
        <v>7.1000000000000004E-3</v>
      </c>
      <c r="DS10">
        <v>8.1300000000000001E-3</v>
      </c>
      <c r="DT10">
        <v>9.1500000000000001E-3</v>
      </c>
      <c r="DU10">
        <v>1.009E-2</v>
      </c>
      <c r="DV10">
        <v>1.086E-2</v>
      </c>
      <c r="DW10">
        <v>1.1429999999999999E-2</v>
      </c>
      <c r="DX10">
        <v>1.183E-2</v>
      </c>
      <c r="DY10">
        <v>1.189E-2</v>
      </c>
      <c r="DZ10">
        <v>1.163E-2</v>
      </c>
      <c r="EA10">
        <v>1.112E-2</v>
      </c>
      <c r="EB10">
        <v>1.0319999999999999E-2</v>
      </c>
      <c r="EC10">
        <v>9.3500000000000007E-3</v>
      </c>
      <c r="ED10">
        <v>8.2100000000000003E-3</v>
      </c>
      <c r="EE10">
        <v>7.0400000000000003E-3</v>
      </c>
      <c r="EF10">
        <v>5.96E-3</v>
      </c>
      <c r="EG10">
        <v>5.0200000000000002E-3</v>
      </c>
      <c r="EH10">
        <v>4.1599999999999996E-3</v>
      </c>
      <c r="EI10">
        <v>3.4199999999999999E-3</v>
      </c>
      <c r="EJ10">
        <v>2.7699999999999999E-3</v>
      </c>
      <c r="EK10">
        <v>2.2499999999999998E-3</v>
      </c>
      <c r="EL10">
        <v>1.8E-3</v>
      </c>
      <c r="EM10">
        <v>1.4300000000000001E-3</v>
      </c>
      <c r="EN10">
        <v>1.14E-3</v>
      </c>
      <c r="EO10">
        <v>9.1E-4</v>
      </c>
      <c r="EP10">
        <v>7.3999999999999999E-4</v>
      </c>
      <c r="EQ10">
        <v>6.3000000000000003E-4</v>
      </c>
      <c r="ER10">
        <v>5.1000000000000004E-4</v>
      </c>
      <c r="ES10">
        <v>4.2999999999999999E-4</v>
      </c>
      <c r="ET10">
        <v>3.6999999999999999E-4</v>
      </c>
      <c r="EU10">
        <v>2.9E-4</v>
      </c>
      <c r="EV10">
        <v>0</v>
      </c>
    </row>
    <row r="11" spans="1:152" x14ac:dyDescent="0.15">
      <c r="A11" t="s">
        <v>3</v>
      </c>
      <c r="B11">
        <v>4.1799999999999997E-3</v>
      </c>
      <c r="C11">
        <v>3.9899999999999996E-3</v>
      </c>
      <c r="D11">
        <v>3.8899999999999998E-3</v>
      </c>
      <c r="E11">
        <v>3.8600000000000001E-3</v>
      </c>
      <c r="F11">
        <v>3.9399999999999999E-3</v>
      </c>
      <c r="G11">
        <v>4.0699999999999998E-3</v>
      </c>
      <c r="H11">
        <v>4.28E-3</v>
      </c>
      <c r="I11">
        <v>4.5799999999999999E-3</v>
      </c>
      <c r="J11">
        <v>4.9199999999999999E-3</v>
      </c>
      <c r="K11">
        <v>5.5300000000000002E-3</v>
      </c>
      <c r="L11">
        <v>6.45E-3</v>
      </c>
      <c r="M11">
        <v>7.1399999999999996E-3</v>
      </c>
      <c r="N11">
        <v>7.9100000000000004E-3</v>
      </c>
      <c r="O11">
        <v>8.8100000000000001E-3</v>
      </c>
      <c r="P11">
        <v>9.7900000000000001E-3</v>
      </c>
      <c r="Q11">
        <v>1.068E-2</v>
      </c>
      <c r="R11">
        <v>1.1560000000000001E-2</v>
      </c>
      <c r="S11">
        <v>1.2540000000000001E-2</v>
      </c>
      <c r="T11">
        <v>1.341E-2</v>
      </c>
      <c r="U11">
        <v>1.4330000000000001E-2</v>
      </c>
      <c r="V11">
        <v>1.5259999999999999E-2</v>
      </c>
      <c r="W11">
        <v>1.627E-2</v>
      </c>
      <c r="X11">
        <v>1.7299999999999999E-2</v>
      </c>
      <c r="Y11">
        <v>1.8509999999999999E-2</v>
      </c>
      <c r="Z11">
        <v>1.984E-2</v>
      </c>
      <c r="AA11">
        <v>2.137E-2</v>
      </c>
      <c r="AB11">
        <v>2.3009999999999999E-2</v>
      </c>
      <c r="AC11">
        <v>2.5499999999999998E-2</v>
      </c>
      <c r="AD11">
        <v>2.7720000000000002E-2</v>
      </c>
      <c r="AE11">
        <v>2.93E-2</v>
      </c>
      <c r="AF11">
        <v>3.057E-2</v>
      </c>
      <c r="AG11">
        <v>3.1629999999999998E-2</v>
      </c>
      <c r="AH11">
        <v>3.245E-2</v>
      </c>
      <c r="AI11">
        <v>3.2849999999999997E-2</v>
      </c>
      <c r="AJ11">
        <v>3.2530000000000003E-2</v>
      </c>
      <c r="AK11">
        <v>3.1579999999999997E-2</v>
      </c>
      <c r="AL11">
        <v>3.0200000000000001E-2</v>
      </c>
      <c r="AM11">
        <v>2.8590000000000001E-2</v>
      </c>
      <c r="AN11">
        <v>2.666E-2</v>
      </c>
      <c r="AO11">
        <v>2.4250000000000001E-2</v>
      </c>
      <c r="AP11">
        <v>2.171E-2</v>
      </c>
      <c r="AQ11">
        <v>1.915E-2</v>
      </c>
      <c r="AR11">
        <v>1.6160000000000001E-2</v>
      </c>
      <c r="AS11">
        <v>1.3809999999999999E-2</v>
      </c>
      <c r="AT11">
        <v>1.108E-2</v>
      </c>
      <c r="AU11">
        <v>8.6499999999999997E-3</v>
      </c>
      <c r="AV11">
        <v>7.0400000000000003E-3</v>
      </c>
      <c r="AW11">
        <v>5.6600000000000001E-3</v>
      </c>
      <c r="AX11">
        <v>4.5199999999999997E-3</v>
      </c>
      <c r="AY11">
        <v>3.65E-3</v>
      </c>
      <c r="AZ11">
        <v>2.9399999999999999E-3</v>
      </c>
      <c r="BA11">
        <v>2.4099999999999998E-3</v>
      </c>
      <c r="BB11">
        <v>2.0100000000000001E-3</v>
      </c>
      <c r="BC11">
        <v>1.72E-3</v>
      </c>
      <c r="BD11">
        <v>1.5100000000000001E-3</v>
      </c>
      <c r="BE11">
        <v>1.3500000000000001E-3</v>
      </c>
      <c r="BF11">
        <v>1.2700000000000001E-3</v>
      </c>
      <c r="BG11">
        <v>1.1900000000000001E-3</v>
      </c>
      <c r="BH11">
        <v>1.14E-3</v>
      </c>
      <c r="BI11">
        <v>1.1100000000000001E-3</v>
      </c>
      <c r="BJ11">
        <v>1.08E-3</v>
      </c>
      <c r="BK11">
        <v>1.08E-3</v>
      </c>
      <c r="BL11">
        <v>1.08E-3</v>
      </c>
      <c r="BM11">
        <v>1.14E-3</v>
      </c>
      <c r="BN11">
        <v>1.16E-3</v>
      </c>
      <c r="BO11">
        <v>1.2199999999999999E-3</v>
      </c>
      <c r="BP11">
        <v>1.2700000000000001E-3</v>
      </c>
      <c r="BQ11">
        <v>1.32E-3</v>
      </c>
      <c r="BR11">
        <v>1.3799999999999999E-3</v>
      </c>
      <c r="BS11">
        <v>1.4499999999999999E-3</v>
      </c>
      <c r="BT11">
        <v>1.5299999999999999E-3</v>
      </c>
      <c r="BU11">
        <v>1.5900000000000001E-3</v>
      </c>
      <c r="BV11">
        <v>1.67E-3</v>
      </c>
      <c r="BW11">
        <v>1.6900000000000001E-3</v>
      </c>
      <c r="BX11">
        <v>1.7700000000000001E-3</v>
      </c>
      <c r="BY11">
        <v>1.8E-3</v>
      </c>
      <c r="BZ11">
        <v>1.82E-3</v>
      </c>
      <c r="CA11">
        <v>1.8799999999999999E-3</v>
      </c>
      <c r="CB11">
        <v>1.8799999999999999E-3</v>
      </c>
      <c r="CC11">
        <v>1.9E-3</v>
      </c>
      <c r="CD11">
        <v>1.9300000000000001E-3</v>
      </c>
      <c r="CE11">
        <v>1.9300000000000001E-3</v>
      </c>
      <c r="CF11">
        <v>1.9599999999999999E-3</v>
      </c>
      <c r="CG11">
        <v>1.9599999999999999E-3</v>
      </c>
      <c r="CH11">
        <v>1.98E-3</v>
      </c>
      <c r="CI11">
        <v>2.0100000000000001E-3</v>
      </c>
      <c r="CJ11">
        <v>2.0400000000000001E-3</v>
      </c>
      <c r="CK11">
        <v>2.0899999999999998E-3</v>
      </c>
      <c r="CL11">
        <v>2.14E-3</v>
      </c>
      <c r="CM11">
        <v>2.2200000000000002E-3</v>
      </c>
      <c r="CN11">
        <v>2.3E-3</v>
      </c>
      <c r="CO11">
        <v>2.4099999999999998E-3</v>
      </c>
      <c r="CP11">
        <v>2.5699999999999998E-3</v>
      </c>
      <c r="CQ11">
        <v>2.7200000000000002E-3</v>
      </c>
      <c r="CR11">
        <v>2.8800000000000002E-3</v>
      </c>
      <c r="CS11">
        <v>3.0899999999999999E-3</v>
      </c>
      <c r="CT11">
        <v>3.3899999999999998E-3</v>
      </c>
      <c r="CU11">
        <v>3.5400000000000002E-3</v>
      </c>
      <c r="CV11">
        <v>3.6800000000000001E-3</v>
      </c>
      <c r="CW11">
        <v>3.7799999999999999E-3</v>
      </c>
      <c r="CX11">
        <v>3.81E-3</v>
      </c>
      <c r="CY11">
        <v>3.81E-3</v>
      </c>
      <c r="CZ11">
        <v>3.7599999999999999E-3</v>
      </c>
      <c r="DA11">
        <v>3.6800000000000001E-3</v>
      </c>
      <c r="DB11">
        <v>3.5699999999999998E-3</v>
      </c>
      <c r="DC11">
        <v>3.4399999999999999E-3</v>
      </c>
      <c r="DD11">
        <v>3.2799999999999999E-3</v>
      </c>
      <c r="DE11">
        <v>3.1700000000000001E-3</v>
      </c>
      <c r="DF11">
        <v>3.0699999999999998E-3</v>
      </c>
      <c r="DG11">
        <v>2.99E-3</v>
      </c>
      <c r="DH11">
        <v>2.9399999999999999E-3</v>
      </c>
      <c r="DI11">
        <v>2.96E-3</v>
      </c>
      <c r="DJ11">
        <v>3.0200000000000001E-3</v>
      </c>
      <c r="DK11">
        <v>3.2499999999999999E-3</v>
      </c>
      <c r="DL11">
        <v>3.65E-3</v>
      </c>
      <c r="DM11">
        <v>4.0499999999999998E-3</v>
      </c>
      <c r="DN11">
        <v>4.5799999999999999E-3</v>
      </c>
      <c r="DO11">
        <v>5.3400000000000001E-3</v>
      </c>
      <c r="DP11">
        <v>6.2199999999999998E-3</v>
      </c>
      <c r="DQ11">
        <v>7.11E-3</v>
      </c>
      <c r="DR11">
        <v>8.09E-3</v>
      </c>
      <c r="DS11">
        <v>9.0699999999999999E-3</v>
      </c>
      <c r="DT11">
        <v>1.008E-2</v>
      </c>
      <c r="DU11">
        <v>1.082E-2</v>
      </c>
      <c r="DV11">
        <v>1.1560000000000001E-2</v>
      </c>
      <c r="DW11">
        <v>1.18E-2</v>
      </c>
      <c r="DX11">
        <v>1.166E-2</v>
      </c>
      <c r="DY11">
        <v>1.129E-2</v>
      </c>
      <c r="DZ11">
        <v>1.068E-2</v>
      </c>
      <c r="EA11">
        <v>1.0630000000000001E-2</v>
      </c>
      <c r="EB11">
        <v>9.7099999999999999E-3</v>
      </c>
      <c r="EC11">
        <v>8.4399999999999996E-3</v>
      </c>
      <c r="ED11">
        <v>7.6400000000000001E-3</v>
      </c>
      <c r="EE11">
        <v>6.9800000000000001E-3</v>
      </c>
      <c r="EF11">
        <v>6.2899999999999996E-3</v>
      </c>
      <c r="EG11">
        <v>5.2900000000000004E-3</v>
      </c>
      <c r="EH11">
        <v>4.3899999999999998E-3</v>
      </c>
      <c r="EI11">
        <v>4.0699999999999998E-3</v>
      </c>
      <c r="EJ11">
        <v>3.8600000000000001E-3</v>
      </c>
      <c r="EK11">
        <v>3.2499999999999999E-3</v>
      </c>
      <c r="EL11">
        <v>2.7200000000000002E-3</v>
      </c>
      <c r="EM11">
        <v>2.6199999999999999E-3</v>
      </c>
      <c r="EN11">
        <v>2.33E-3</v>
      </c>
      <c r="EO11">
        <v>1.9599999999999999E-3</v>
      </c>
      <c r="EP11">
        <v>1.98E-3</v>
      </c>
      <c r="EQ11">
        <v>2.1199999999999999E-3</v>
      </c>
      <c r="ER11">
        <v>2.0400000000000001E-3</v>
      </c>
      <c r="ES11">
        <v>2.0400000000000001E-3</v>
      </c>
      <c r="ET11">
        <v>1.98E-3</v>
      </c>
      <c r="EU11">
        <v>1.8799999999999999E-3</v>
      </c>
      <c r="EV11">
        <v>2.14E-3</v>
      </c>
    </row>
    <row r="12" spans="1:152" x14ac:dyDescent="0.15">
      <c r="A12" t="s">
        <v>2</v>
      </c>
      <c r="F12">
        <v>1.3821999999999999E-2</v>
      </c>
      <c r="G12">
        <v>1.4116999999999999E-2</v>
      </c>
      <c r="H12">
        <v>1.452E-2</v>
      </c>
      <c r="I12">
        <v>1.5086E-2</v>
      </c>
      <c r="J12">
        <v>1.5871E-2</v>
      </c>
      <c r="K12">
        <v>1.6721E-2</v>
      </c>
      <c r="L12">
        <v>1.7759E-2</v>
      </c>
      <c r="M12">
        <v>1.8688E-2</v>
      </c>
      <c r="N12">
        <v>1.9576E-2</v>
      </c>
      <c r="O12">
        <v>2.0386000000000001E-2</v>
      </c>
      <c r="P12">
        <v>2.1070999999999999E-2</v>
      </c>
      <c r="Q12">
        <v>2.1595E-2</v>
      </c>
      <c r="R12">
        <v>2.1989000000000002E-2</v>
      </c>
      <c r="S12">
        <v>2.2380000000000001E-2</v>
      </c>
      <c r="T12">
        <v>2.2598E-2</v>
      </c>
      <c r="U12">
        <v>2.2936999999999999E-2</v>
      </c>
      <c r="V12">
        <v>2.3505000000000002E-2</v>
      </c>
      <c r="W12">
        <v>2.4275000000000001E-2</v>
      </c>
      <c r="X12">
        <v>2.5073000000000002E-2</v>
      </c>
      <c r="Y12">
        <v>2.5767999999999999E-2</v>
      </c>
      <c r="Z12">
        <v>2.631E-2</v>
      </c>
      <c r="AA12">
        <v>2.6520999999999999E-2</v>
      </c>
      <c r="AB12">
        <v>2.6291999999999999E-2</v>
      </c>
      <c r="AC12">
        <v>2.5326999999999999E-2</v>
      </c>
      <c r="AD12">
        <v>2.3692999999999999E-2</v>
      </c>
      <c r="AE12">
        <v>2.1602E-2</v>
      </c>
      <c r="AF12">
        <v>1.8825000000000001E-2</v>
      </c>
      <c r="AG12">
        <v>1.5865000000000001E-2</v>
      </c>
      <c r="AH12">
        <v>1.2964E-2</v>
      </c>
      <c r="AI12">
        <v>1.0113E-2</v>
      </c>
      <c r="AJ12">
        <v>7.6595999999999999E-3</v>
      </c>
      <c r="AK12">
        <v>5.6007000000000001E-3</v>
      </c>
      <c r="AL12">
        <v>4.0480999999999998E-3</v>
      </c>
      <c r="AM12">
        <v>2.8341E-3</v>
      </c>
      <c r="AN12">
        <v>1.9824E-3</v>
      </c>
      <c r="AO12">
        <v>1.4205999999999999E-3</v>
      </c>
      <c r="AP12">
        <v>1.1037E-3</v>
      </c>
      <c r="AQ12">
        <v>9.4368000000000002E-4</v>
      </c>
      <c r="AR12">
        <v>7.9064999999999995E-4</v>
      </c>
      <c r="AS12">
        <v>7.3026999999999999E-4</v>
      </c>
      <c r="AT12">
        <v>7.1098000000000005E-4</v>
      </c>
      <c r="AU12">
        <v>6.8869999999999999E-4</v>
      </c>
      <c r="AV12">
        <v>6.6801000000000002E-4</v>
      </c>
      <c r="AW12">
        <v>6.9415999999999998E-4</v>
      </c>
      <c r="AX12">
        <v>7.0093E-4</v>
      </c>
      <c r="AY12">
        <v>7.159E-4</v>
      </c>
      <c r="AZ12">
        <v>7.3592999999999998E-4</v>
      </c>
      <c r="BA12">
        <v>7.4195000000000001E-4</v>
      </c>
      <c r="BB12">
        <v>7.3727000000000005E-4</v>
      </c>
      <c r="BC12">
        <v>7.6351000000000001E-4</v>
      </c>
      <c r="BD12">
        <v>7.6789000000000002E-4</v>
      </c>
      <c r="BE12">
        <v>7.8419999999999998E-4</v>
      </c>
      <c r="BF12">
        <v>7.9356000000000001E-4</v>
      </c>
      <c r="BG12">
        <v>8.1094000000000001E-4</v>
      </c>
      <c r="BH12">
        <v>7.8350000000000002E-4</v>
      </c>
      <c r="BI12">
        <v>8.0981E-4</v>
      </c>
      <c r="BJ12">
        <v>8.0882999999999997E-4</v>
      </c>
      <c r="BK12">
        <v>7.9531999999999997E-4</v>
      </c>
      <c r="BL12">
        <v>8.1439999999999995E-4</v>
      </c>
      <c r="BM12">
        <v>8.3715000000000005E-4</v>
      </c>
      <c r="BN12">
        <v>8.6213999999999995E-4</v>
      </c>
      <c r="BO12">
        <v>8.6771000000000005E-4</v>
      </c>
      <c r="BP12">
        <v>8.853E-4</v>
      </c>
      <c r="BQ12">
        <v>9.209E-4</v>
      </c>
      <c r="BR12">
        <v>9.5255999999999997E-4</v>
      </c>
      <c r="BS12">
        <v>9.7336000000000005E-4</v>
      </c>
      <c r="BT12">
        <v>1.0077E-3</v>
      </c>
      <c r="BU12">
        <v>1.0166000000000001E-3</v>
      </c>
      <c r="BV12">
        <v>1.0294E-3</v>
      </c>
      <c r="BW12">
        <v>1.0728999999999999E-3</v>
      </c>
      <c r="BX12">
        <v>1.0728000000000001E-3</v>
      </c>
      <c r="BY12">
        <v>1.1031000000000001E-3</v>
      </c>
      <c r="BZ12">
        <v>1.1268999999999999E-3</v>
      </c>
      <c r="CA12">
        <v>1.1207999999999999E-3</v>
      </c>
      <c r="CB12">
        <v>1.1280999999999999E-3</v>
      </c>
      <c r="CC12">
        <v>1.14E-3</v>
      </c>
      <c r="CD12">
        <v>1.1356999999999999E-3</v>
      </c>
      <c r="CE12">
        <v>1.1754000000000001E-3</v>
      </c>
      <c r="CF12">
        <v>1.1949E-3</v>
      </c>
      <c r="CG12">
        <v>1.2093E-3</v>
      </c>
      <c r="CH12">
        <v>1.2673999999999999E-3</v>
      </c>
      <c r="CI12">
        <v>1.3108E-3</v>
      </c>
      <c r="CJ12">
        <v>1.3531999999999999E-3</v>
      </c>
      <c r="CK12">
        <v>1.4145E-3</v>
      </c>
      <c r="CL12">
        <v>1.4831E-3</v>
      </c>
      <c r="CM12">
        <v>1.5564999999999999E-3</v>
      </c>
      <c r="CN12">
        <v>1.6260000000000001E-3</v>
      </c>
      <c r="CO12">
        <v>1.7034000000000001E-3</v>
      </c>
      <c r="CP12">
        <v>1.7631999999999999E-3</v>
      </c>
      <c r="CQ12">
        <v>1.8659E-3</v>
      </c>
      <c r="CR12">
        <v>1.9461000000000001E-3</v>
      </c>
      <c r="CS12">
        <v>2.0420999999999998E-3</v>
      </c>
      <c r="CT12">
        <v>2.1183E-3</v>
      </c>
      <c r="CU12">
        <v>2.2074E-3</v>
      </c>
      <c r="CV12">
        <v>2.2967999999999999E-3</v>
      </c>
      <c r="CW12">
        <v>2.3782999999999999E-3</v>
      </c>
      <c r="CX12">
        <v>2.4803E-3</v>
      </c>
      <c r="CY12">
        <v>2.6123000000000001E-3</v>
      </c>
      <c r="CZ12">
        <v>2.7420000000000001E-3</v>
      </c>
      <c r="DA12">
        <v>2.9112999999999999E-3</v>
      </c>
      <c r="DB12">
        <v>3.1462E-3</v>
      </c>
      <c r="DC12">
        <v>3.3546000000000001E-3</v>
      </c>
      <c r="DD12">
        <v>3.6378999999999999E-3</v>
      </c>
      <c r="DE12">
        <v>3.8903000000000002E-3</v>
      </c>
      <c r="DF12">
        <v>4.1706E-3</v>
      </c>
      <c r="DG12">
        <v>4.4079000000000002E-3</v>
      </c>
      <c r="DH12">
        <v>4.6103999999999997E-3</v>
      </c>
      <c r="DI12">
        <v>4.8044999999999997E-3</v>
      </c>
      <c r="DJ12">
        <v>4.9122000000000002E-3</v>
      </c>
      <c r="DK12">
        <v>4.9806E-3</v>
      </c>
      <c r="DL12">
        <v>5.0140999999999996E-3</v>
      </c>
      <c r="DM12">
        <v>4.9638E-3</v>
      </c>
      <c r="DN12">
        <v>4.9343E-3</v>
      </c>
      <c r="DO12">
        <v>4.8849999999999996E-3</v>
      </c>
      <c r="DP12">
        <v>4.8180000000000002E-3</v>
      </c>
      <c r="DQ12">
        <v>4.7600000000000003E-3</v>
      </c>
      <c r="DR12">
        <v>4.6956999999999997E-3</v>
      </c>
      <c r="DS12">
        <v>4.7022000000000001E-3</v>
      </c>
      <c r="DT12">
        <v>4.7149000000000002E-3</v>
      </c>
      <c r="DU12">
        <v>4.7980000000000002E-3</v>
      </c>
      <c r="DV12">
        <v>4.9750999999999997E-3</v>
      </c>
      <c r="DW12">
        <v>5.2589000000000004E-3</v>
      </c>
      <c r="DX12">
        <v>5.6150000000000002E-3</v>
      </c>
      <c r="DY12">
        <v>6.1682999999999998E-3</v>
      </c>
      <c r="DZ12">
        <v>6.9329999999999999E-3</v>
      </c>
      <c r="EA12">
        <v>8.0026999999999997E-3</v>
      </c>
      <c r="EB12">
        <v>9.3834999999999995E-3</v>
      </c>
      <c r="EC12">
        <v>1.1132E-2</v>
      </c>
      <c r="ED12">
        <v>1.3287999999999999E-2</v>
      </c>
      <c r="EE12">
        <v>1.5671000000000001E-2</v>
      </c>
      <c r="EF12">
        <v>1.8055999999999999E-2</v>
      </c>
      <c r="EG12">
        <v>2.0175999999999999E-2</v>
      </c>
      <c r="EH12">
        <v>2.1652000000000001E-2</v>
      </c>
      <c r="EI12">
        <v>2.2259999999999999E-2</v>
      </c>
      <c r="EJ12">
        <v>2.1863E-2</v>
      </c>
      <c r="EK12">
        <v>2.051E-2</v>
      </c>
      <c r="EL12">
        <v>1.8357999999999999E-2</v>
      </c>
      <c r="EM12">
        <v>1.5730999999999998E-2</v>
      </c>
      <c r="EN12">
        <v>1.2945E-2</v>
      </c>
      <c r="EO12">
        <v>1.025E-2</v>
      </c>
      <c r="EP12">
        <v>7.8379000000000001E-3</v>
      </c>
      <c r="EQ12">
        <v>5.8766000000000001E-3</v>
      </c>
      <c r="ER12">
        <v>4.3185999999999997E-3</v>
      </c>
      <c r="ES12">
        <v>3.1351999999999999E-3</v>
      </c>
      <c r="ET12">
        <v>2.2355999999999999E-3</v>
      </c>
      <c r="EU12">
        <v>1.5847999999999999E-3</v>
      </c>
      <c r="EV12">
        <v>1.1596E-3</v>
      </c>
    </row>
    <row r="13" spans="1:152" x14ac:dyDescent="0.15">
      <c r="A13" t="s">
        <v>1</v>
      </c>
      <c r="G13">
        <v>2.42560704355885E-2</v>
      </c>
      <c r="H13">
        <v>2.49354402224281E-2</v>
      </c>
      <c r="I13">
        <v>2.5567710843373399E-2</v>
      </c>
      <c r="J13">
        <v>2.6669545875810899E-2</v>
      </c>
      <c r="K13">
        <v>2.7757108433734901E-2</v>
      </c>
      <c r="L13">
        <v>2.8544949026876699E-2</v>
      </c>
      <c r="M13">
        <v>2.9468378127896201E-2</v>
      </c>
      <c r="N13">
        <v>3.0033568118628302E-2</v>
      </c>
      <c r="O13">
        <v>3.03290083410565E-2</v>
      </c>
      <c r="P13">
        <v>3.03290083410565E-2</v>
      </c>
      <c r="Q13">
        <v>3.0363262279888701E-2</v>
      </c>
      <c r="R13">
        <v>3.0691529193697799E-2</v>
      </c>
      <c r="S13">
        <v>3.1016941612604199E-2</v>
      </c>
      <c r="T13">
        <v>3.1479369786839601E-2</v>
      </c>
      <c r="U13">
        <v>3.18090639481E-2</v>
      </c>
      <c r="V13">
        <v>3.21901390176089E-2</v>
      </c>
      <c r="W13">
        <v>3.1019999999999999E-2</v>
      </c>
      <c r="X13">
        <v>2.7730000000000001E-2</v>
      </c>
      <c r="Y13">
        <v>2.3130000000000001E-2</v>
      </c>
      <c r="Z13">
        <v>1.771E-2</v>
      </c>
      <c r="AA13">
        <v>1.298E-2</v>
      </c>
      <c r="AB13">
        <v>9.1299999999999992E-3</v>
      </c>
      <c r="AC13">
        <v>6.3E-3</v>
      </c>
      <c r="AD13">
        <v>4.0099999999999997E-3</v>
      </c>
      <c r="AE13">
        <v>2.6099999999999999E-3</v>
      </c>
      <c r="AF13">
        <v>1.91E-3</v>
      </c>
      <c r="AG13">
        <v>1.4300000000000001E-3</v>
      </c>
      <c r="AH13">
        <v>8.7000000000000001E-4</v>
      </c>
      <c r="AI13">
        <v>7.2000000000000005E-4</v>
      </c>
      <c r="AJ13">
        <v>7.2999999999999996E-4</v>
      </c>
      <c r="AK13">
        <v>5.9000000000000003E-4</v>
      </c>
      <c r="AL13">
        <v>5.8E-4</v>
      </c>
      <c r="AM13">
        <v>6.2E-4</v>
      </c>
      <c r="AN13">
        <v>5.5999999999999995E-4</v>
      </c>
      <c r="AO13">
        <v>4.4999999999999999E-4</v>
      </c>
      <c r="AP13">
        <v>4.6999999999999999E-4</v>
      </c>
      <c r="AQ13">
        <v>4.4999999999999999E-4</v>
      </c>
      <c r="AR13">
        <v>5.8E-4</v>
      </c>
      <c r="AS13">
        <v>5.1999999999999995E-4</v>
      </c>
      <c r="AT13">
        <v>5.6999999999999998E-4</v>
      </c>
      <c r="AU13">
        <v>5.9999999999999995E-4</v>
      </c>
      <c r="AV13">
        <v>5.9999999999999995E-4</v>
      </c>
      <c r="AW13">
        <v>5.6999999999999998E-4</v>
      </c>
      <c r="AX13">
        <v>5.9999999999999995E-4</v>
      </c>
      <c r="AY13">
        <v>7.5000000000000002E-4</v>
      </c>
      <c r="AZ13">
        <v>7.6999999999999996E-4</v>
      </c>
      <c r="BA13">
        <v>6.8000000000000005E-4</v>
      </c>
      <c r="BB13">
        <v>6.7000000000000002E-4</v>
      </c>
      <c r="BC13">
        <v>9.3000000000000005E-4</v>
      </c>
      <c r="BD13">
        <v>7.6999999999999996E-4</v>
      </c>
      <c r="BE13">
        <v>6.4369000000000004E-4</v>
      </c>
      <c r="BF13">
        <v>6.4512E-4</v>
      </c>
      <c r="BG13">
        <v>6.5795999999999997E-4</v>
      </c>
      <c r="BH13">
        <v>6.6651999999999998E-4</v>
      </c>
      <c r="BI13">
        <v>6.9507E-4</v>
      </c>
      <c r="BJ13">
        <v>6.8650999999999998E-4</v>
      </c>
      <c r="BK13">
        <v>7.3218000000000003E-4</v>
      </c>
      <c r="BL13">
        <v>7.7784999999999996E-4</v>
      </c>
      <c r="BM13">
        <v>7.9639999999999995E-4</v>
      </c>
      <c r="BN13">
        <v>8.5207000000000002E-4</v>
      </c>
      <c r="BO13">
        <v>8.9059999999999996E-4</v>
      </c>
      <c r="BP13">
        <v>9.4912000000000002E-4</v>
      </c>
      <c r="BQ13">
        <v>9.9335999999999999E-4</v>
      </c>
      <c r="BR13">
        <v>1.0376000000000001E-3</v>
      </c>
      <c r="BS13">
        <v>1.1303999999999999E-3</v>
      </c>
      <c r="BT13">
        <v>1.1589E-3</v>
      </c>
      <c r="BU13">
        <v>1.2374E-3</v>
      </c>
      <c r="BV13">
        <v>1.2688E-3</v>
      </c>
      <c r="BW13">
        <v>1.2874E-3</v>
      </c>
      <c r="BX13">
        <v>1.3388E-3</v>
      </c>
      <c r="BY13">
        <v>1.3545E-3</v>
      </c>
      <c r="BZ13">
        <v>1.3602E-3</v>
      </c>
      <c r="CA13">
        <v>1.4044000000000001E-3</v>
      </c>
      <c r="CB13">
        <v>1.4415000000000001E-3</v>
      </c>
      <c r="CC13">
        <v>1.5E-3</v>
      </c>
      <c r="CD13">
        <v>1.5200000000000001E-3</v>
      </c>
      <c r="CE13">
        <v>1.5885000000000001E-3</v>
      </c>
      <c r="CF13">
        <v>1.6969999999999999E-3</v>
      </c>
      <c r="CG13">
        <v>1.7569E-3</v>
      </c>
      <c r="CH13">
        <v>1.9254000000000001E-3</v>
      </c>
      <c r="CI13">
        <v>2.0466999999999998E-3</v>
      </c>
      <c r="CJ13">
        <v>2.2065000000000001E-3</v>
      </c>
      <c r="CK13">
        <v>2.3977999999999998E-3</v>
      </c>
      <c r="CL13">
        <v>2.5733000000000002E-3</v>
      </c>
      <c r="CM13">
        <v>2.7617000000000002E-3</v>
      </c>
      <c r="CN13">
        <v>2.9244000000000002E-3</v>
      </c>
      <c r="CO13">
        <v>3.1099999999999999E-3</v>
      </c>
      <c r="CP13">
        <v>3.2583999999999998E-3</v>
      </c>
      <c r="CQ13">
        <v>3.4367999999999998E-3</v>
      </c>
      <c r="CR13">
        <v>3.5780999999999999E-3</v>
      </c>
      <c r="CS13">
        <v>3.728E-3</v>
      </c>
      <c r="CT13">
        <v>3.8235999999999999E-3</v>
      </c>
      <c r="CU13">
        <v>3.9605999999999999E-3</v>
      </c>
      <c r="CV13">
        <v>4.0347999999999998E-3</v>
      </c>
      <c r="CW13">
        <v>4.1476000000000004E-3</v>
      </c>
      <c r="CX13">
        <v>4.2703000000000003E-3</v>
      </c>
      <c r="CY13">
        <v>4.3801999999999999E-3</v>
      </c>
      <c r="CZ13">
        <v>4.5401E-3</v>
      </c>
      <c r="DA13">
        <v>4.7513E-3</v>
      </c>
      <c r="DB13">
        <v>5.0309999999999999E-3</v>
      </c>
      <c r="DC13">
        <v>5.3565000000000002E-3</v>
      </c>
      <c r="DD13">
        <v>5.7346999999999997E-3</v>
      </c>
      <c r="DE13">
        <v>6.1757000000000001E-3</v>
      </c>
      <c r="DF13">
        <v>6.5824999999999998E-3</v>
      </c>
      <c r="DG13">
        <v>7.0006000000000001E-3</v>
      </c>
      <c r="DH13">
        <v>7.3188999999999997E-3</v>
      </c>
      <c r="DI13">
        <v>7.6243999999999999E-3</v>
      </c>
      <c r="DJ13">
        <v>7.8312999999999994E-3</v>
      </c>
      <c r="DK13">
        <v>7.9655000000000004E-3</v>
      </c>
      <c r="DL13">
        <v>8.0040000000000007E-3</v>
      </c>
      <c r="DM13">
        <v>7.9526000000000006E-3</v>
      </c>
      <c r="DN13">
        <v>7.8540999999999993E-3</v>
      </c>
      <c r="DO13">
        <v>7.7913000000000001E-3</v>
      </c>
      <c r="DP13">
        <v>7.6429000000000002E-3</v>
      </c>
      <c r="DQ13">
        <v>7.5272999999999998E-3</v>
      </c>
      <c r="DR13">
        <v>7.3616999999999997E-3</v>
      </c>
      <c r="DS13">
        <v>7.3017999999999998E-3</v>
      </c>
      <c r="DT13">
        <v>7.2176000000000002E-3</v>
      </c>
      <c r="DU13">
        <v>7.3061000000000003E-3</v>
      </c>
      <c r="DV13">
        <v>7.3417999999999999E-3</v>
      </c>
      <c r="DW13">
        <v>7.6087000000000004E-3</v>
      </c>
      <c r="DX13">
        <v>8.0310999999999994E-3</v>
      </c>
      <c r="DY13">
        <v>8.6434000000000007E-3</v>
      </c>
      <c r="DZ13">
        <v>9.5739999999999992E-3</v>
      </c>
      <c r="EA13">
        <v>1.0924E-2</v>
      </c>
      <c r="EB13">
        <v>1.2798E-2</v>
      </c>
      <c r="EC13">
        <v>1.5169E-2</v>
      </c>
      <c r="ED13">
        <v>1.8152000000000001E-2</v>
      </c>
      <c r="EE13">
        <v>2.1656000000000002E-2</v>
      </c>
      <c r="EF13">
        <v>2.5371000000000001E-2</v>
      </c>
      <c r="EG13">
        <v>2.8840000000000001E-2</v>
      </c>
      <c r="EH13">
        <v>3.1653000000000001E-2</v>
      </c>
      <c r="EI13">
        <v>3.3269E-2</v>
      </c>
      <c r="EJ13">
        <v>3.3412999999999998E-2</v>
      </c>
      <c r="EK13">
        <v>3.2052999999999998E-2</v>
      </c>
      <c r="EL13">
        <v>2.929E-2</v>
      </c>
      <c r="EM13">
        <v>2.5616E-2</v>
      </c>
      <c r="EN13">
        <v>2.1423000000000001E-2</v>
      </c>
      <c r="EO13">
        <v>1.7240999999999999E-2</v>
      </c>
      <c r="EP13">
        <v>1.341E-2</v>
      </c>
      <c r="EQ13">
        <v>1.0092E-2</v>
      </c>
      <c r="ER13">
        <v>7.4088000000000001E-3</v>
      </c>
      <c r="ES13">
        <v>5.3508000000000002E-3</v>
      </c>
      <c r="ET13">
        <v>3.8249999999999998E-3</v>
      </c>
      <c r="EU13">
        <v>2.7331999999999999E-3</v>
      </c>
      <c r="EV13">
        <v>1.9311E-3</v>
      </c>
    </row>
    <row r="14" spans="1:152" x14ac:dyDescent="0.15">
      <c r="A14" t="s">
        <v>13</v>
      </c>
      <c r="B14">
        <v>1.7420000000000001E-2</v>
      </c>
      <c r="C14">
        <v>1.881E-2</v>
      </c>
      <c r="D14">
        <v>2.0140000000000002E-2</v>
      </c>
      <c r="E14">
        <v>2.1530000000000001E-2</v>
      </c>
      <c r="F14">
        <v>2.2800000000000001E-2</v>
      </c>
      <c r="G14">
        <v>2.3980000000000001E-2</v>
      </c>
      <c r="H14">
        <v>2.52E-2</v>
      </c>
      <c r="I14">
        <v>2.6530000000000001E-2</v>
      </c>
      <c r="J14">
        <v>2.7810000000000001E-2</v>
      </c>
      <c r="K14">
        <v>2.9360000000000001E-2</v>
      </c>
      <c r="L14">
        <v>3.09E-2</v>
      </c>
      <c r="M14">
        <v>3.2660000000000002E-2</v>
      </c>
      <c r="N14">
        <v>3.4419999999999999E-2</v>
      </c>
      <c r="O14">
        <v>3.6179999999999997E-2</v>
      </c>
      <c r="P14">
        <v>3.8260000000000002E-2</v>
      </c>
      <c r="Q14">
        <v>4.0710000000000003E-2</v>
      </c>
      <c r="R14">
        <v>4.1829999999999999E-2</v>
      </c>
      <c r="S14">
        <v>4.2729999999999997E-2</v>
      </c>
      <c r="T14">
        <v>4.3580000000000001E-2</v>
      </c>
      <c r="U14">
        <v>4.428E-2</v>
      </c>
      <c r="V14">
        <v>4.4859999999999997E-2</v>
      </c>
      <c r="W14">
        <v>4.5659999999999999E-2</v>
      </c>
      <c r="X14">
        <v>4.6670000000000003E-2</v>
      </c>
      <c r="Y14">
        <v>4.8009999999999997E-2</v>
      </c>
      <c r="Z14">
        <v>4.9599999999999998E-2</v>
      </c>
      <c r="AA14">
        <v>5.1580000000000001E-2</v>
      </c>
      <c r="AB14">
        <v>5.3710000000000001E-2</v>
      </c>
      <c r="AC14">
        <v>5.568E-2</v>
      </c>
      <c r="AD14">
        <v>5.7489999999999999E-2</v>
      </c>
      <c r="AE14">
        <v>5.8930000000000003E-2</v>
      </c>
      <c r="AF14">
        <v>5.9889999999999999E-2</v>
      </c>
      <c r="AG14">
        <v>6.0260000000000001E-2</v>
      </c>
      <c r="AH14">
        <v>5.9729999999999998E-2</v>
      </c>
      <c r="AI14">
        <v>5.8450000000000002E-2</v>
      </c>
      <c r="AJ14">
        <v>5.7169999999999999E-2</v>
      </c>
      <c r="AK14">
        <v>5.5730000000000002E-2</v>
      </c>
      <c r="AL14">
        <v>5.4289999999999998E-2</v>
      </c>
      <c r="AM14">
        <v>5.3170000000000002E-2</v>
      </c>
      <c r="AN14">
        <v>5.2479999999999999E-2</v>
      </c>
      <c r="AO14">
        <v>5.1999999999999998E-2</v>
      </c>
      <c r="AP14">
        <v>5.2049999999999999E-2</v>
      </c>
      <c r="AQ14">
        <v>5.2479999999999999E-2</v>
      </c>
      <c r="AR14">
        <v>5.2850000000000001E-2</v>
      </c>
      <c r="AS14">
        <v>5.3280000000000001E-2</v>
      </c>
      <c r="AT14">
        <v>5.3330000000000002E-2</v>
      </c>
      <c r="AU14">
        <v>5.296E-2</v>
      </c>
      <c r="AV14">
        <v>5.1950000000000003E-2</v>
      </c>
      <c r="AW14">
        <v>4.9869999999999998E-2</v>
      </c>
      <c r="AX14">
        <v>4.7690000000000003E-2</v>
      </c>
      <c r="AY14">
        <v>4.3639999999999998E-2</v>
      </c>
      <c r="AZ14">
        <v>3.916E-2</v>
      </c>
      <c r="BA14">
        <v>3.5060000000000001E-2</v>
      </c>
      <c r="BB14">
        <v>3.1060000000000001E-2</v>
      </c>
      <c r="BC14">
        <v>2.707E-2</v>
      </c>
      <c r="BD14">
        <v>2.334E-2</v>
      </c>
      <c r="BE14">
        <v>1.9820000000000001E-2</v>
      </c>
      <c r="BF14">
        <v>1.6840000000000001E-2</v>
      </c>
      <c r="BG14">
        <v>1.4069999999999999E-2</v>
      </c>
      <c r="BH14">
        <v>1.162E-2</v>
      </c>
      <c r="BI14">
        <v>9.5399999999999999E-3</v>
      </c>
      <c r="BJ14">
        <v>7.7799999999999996E-3</v>
      </c>
      <c r="BK14">
        <v>6.3899999999999998E-3</v>
      </c>
      <c r="BL14">
        <v>5.3800000000000002E-3</v>
      </c>
      <c r="BM14">
        <v>4.3699999999999998E-3</v>
      </c>
      <c r="BN14">
        <v>3.5200000000000001E-3</v>
      </c>
      <c r="BO14">
        <v>2.98E-3</v>
      </c>
      <c r="BP14">
        <v>2.3999999999999998E-3</v>
      </c>
      <c r="BQ14">
        <v>1.8600000000000001E-3</v>
      </c>
      <c r="BR14">
        <v>1.7600000000000001E-3</v>
      </c>
      <c r="BS14">
        <v>1.5499999999999999E-3</v>
      </c>
      <c r="BT14">
        <v>1.4400000000000001E-3</v>
      </c>
      <c r="BU14">
        <v>1.17E-3</v>
      </c>
      <c r="BV14">
        <v>1.39E-3</v>
      </c>
      <c r="BW14">
        <v>1.33E-3</v>
      </c>
      <c r="BX14">
        <v>1.01E-3</v>
      </c>
      <c r="BY14">
        <v>8.4999999999999995E-4</v>
      </c>
      <c r="BZ14">
        <v>9.6000000000000002E-4</v>
      </c>
      <c r="CA14">
        <v>8.4999999999999995E-4</v>
      </c>
      <c r="CB14">
        <v>7.5000000000000002E-4</v>
      </c>
      <c r="CC14">
        <v>5.9000000000000003E-4</v>
      </c>
      <c r="CD14">
        <v>6.4000000000000005E-4</v>
      </c>
      <c r="CE14">
        <v>5.2999999999999998E-4</v>
      </c>
      <c r="CF14">
        <v>5.2999999999999998E-4</v>
      </c>
      <c r="CG14">
        <v>5.2999999999999998E-4</v>
      </c>
      <c r="CH14">
        <v>4.2999999999999999E-4</v>
      </c>
      <c r="CI14">
        <v>4.8000000000000001E-4</v>
      </c>
      <c r="CJ14">
        <v>4.2999999999999999E-4</v>
      </c>
      <c r="CK14">
        <v>3.6999999999999999E-4</v>
      </c>
      <c r="CL14">
        <v>3.6999999999999999E-4</v>
      </c>
      <c r="CM14">
        <v>3.2000000000000003E-4</v>
      </c>
      <c r="CN14">
        <v>2.7E-4</v>
      </c>
      <c r="CO14">
        <v>2.7E-4</v>
      </c>
      <c r="CP14">
        <v>2.1000000000000001E-4</v>
      </c>
      <c r="CQ14">
        <v>2.1000000000000001E-4</v>
      </c>
      <c r="CR14">
        <v>2.7E-4</v>
      </c>
      <c r="CS14">
        <v>2.1000000000000001E-4</v>
      </c>
      <c r="CT14">
        <v>2.1000000000000001E-4</v>
      </c>
      <c r="CU14">
        <v>2.1000000000000001E-4</v>
      </c>
      <c r="CV14">
        <v>2.1000000000000001E-4</v>
      </c>
      <c r="CW14">
        <v>2.1000000000000001E-4</v>
      </c>
      <c r="CX14">
        <v>2.1000000000000001E-4</v>
      </c>
      <c r="CY14">
        <v>2.7E-4</v>
      </c>
      <c r="CZ14">
        <v>2.1000000000000001E-4</v>
      </c>
      <c r="DA14">
        <v>2.7E-4</v>
      </c>
      <c r="DB14">
        <v>3.2000000000000003E-4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</row>
    <row r="15" spans="1:152" x14ac:dyDescent="0.15">
      <c r="A15" t="s">
        <v>14</v>
      </c>
      <c r="B15">
        <v>1.6219999999999998E-2</v>
      </c>
      <c r="C15">
        <v>1.7639999999999999E-2</v>
      </c>
      <c r="D15">
        <v>1.8780000000000002E-2</v>
      </c>
      <c r="E15">
        <v>1.9910000000000001E-2</v>
      </c>
      <c r="F15">
        <v>2.0910000000000002E-2</v>
      </c>
      <c r="G15">
        <v>2.1760000000000002E-2</v>
      </c>
      <c r="H15">
        <v>2.2800000000000001E-2</v>
      </c>
      <c r="I15">
        <v>2.4080000000000001E-2</v>
      </c>
      <c r="J15">
        <v>2.545E-2</v>
      </c>
      <c r="K15">
        <v>2.7289999999999998E-2</v>
      </c>
      <c r="L15">
        <v>2.947E-2</v>
      </c>
      <c r="M15">
        <v>3.1829999999999997E-2</v>
      </c>
      <c r="N15">
        <v>3.4200000000000001E-2</v>
      </c>
      <c r="O15">
        <v>3.637E-2</v>
      </c>
      <c r="P15">
        <v>3.8600000000000002E-2</v>
      </c>
      <c r="Q15">
        <v>4.0579999999999998E-2</v>
      </c>
      <c r="R15">
        <v>4.1149999999999999E-2</v>
      </c>
      <c r="S15">
        <v>4.1430000000000002E-2</v>
      </c>
      <c r="T15">
        <v>4.1669999999999999E-2</v>
      </c>
      <c r="U15">
        <v>4.2049999999999997E-2</v>
      </c>
      <c r="V15">
        <v>4.2810000000000001E-2</v>
      </c>
      <c r="W15">
        <v>4.4229999999999998E-2</v>
      </c>
      <c r="X15">
        <v>4.6399999999999997E-2</v>
      </c>
      <c r="Y15">
        <v>4.9099999999999998E-2</v>
      </c>
      <c r="Z15">
        <v>5.1979999999999998E-2</v>
      </c>
      <c r="AA15">
        <v>5.4919999999999997E-2</v>
      </c>
      <c r="AB15">
        <v>5.747E-2</v>
      </c>
      <c r="AC15">
        <v>5.9220000000000002E-2</v>
      </c>
      <c r="AD15">
        <v>6.0170000000000001E-2</v>
      </c>
      <c r="AE15">
        <v>6.012E-2</v>
      </c>
      <c r="AF15">
        <v>5.9119999999999999E-2</v>
      </c>
      <c r="AG15">
        <v>5.7230000000000003E-2</v>
      </c>
      <c r="AH15">
        <v>5.373E-2</v>
      </c>
      <c r="AI15">
        <v>5.0369999999999998E-2</v>
      </c>
      <c r="AJ15">
        <v>4.82E-2</v>
      </c>
      <c r="AK15">
        <v>4.6829999999999997E-2</v>
      </c>
      <c r="AL15">
        <v>4.616E-2</v>
      </c>
      <c r="AM15">
        <v>4.6679999999999999E-2</v>
      </c>
      <c r="AN15">
        <v>4.7870000000000003E-2</v>
      </c>
      <c r="AO15">
        <v>4.9660000000000003E-2</v>
      </c>
      <c r="AP15">
        <v>5.1650000000000001E-2</v>
      </c>
      <c r="AQ15">
        <v>5.3539999999999997E-2</v>
      </c>
      <c r="AR15">
        <v>5.4300000000000001E-2</v>
      </c>
      <c r="AS15">
        <v>5.4210000000000001E-2</v>
      </c>
      <c r="AT15">
        <v>5.2499999999999998E-2</v>
      </c>
      <c r="AU15">
        <v>4.981E-2</v>
      </c>
      <c r="AV15">
        <v>4.607E-2</v>
      </c>
      <c r="AW15">
        <v>4.0730000000000002E-2</v>
      </c>
      <c r="AX15">
        <v>3.5999999999999997E-2</v>
      </c>
      <c r="AY15">
        <v>2.9749999999999999E-2</v>
      </c>
      <c r="AZ15">
        <v>2.3789999999999999E-2</v>
      </c>
      <c r="BA15">
        <v>1.9529999999999999E-2</v>
      </c>
      <c r="BB15">
        <v>1.5699999999999999E-2</v>
      </c>
      <c r="BC15">
        <v>1.2529999999999999E-2</v>
      </c>
      <c r="BD15">
        <v>9.9799999999999993E-3</v>
      </c>
      <c r="BE15">
        <v>7.7600000000000004E-3</v>
      </c>
      <c r="BF15">
        <v>6.2399999999999999E-3</v>
      </c>
      <c r="BG15">
        <v>4.8700000000000002E-3</v>
      </c>
      <c r="BH15">
        <v>3.9300000000000003E-3</v>
      </c>
      <c r="BI15">
        <v>3.1700000000000001E-3</v>
      </c>
      <c r="BJ15">
        <v>2.5999999999999999E-3</v>
      </c>
      <c r="BK15">
        <v>2.1800000000000001E-3</v>
      </c>
      <c r="BL15">
        <v>1.8400000000000001E-3</v>
      </c>
      <c r="BM15">
        <v>1.6100000000000001E-3</v>
      </c>
      <c r="BN15">
        <v>1.42E-3</v>
      </c>
      <c r="BO15">
        <v>1.2800000000000001E-3</v>
      </c>
      <c r="BP15">
        <v>1.14E-3</v>
      </c>
      <c r="BQ15">
        <v>8.9999999999999998E-4</v>
      </c>
      <c r="BR15">
        <v>8.0000000000000004E-4</v>
      </c>
      <c r="BS15">
        <v>8.4999999999999995E-4</v>
      </c>
      <c r="BT15">
        <v>8.0000000000000004E-4</v>
      </c>
      <c r="BU15">
        <v>6.0999999999999997E-4</v>
      </c>
      <c r="BV15">
        <v>5.6999999999999998E-4</v>
      </c>
      <c r="BW15">
        <v>6.6E-4</v>
      </c>
      <c r="BX15">
        <v>5.1999999999999995E-4</v>
      </c>
      <c r="BY15">
        <v>4.2999999999999999E-4</v>
      </c>
      <c r="BZ15">
        <v>3.8000000000000002E-4</v>
      </c>
      <c r="CA15">
        <v>4.2999999999999999E-4</v>
      </c>
      <c r="CB15">
        <v>3.3E-4</v>
      </c>
      <c r="CC15">
        <v>3.8000000000000002E-4</v>
      </c>
      <c r="CD15">
        <v>2.7999999999999998E-4</v>
      </c>
      <c r="CE15">
        <v>3.3E-4</v>
      </c>
      <c r="CF15">
        <v>2.7999999999999998E-4</v>
      </c>
      <c r="CG15">
        <v>2.4000000000000001E-4</v>
      </c>
      <c r="CH15">
        <v>2.7999999999999998E-4</v>
      </c>
      <c r="CI15">
        <v>2.4000000000000001E-4</v>
      </c>
      <c r="CJ15">
        <v>2.4000000000000001E-4</v>
      </c>
      <c r="CK15">
        <v>1.9000000000000001E-4</v>
      </c>
      <c r="CL15">
        <v>1.9000000000000001E-4</v>
      </c>
      <c r="CM15">
        <v>1.9000000000000001E-4</v>
      </c>
      <c r="CN15">
        <v>1.3999999999999999E-4</v>
      </c>
      <c r="CO15">
        <v>1.3999999999999999E-4</v>
      </c>
      <c r="CP15">
        <v>1.3999999999999999E-4</v>
      </c>
      <c r="CQ15">
        <v>1.3999999999999999E-4</v>
      </c>
      <c r="CR15">
        <v>1.3999999999999999E-4</v>
      </c>
      <c r="CS15">
        <v>9.0000000000000006E-5</v>
      </c>
      <c r="CT15">
        <v>9.0000000000000006E-5</v>
      </c>
      <c r="CU15">
        <v>9.0000000000000006E-5</v>
      </c>
      <c r="CV15">
        <v>9.0000000000000006E-5</v>
      </c>
      <c r="CW15">
        <v>9.0000000000000006E-5</v>
      </c>
      <c r="CX15">
        <v>9.0000000000000006E-5</v>
      </c>
      <c r="CY15">
        <v>9.0000000000000006E-5</v>
      </c>
      <c r="CZ15">
        <v>9.0000000000000006E-5</v>
      </c>
      <c r="DA15">
        <v>9.0000000000000006E-5</v>
      </c>
      <c r="DB15">
        <v>5.0000000000000002E-5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</row>
  </sheetData>
  <pageMargins left="0.7" right="0.7" top="0.75" bottom="0.75" header="0.3" footer="0.3"/>
  <pageSetup paperSize="9" scale="63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SP</vt:lpstr>
      <vt:lpstr>SPT</vt:lpstr>
      <vt:lpstr>Graphique1</vt:lpstr>
      <vt:lpstr>SPT!Zone_d_impression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Hervé Claustre</cp:lastModifiedBy>
  <cp:lastPrinted>2019-08-20T07:50:20Z</cp:lastPrinted>
  <dcterms:created xsi:type="dcterms:W3CDTF">2012-10-05T08:45:16Z</dcterms:created>
  <dcterms:modified xsi:type="dcterms:W3CDTF">2019-10-01T09:44:20Z</dcterms:modified>
</cp:coreProperties>
</file>