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e\Downloads\Dados_Ivan\"/>
    </mc:Choice>
  </mc:AlternateContent>
  <xr:revisionPtr revIDLastSave="0" documentId="13_ncr:1_{10325EC1-A81F-45C0-BA3A-2B03D4574EB8}" xr6:coauthVersionLast="47" xr6:coauthVersionMax="47" xr10:uidLastSave="{00000000-0000-0000-0000-000000000000}"/>
  <bookViews>
    <workbookView xWindow="-120" yWindow="-120" windowWidth="20730" windowHeight="11040" xr2:uid="{9E71D00D-CCE9-42D3-95CE-E8618527952E}"/>
  </bookViews>
  <sheets>
    <sheet name="popu" sheetId="2" r:id="rId1"/>
  </sheets>
  <definedNames>
    <definedName name="_xlnm._FilterDatabase" localSheetId="0" hidden="1">popu!$A$1:$J$2927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</calcChain>
</file>

<file path=xl/sharedStrings.xml><?xml version="1.0" encoding="utf-8"?>
<sst xmlns="http://schemas.openxmlformats.org/spreadsheetml/2006/main" count="11" uniqueCount="11">
  <si>
    <t>ano</t>
  </si>
  <si>
    <t>f0</t>
  </si>
  <si>
    <t>f5</t>
  </si>
  <si>
    <t>f10</t>
  </si>
  <si>
    <t>f15</t>
  </si>
  <si>
    <t>h0</t>
  </si>
  <si>
    <t>h5</t>
  </si>
  <si>
    <t>h10</t>
  </si>
  <si>
    <t>h15</t>
  </si>
  <si>
    <t>pop</t>
  </si>
  <si>
    <t>cod_regiao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</si>
</sst>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459-031F-49BC-BE55-75E23EEA75AD}">
  <dimension ref="A1:K2927"/>
  <sheetViews>
    <sheetView tabSelected="1" zoomScaleNormal="100" workbookViewId="0">
      <selection activeCell="N2" sqref="N2"/>
    </sheetView>
  </sheetViews>
  <sheetFormatPr defaultRowHeight="15" x14ac:dyDescent="0.25"/>
  <cols>
    <col min="1" max="1" width="13.5703125" customWidth="1"/>
    <col min="11" max="11" width="10.57031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1101</v>
      </c>
      <c r="B2">
        <v>1996</v>
      </c>
      <c r="C2">
        <v>39758.877159402196</v>
      </c>
      <c r="D2">
        <v>38756.555309433803</v>
      </c>
      <c r="E2">
        <v>37728.862304995899</v>
      </c>
      <c r="F2">
        <v>36596.719506626301</v>
      </c>
      <c r="G2">
        <v>41831.241638496198</v>
      </c>
      <c r="H2">
        <v>40020.294061166598</v>
      </c>
      <c r="I2">
        <v>38927.979681159602</v>
      </c>
      <c r="J2">
        <v>37904.747636903703</v>
      </c>
      <c r="K2" s="1">
        <f>SUM(C2:J2)</f>
        <v>311525.27729818429</v>
      </c>
    </row>
    <row r="3" spans="1:11" x14ac:dyDescent="0.25">
      <c r="A3">
        <v>1101</v>
      </c>
      <c r="B3">
        <v>1997</v>
      </c>
      <c r="C3">
        <v>39364.838678540204</v>
      </c>
      <c r="D3">
        <v>38668.365930006803</v>
      </c>
      <c r="E3">
        <v>37970.809430246998</v>
      </c>
      <c r="F3">
        <v>36867.274545448199</v>
      </c>
      <c r="G3">
        <v>41353.302462779</v>
      </c>
      <c r="H3">
        <v>39924.8798659452</v>
      </c>
      <c r="I3">
        <v>39202.076228254802</v>
      </c>
      <c r="J3">
        <v>38133.236426365504</v>
      </c>
      <c r="K3" s="1">
        <f t="shared" ref="K3:K66" si="0">SUM(C3:J3)</f>
        <v>311484.78356758674</v>
      </c>
    </row>
    <row r="4" spans="1:11" x14ac:dyDescent="0.25">
      <c r="A4">
        <v>1101</v>
      </c>
      <c r="B4">
        <v>1998</v>
      </c>
      <c r="C4">
        <v>38974.705396604601</v>
      </c>
      <c r="D4">
        <v>38580.377222868097</v>
      </c>
      <c r="E4">
        <v>38214.308110669401</v>
      </c>
      <c r="F4">
        <v>37139.829764341303</v>
      </c>
      <c r="G4">
        <v>40880.823939118498</v>
      </c>
      <c r="H4">
        <v>39829.693152027197</v>
      </c>
      <c r="I4">
        <v>39478.102721824202</v>
      </c>
      <c r="J4">
        <v>38363.1025400457</v>
      </c>
      <c r="K4" s="1">
        <f t="shared" si="0"/>
        <v>311460.94284749898</v>
      </c>
    </row>
    <row r="5" spans="1:11" x14ac:dyDescent="0.25">
      <c r="A5">
        <v>1101</v>
      </c>
      <c r="B5">
        <v>1999</v>
      </c>
      <c r="C5">
        <v>38588.438610323101</v>
      </c>
      <c r="D5">
        <v>38492.588731394098</v>
      </c>
      <c r="E5">
        <v>38459.368296054599</v>
      </c>
      <c r="F5">
        <v>37414.399950390602</v>
      </c>
      <c r="G5">
        <v>40413.743677314298</v>
      </c>
      <c r="H5">
        <v>39734.733377063902</v>
      </c>
      <c r="I5">
        <v>39756.072750851003</v>
      </c>
      <c r="J5">
        <v>38594.354280417101</v>
      </c>
      <c r="K5" s="1">
        <f t="shared" si="0"/>
        <v>311453.6996738087</v>
      </c>
    </row>
    <row r="6" spans="1:11" x14ac:dyDescent="0.25">
      <c r="A6">
        <v>1101</v>
      </c>
      <c r="B6">
        <v>2000</v>
      </c>
      <c r="C6">
        <v>38206</v>
      </c>
      <c r="D6">
        <v>38405</v>
      </c>
      <c r="E6">
        <v>38706</v>
      </c>
      <c r="F6">
        <v>37690.999999999898</v>
      </c>
      <c r="G6">
        <v>39952</v>
      </c>
      <c r="H6">
        <v>39639.999999999898</v>
      </c>
      <c r="I6">
        <v>40036</v>
      </c>
      <c r="J6">
        <v>38827</v>
      </c>
      <c r="K6" s="1">
        <f t="shared" si="0"/>
        <v>311462.99999999977</v>
      </c>
    </row>
    <row r="7" spans="1:11" x14ac:dyDescent="0.25">
      <c r="A7">
        <v>1101</v>
      </c>
      <c r="B7">
        <v>2001</v>
      </c>
      <c r="C7">
        <v>37827.3516257148</v>
      </c>
      <c r="D7">
        <v>38317.610574137601</v>
      </c>
      <c r="E7">
        <v>38954.213300317999</v>
      </c>
      <c r="F7">
        <v>37969.644919700702</v>
      </c>
      <c r="G7">
        <v>39495.531934498402</v>
      </c>
      <c r="H7">
        <v>39545.492481069799</v>
      </c>
      <c r="I7">
        <v>40317.898250291597</v>
      </c>
      <c r="J7">
        <v>39061.048101663</v>
      </c>
      <c r="K7" s="1">
        <f t="shared" si="0"/>
        <v>311488.79118739389</v>
      </c>
    </row>
    <row r="8" spans="1:11" x14ac:dyDescent="0.25">
      <c r="A8">
        <v>1101</v>
      </c>
      <c r="B8">
        <v>2002</v>
      </c>
      <c r="C8">
        <v>37452.455923558198</v>
      </c>
      <c r="D8">
        <v>38230.420000293299</v>
      </c>
      <c r="E8">
        <v>39204.018339447997</v>
      </c>
      <c r="F8">
        <v>38250.349826965401</v>
      </c>
      <c r="G8">
        <v>39044.279204770297</v>
      </c>
      <c r="H8">
        <v>39451.210281795</v>
      </c>
      <c r="I8">
        <v>40601.781379779903</v>
      </c>
      <c r="J8">
        <v>39296.507038927397</v>
      </c>
      <c r="K8" s="1">
        <f t="shared" si="0"/>
        <v>311531.02199553751</v>
      </c>
    </row>
    <row r="9" spans="1:11" x14ac:dyDescent="0.25">
      <c r="A9">
        <v>1101</v>
      </c>
      <c r="B9">
        <v>2003</v>
      </c>
      <c r="C9">
        <v>37081.275701906001</v>
      </c>
      <c r="D9">
        <v>38143.4278259852</v>
      </c>
      <c r="E9">
        <v>39455.425324870499</v>
      </c>
      <c r="F9">
        <v>38533.129951028401</v>
      </c>
      <c r="G9">
        <v>38598.1822234551</v>
      </c>
      <c r="H9">
        <v>39357.152864980599</v>
      </c>
      <c r="I9">
        <v>40887.663364235901</v>
      </c>
      <c r="J9">
        <v>39533.385316271801</v>
      </c>
      <c r="K9" s="1">
        <f t="shared" si="0"/>
        <v>311589.64257273352</v>
      </c>
    </row>
    <row r="10" spans="1:11" x14ac:dyDescent="0.25">
      <c r="A10">
        <v>1101</v>
      </c>
      <c r="B10">
        <v>2004</v>
      </c>
      <c r="C10">
        <v>36713.774137728898</v>
      </c>
      <c r="D10">
        <v>38056.633599761102</v>
      </c>
      <c r="E10">
        <v>39708.444529524597</v>
      </c>
      <c r="F10">
        <v>38818.000633711803</v>
      </c>
      <c r="G10">
        <v>38157.182084002299</v>
      </c>
      <c r="H10">
        <v>39263.319694712598</v>
      </c>
      <c r="I10">
        <v>41175.558277835997</v>
      </c>
      <c r="J10">
        <v>39771.691489439603</v>
      </c>
      <c r="K10" s="1">
        <f t="shared" si="0"/>
        <v>311664.60444671696</v>
      </c>
    </row>
    <row r="11" spans="1:11" x14ac:dyDescent="0.25">
      <c r="A11">
        <v>1101</v>
      </c>
      <c r="B11">
        <v>2005</v>
      </c>
      <c r="C11">
        <v>36349.914772939999</v>
      </c>
      <c r="D11">
        <v>37970.0368711962</v>
      </c>
      <c r="E11">
        <v>39963.086292227199</v>
      </c>
      <c r="F11">
        <v>39104.977330258</v>
      </c>
      <c r="G11">
        <v>37721.220552892999</v>
      </c>
      <c r="H11">
        <v>39169.710236354702</v>
      </c>
      <c r="I11">
        <v>41465.480293854103</v>
      </c>
      <c r="J11">
        <v>40011.434165748098</v>
      </c>
      <c r="K11" s="1">
        <f t="shared" si="0"/>
        <v>311755.86051547132</v>
      </c>
    </row>
    <row r="12" spans="1:11" x14ac:dyDescent="0.25">
      <c r="A12">
        <v>1101</v>
      </c>
      <c r="B12">
        <v>2006</v>
      </c>
      <c r="C12">
        <v>35989.6615107775</v>
      </c>
      <c r="D12">
        <v>37883.637190890302</v>
      </c>
      <c r="E12">
        <v>40219.361018096301</v>
      </c>
      <c r="F12">
        <v>39394.075610168002</v>
      </c>
      <c r="G12">
        <v>37290.240061950499</v>
      </c>
      <c r="H12">
        <v>39076.323956545202</v>
      </c>
      <c r="I12">
        <v>41757.443685360202</v>
      </c>
      <c r="J12">
        <v>40252.622004399302</v>
      </c>
      <c r="K12" s="1">
        <f t="shared" si="0"/>
        <v>311863.36503818736</v>
      </c>
    </row>
    <row r="13" spans="1:11" x14ac:dyDescent="0.25">
      <c r="A13">
        <v>1101</v>
      </c>
      <c r="B13">
        <v>2007</v>
      </c>
      <c r="C13">
        <v>35632.978612223997</v>
      </c>
      <c r="D13">
        <v>37797.4341104661</v>
      </c>
      <c r="E13">
        <v>40477.279178975397</v>
      </c>
      <c r="F13">
        <v>39685.311158046301</v>
      </c>
      <c r="G13">
        <v>36864.183700737798</v>
      </c>
      <c r="H13">
        <v>38983.160323194003</v>
      </c>
      <c r="I13">
        <v>42051.462825922499</v>
      </c>
      <c r="J13">
        <v>40495.263716792499</v>
      </c>
      <c r="K13" s="1">
        <f t="shared" si="0"/>
        <v>311987.07362635859</v>
      </c>
    </row>
    <row r="14" spans="1:11" x14ac:dyDescent="0.25">
      <c r="A14">
        <v>1101</v>
      </c>
      <c r="B14">
        <v>2008</v>
      </c>
      <c r="C14">
        <v>35279.830692461197</v>
      </c>
      <c r="D14">
        <v>37711.4271825666</v>
      </c>
      <c r="E14">
        <v>40736.851313861604</v>
      </c>
      <c r="F14">
        <v>39978.699774451597</v>
      </c>
      <c r="G14">
        <v>36442.995209043504</v>
      </c>
      <c r="H14">
        <v>38890.218805479599</v>
      </c>
      <c r="I14">
        <v>42347.552190315299</v>
      </c>
      <c r="J14">
        <v>40739.368066839103</v>
      </c>
      <c r="K14" s="1">
        <f t="shared" si="0"/>
        <v>312126.94323501847</v>
      </c>
    </row>
    <row r="15" spans="1:11" x14ac:dyDescent="0.25">
      <c r="A15">
        <v>1101</v>
      </c>
      <c r="B15">
        <v>2009</v>
      </c>
      <c r="C15">
        <v>34930.182717358897</v>
      </c>
      <c r="D15">
        <v>37625.615960852301</v>
      </c>
      <c r="E15">
        <v>40998.088029336803</v>
      </c>
      <c r="F15">
        <v>40274.2573767543</v>
      </c>
      <c r="G15">
        <v>36026.618969452102</v>
      </c>
      <c r="H15">
        <v>38797.498873846002</v>
      </c>
      <c r="I15">
        <v>42645.726355231498</v>
      </c>
      <c r="J15">
        <v>40984.943871279203</v>
      </c>
      <c r="K15" s="1">
        <f t="shared" si="0"/>
        <v>312282.9321541111</v>
      </c>
    </row>
    <row r="16" spans="1:11" x14ac:dyDescent="0.25">
      <c r="A16">
        <v>1101</v>
      </c>
      <c r="B16">
        <v>2010</v>
      </c>
      <c r="C16">
        <v>34584</v>
      </c>
      <c r="D16">
        <v>37539.999999999898</v>
      </c>
      <c r="E16">
        <v>41261</v>
      </c>
      <c r="F16">
        <v>40571.999999999898</v>
      </c>
      <c r="G16">
        <v>35615</v>
      </c>
      <c r="H16">
        <v>38704.999999999898</v>
      </c>
      <c r="I16">
        <v>42946.000000000102</v>
      </c>
      <c r="J16">
        <v>41231.999999999898</v>
      </c>
      <c r="K16" s="1">
        <f t="shared" si="0"/>
        <v>312454.99999999971</v>
      </c>
    </row>
    <row r="17" spans="1:11" x14ac:dyDescent="0.25">
      <c r="A17">
        <v>1101</v>
      </c>
      <c r="B17">
        <v>2011</v>
      </c>
      <c r="C17">
        <v>34241.248197239103</v>
      </c>
      <c r="D17">
        <v>37454.578855699103</v>
      </c>
      <c r="E17">
        <v>41525.5979689046</v>
      </c>
      <c r="F17">
        <v>40871.943797779197</v>
      </c>
      <c r="G17">
        <v>35208.0839469153</v>
      </c>
      <c r="H17">
        <v>38612.721656907299</v>
      </c>
      <c r="I17">
        <v>43248.387907309101</v>
      </c>
      <c r="J17">
        <v>41480.545376355898</v>
      </c>
      <c r="K17" s="1">
        <f t="shared" si="0"/>
        <v>312643.10770710954</v>
      </c>
    </row>
    <row r="18" spans="1:11" x14ac:dyDescent="0.25">
      <c r="A18">
        <v>1101</v>
      </c>
      <c r="B18">
        <v>2012</v>
      </c>
      <c r="C18">
        <v>33901.893306295802</v>
      </c>
      <c r="D18">
        <v>37369.352084650702</v>
      </c>
      <c r="E18">
        <v>41791.892747996797</v>
      </c>
      <c r="F18">
        <v>41174.105043104202</v>
      </c>
      <c r="G18">
        <v>34805.817077440297</v>
      </c>
      <c r="H18">
        <v>38520.663318790997</v>
      </c>
      <c r="I18">
        <v>43552.904963933201</v>
      </c>
      <c r="J18">
        <v>41730.588977491199</v>
      </c>
      <c r="K18" s="1">
        <f t="shared" si="0"/>
        <v>312847.2175197032</v>
      </c>
    </row>
    <row r="19" spans="1:11" x14ac:dyDescent="0.25">
      <c r="A19">
        <v>1101</v>
      </c>
      <c r="B19">
        <v>2013</v>
      </c>
      <c r="C19">
        <v>33565.901661380798</v>
      </c>
      <c r="D19">
        <v>37284.319244564103</v>
      </c>
      <c r="E19">
        <v>42059.895218557402</v>
      </c>
      <c r="F19">
        <v>41478.500129291402</v>
      </c>
      <c r="G19">
        <v>34408.146272736201</v>
      </c>
      <c r="H19">
        <v>38428.824461126998</v>
      </c>
      <c r="I19">
        <v>43859.566161466697</v>
      </c>
      <c r="J19">
        <v>41982.139834664398</v>
      </c>
      <c r="K19" s="1">
        <f t="shared" si="0"/>
        <v>313067.29298378801</v>
      </c>
    </row>
    <row r="20" spans="1:11" x14ac:dyDescent="0.25">
      <c r="A20">
        <v>1101</v>
      </c>
      <c r="B20">
        <v>2014</v>
      </c>
      <c r="C20">
        <v>33233.239930356896</v>
      </c>
      <c r="D20">
        <v>37199.4798941552</v>
      </c>
      <c r="E20">
        <v>42329.616331646597</v>
      </c>
      <c r="F20">
        <v>41785.145570851302</v>
      </c>
      <c r="G20">
        <v>34015.019020868698</v>
      </c>
      <c r="H20">
        <v>38337.204560642102</v>
      </c>
      <c r="I20">
        <v>44168.386597061297</v>
      </c>
      <c r="J20">
        <v>42235.207033573803</v>
      </c>
      <c r="K20" s="1">
        <f t="shared" si="0"/>
        <v>313303.29893915594</v>
      </c>
    </row>
    <row r="21" spans="1:11" x14ac:dyDescent="0.25">
      <c r="A21">
        <v>1101</v>
      </c>
      <c r="B21">
        <v>2015.0000000000014</v>
      </c>
      <c r="C21">
        <v>32903.875111431669</v>
      </c>
      <c r="D21">
        <v>37114.833593144205</v>
      </c>
      <c r="E21">
        <v>42601.067108551339</v>
      </c>
      <c r="F21">
        <v>42094.05800438374</v>
      </c>
      <c r="G21">
        <v>33626.383409874114</v>
      </c>
      <c r="H21">
        <v>38245.803095310497</v>
      </c>
      <c r="I21">
        <v>44479.38147416983</v>
      </c>
      <c r="J21">
        <v>42489.799714686211</v>
      </c>
      <c r="K21" s="1">
        <f t="shared" si="0"/>
        <v>313555.20151155157</v>
      </c>
    </row>
    <row r="22" spans="1:11" x14ac:dyDescent="0.25">
      <c r="A22">
        <v>1101</v>
      </c>
      <c r="B22">
        <v>2016.000000000003</v>
      </c>
      <c r="C22">
        <v>32577.774529883463</v>
      </c>
      <c r="D22">
        <v>37030.379902252927</v>
      </c>
      <c r="E22">
        <v>42874.258641235727</v>
      </c>
      <c r="F22">
        <v>42405.254189481137</v>
      </c>
      <c r="G22">
        <v>33242.188120904284</v>
      </c>
      <c r="H22">
        <v>38154.619544351168</v>
      </c>
      <c r="I22">
        <v>44792.56610329407</v>
      </c>
      <c r="J22">
        <v>42745.927073567116</v>
      </c>
      <c r="K22" s="1">
        <f t="shared" si="0"/>
        <v>313822.96810496994</v>
      </c>
    </row>
    <row r="23" spans="1:11" x14ac:dyDescent="0.25">
      <c r="A23">
        <v>1101</v>
      </c>
      <c r="B23">
        <v>2017</v>
      </c>
      <c r="C23">
        <v>32254.905834820544</v>
      </c>
      <c r="D23">
        <v>36946.118383202789</v>
      </c>
      <c r="E23">
        <v>43149.202092794367</v>
      </c>
      <c r="F23">
        <v>42718.751009637497</v>
      </c>
      <c r="G23">
        <v>32862.382421450144</v>
      </c>
      <c r="H23">
        <v>38063.653388224549</v>
      </c>
      <c r="I23">
        <v>45107.955902739232</v>
      </c>
      <c r="J23">
        <v>43003.59836121228</v>
      </c>
      <c r="K23" s="1">
        <f t="shared" si="0"/>
        <v>314106.56739408139</v>
      </c>
    </row>
    <row r="24" spans="1:11" x14ac:dyDescent="0.25">
      <c r="A24">
        <v>1102</v>
      </c>
      <c r="B24">
        <v>1996</v>
      </c>
      <c r="C24">
        <v>41315.6379370047</v>
      </c>
      <c r="D24">
        <v>44576.051668355001</v>
      </c>
      <c r="E24">
        <v>42846.660645507996</v>
      </c>
      <c r="F24">
        <v>40839.818671414097</v>
      </c>
      <c r="G24">
        <v>44215.942159877501</v>
      </c>
      <c r="H24">
        <v>46050.306164667702</v>
      </c>
      <c r="I24">
        <v>44057.639268575003</v>
      </c>
      <c r="J24">
        <v>42157.285526161897</v>
      </c>
      <c r="K24" s="1">
        <f t="shared" si="0"/>
        <v>346059.34204156394</v>
      </c>
    </row>
    <row r="25" spans="1:11" x14ac:dyDescent="0.25">
      <c r="A25">
        <v>1102</v>
      </c>
      <c r="B25">
        <v>1997</v>
      </c>
      <c r="C25">
        <v>40233.176186167999</v>
      </c>
      <c r="D25">
        <v>43442.2606508342</v>
      </c>
      <c r="E25">
        <v>42262.663857390602</v>
      </c>
      <c r="F25">
        <v>40523.456952292501</v>
      </c>
      <c r="G25">
        <v>42928.838963137197</v>
      </c>
      <c r="H25">
        <v>44919.236434210397</v>
      </c>
      <c r="I25">
        <v>43511.145146292198</v>
      </c>
      <c r="J25">
        <v>41808.150890605801</v>
      </c>
      <c r="K25" s="1">
        <f t="shared" si="0"/>
        <v>339628.92908093095</v>
      </c>
    </row>
    <row r="26" spans="1:11" x14ac:dyDescent="0.25">
      <c r="A26">
        <v>1102</v>
      </c>
      <c r="B26">
        <v>1998</v>
      </c>
      <c r="C26">
        <v>39179.074724571197</v>
      </c>
      <c r="D26">
        <v>42337.3075860549</v>
      </c>
      <c r="E26">
        <v>41686.626901927499</v>
      </c>
      <c r="F26">
        <v>40209.545898736702</v>
      </c>
      <c r="G26">
        <v>41679.202674442597</v>
      </c>
      <c r="H26">
        <v>43815.9475990762</v>
      </c>
      <c r="I26">
        <v>42971.4297763586</v>
      </c>
      <c r="J26">
        <v>41461.907688694497</v>
      </c>
      <c r="K26" s="1">
        <f t="shared" si="0"/>
        <v>333341.04284986219</v>
      </c>
    </row>
    <row r="27" spans="1:11" x14ac:dyDescent="0.25">
      <c r="A27">
        <v>1102</v>
      </c>
      <c r="B27">
        <v>1999</v>
      </c>
      <c r="C27">
        <v>38152.590518102399</v>
      </c>
      <c r="D27">
        <v>41260.458981243202</v>
      </c>
      <c r="E27">
        <v>41118.441287193396</v>
      </c>
      <c r="F27">
        <v>39898.066526901799</v>
      </c>
      <c r="G27">
        <v>40465.9426514878</v>
      </c>
      <c r="H27">
        <v>42739.757315706498</v>
      </c>
      <c r="I27">
        <v>42438.409074643001</v>
      </c>
      <c r="J27">
        <v>41118.531974397898</v>
      </c>
      <c r="K27" s="1">
        <f t="shared" si="0"/>
        <v>327192.19832967594</v>
      </c>
    </row>
    <row r="28" spans="1:11" x14ac:dyDescent="0.25">
      <c r="A28">
        <v>1102</v>
      </c>
      <c r="B28">
        <v>2000</v>
      </c>
      <c r="C28">
        <v>37153</v>
      </c>
      <c r="D28">
        <v>40211</v>
      </c>
      <c r="E28">
        <v>40557.999999999898</v>
      </c>
      <c r="F28">
        <v>39589</v>
      </c>
      <c r="G28">
        <v>39288</v>
      </c>
      <c r="H28">
        <v>41690</v>
      </c>
      <c r="I28">
        <v>41912</v>
      </c>
      <c r="J28">
        <v>40778</v>
      </c>
      <c r="K28" s="1">
        <f t="shared" si="0"/>
        <v>321178.99999999988</v>
      </c>
    </row>
    <row r="29" spans="1:11" x14ac:dyDescent="0.25">
      <c r="A29">
        <v>1102</v>
      </c>
      <c r="B29">
        <v>2001</v>
      </c>
      <c r="C29">
        <v>36179.598560812301</v>
      </c>
      <c r="D29">
        <v>39188.233987776199</v>
      </c>
      <c r="E29">
        <v>40005.197485740297</v>
      </c>
      <c r="F29">
        <v>39282.327627160397</v>
      </c>
      <c r="G29">
        <v>38144.346649570703</v>
      </c>
      <c r="H29">
        <v>40666.026415673601</v>
      </c>
      <c r="I29">
        <v>41392.120541332399</v>
      </c>
      <c r="J29">
        <v>40440.288214456501</v>
      </c>
      <c r="K29" s="1">
        <f t="shared" si="0"/>
        <v>315298.13948252244</v>
      </c>
    </row>
    <row r="30" spans="1:11" x14ac:dyDescent="0.25">
      <c r="A30">
        <v>1102</v>
      </c>
      <c r="B30">
        <v>2002</v>
      </c>
      <c r="C30">
        <v>35231.700051719497</v>
      </c>
      <c r="D30">
        <v>38191.482009417698</v>
      </c>
      <c r="E30">
        <v>39459.929628509497</v>
      </c>
      <c r="F30">
        <v>38978.030862299303</v>
      </c>
      <c r="G30">
        <v>37033.984456389102</v>
      </c>
      <c r="H30">
        <v>39667.203272733503</v>
      </c>
      <c r="I30">
        <v>40878.6897048147</v>
      </c>
      <c r="J30">
        <v>40105.373261766399</v>
      </c>
      <c r="K30" s="1">
        <f t="shared" si="0"/>
        <v>309546.39324764966</v>
      </c>
    </row>
    <row r="31" spans="1:11" x14ac:dyDescent="0.25">
      <c r="A31">
        <v>1102</v>
      </c>
      <c r="B31">
        <v>2003</v>
      </c>
      <c r="C31">
        <v>34308.636300868398</v>
      </c>
      <c r="D31">
        <v>37220.082398473198</v>
      </c>
      <c r="E31">
        <v>38922.093731494198</v>
      </c>
      <c r="F31">
        <v>38676.091302998597</v>
      </c>
      <c r="G31">
        <v>35955.944332094201</v>
      </c>
      <c r="H31">
        <v>38692.912835809002</v>
      </c>
      <c r="I31">
        <v>40371.627501274503</v>
      </c>
      <c r="J31">
        <v>39773.231979356402</v>
      </c>
      <c r="K31" s="1">
        <f t="shared" si="0"/>
        <v>303920.62038236845</v>
      </c>
    </row>
    <row r="32" spans="1:11" x14ac:dyDescent="0.25">
      <c r="A32">
        <v>1102</v>
      </c>
      <c r="B32">
        <v>2004</v>
      </c>
      <c r="C32">
        <v>33409.756642379703</v>
      </c>
      <c r="D32">
        <v>36273.390317964702</v>
      </c>
      <c r="E32">
        <v>38391.588497631201</v>
      </c>
      <c r="F32">
        <v>38376.490689392398</v>
      </c>
      <c r="G32">
        <v>34909.285397985797</v>
      </c>
      <c r="H32">
        <v>37742.552542105099</v>
      </c>
      <c r="I32">
        <v>39870.8549337308</v>
      </c>
      <c r="J32">
        <v>39443.841396478798</v>
      </c>
      <c r="K32" s="1">
        <f t="shared" si="0"/>
        <v>298417.7604176685</v>
      </c>
    </row>
    <row r="33" spans="1:11" x14ac:dyDescent="0.25">
      <c r="A33">
        <v>1102</v>
      </c>
      <c r="B33">
        <v>2005</v>
      </c>
      <c r="C33">
        <v>32534.427457694699</v>
      </c>
      <c r="D33">
        <v>35350.777332330297</v>
      </c>
      <c r="E33">
        <v>37868.3140105286</v>
      </c>
      <c r="F33">
        <v>38079.210903063598</v>
      </c>
      <c r="G33">
        <v>33893.0941638558</v>
      </c>
      <c r="H33">
        <v>36815.534628740599</v>
      </c>
      <c r="I33">
        <v>39376.293985087003</v>
      </c>
      <c r="J33">
        <v>39117.178732623302</v>
      </c>
      <c r="K33" s="1">
        <f t="shared" si="0"/>
        <v>293034.83121392387</v>
      </c>
    </row>
    <row r="34" spans="1:11" x14ac:dyDescent="0.25">
      <c r="A34">
        <v>1102</v>
      </c>
      <c r="B34">
        <v>2006</v>
      </c>
      <c r="C34">
        <v>31682.0317289388</v>
      </c>
      <c r="D34">
        <v>34451.630990254802</v>
      </c>
      <c r="E34">
        <v>37352.171715647397</v>
      </c>
      <c r="F34">
        <v>37784.233965947104</v>
      </c>
      <c r="G34">
        <v>32906.483730723303</v>
      </c>
      <c r="H34">
        <v>35911.285769237496</v>
      </c>
      <c r="I34">
        <v>38887.867605975996</v>
      </c>
      <c r="J34">
        <v>38793.2213959414</v>
      </c>
      <c r="K34" s="1">
        <f t="shared" si="0"/>
        <v>287768.92690266634</v>
      </c>
    </row>
    <row r="35" spans="1:11" x14ac:dyDescent="0.25">
      <c r="A35">
        <v>1102</v>
      </c>
      <c r="B35">
        <v>2007</v>
      </c>
      <c r="C35">
        <v>30851.968603986901</v>
      </c>
      <c r="D35">
        <v>33575.354418110102</v>
      </c>
      <c r="E35">
        <v>36843.064401739801</v>
      </c>
      <c r="F35">
        <v>37491.542039243701</v>
      </c>
      <c r="G35">
        <v>31948.593016777799</v>
      </c>
      <c r="H35">
        <v>35029.2467189401</v>
      </c>
      <c r="I35">
        <v>38405.499702756599</v>
      </c>
      <c r="J35">
        <v>38471.946981683497</v>
      </c>
      <c r="K35" s="1">
        <f t="shared" si="0"/>
        <v>282617.21588323847</v>
      </c>
    </row>
    <row r="36" spans="1:11" x14ac:dyDescent="0.25">
      <c r="A36">
        <v>1102</v>
      </c>
      <c r="B36">
        <v>2008</v>
      </c>
      <c r="C36">
        <v>30043.652972923701</v>
      </c>
      <c r="D36">
        <v>32721.365923737601</v>
      </c>
      <c r="E36">
        <v>36340.896182539902</v>
      </c>
      <c r="F36">
        <v>37201.117422340198</v>
      </c>
      <c r="G36">
        <v>31018.586005854901</v>
      </c>
      <c r="H36">
        <v>34168.8719691429</v>
      </c>
      <c r="I36">
        <v>37929.115125658798</v>
      </c>
      <c r="J36">
        <v>38153.333270650197</v>
      </c>
      <c r="K36" s="1">
        <f t="shared" si="0"/>
        <v>277576.93887284823</v>
      </c>
    </row>
    <row r="37" spans="1:11" x14ac:dyDescent="0.25">
      <c r="A37">
        <v>1102</v>
      </c>
      <c r="B37">
        <v>2009</v>
      </c>
      <c r="C37">
        <v>29256.515055600801</v>
      </c>
      <c r="D37">
        <v>31889.098610307501</v>
      </c>
      <c r="E37">
        <v>35845.572478704598</v>
      </c>
      <c r="F37">
        <v>36912.942551739899</v>
      </c>
      <c r="G37">
        <v>30115.651017787899</v>
      </c>
      <c r="H37">
        <v>33329.629409713001</v>
      </c>
      <c r="I37">
        <v>37458.6396570754</v>
      </c>
      <c r="J37">
        <v>37837.358227654797</v>
      </c>
      <c r="K37" s="1">
        <f t="shared" si="0"/>
        <v>272645.40700858389</v>
      </c>
    </row>
    <row r="38" spans="1:11" x14ac:dyDescent="0.25">
      <c r="A38">
        <v>1102</v>
      </c>
      <c r="B38">
        <v>2010</v>
      </c>
      <c r="C38">
        <v>28490</v>
      </c>
      <c r="D38">
        <v>31078</v>
      </c>
      <c r="E38">
        <v>35357</v>
      </c>
      <c r="F38">
        <v>36626.999999999898</v>
      </c>
      <c r="G38">
        <v>29238.999999999902</v>
      </c>
      <c r="H38">
        <v>32511</v>
      </c>
      <c r="I38">
        <v>36994</v>
      </c>
      <c r="J38">
        <v>37524</v>
      </c>
      <c r="K38" s="1">
        <f t="shared" si="0"/>
        <v>267819.99999999977</v>
      </c>
    </row>
    <row r="39" spans="1:11" x14ac:dyDescent="0.25">
      <c r="A39">
        <v>1102</v>
      </c>
      <c r="B39">
        <v>2011</v>
      </c>
      <c r="C39">
        <v>27743.567491119</v>
      </c>
      <c r="D39">
        <v>30287.531667257899</v>
      </c>
      <c r="E39">
        <v>34875.086727731199</v>
      </c>
      <c r="F39">
        <v>36343.272474677302</v>
      </c>
      <c r="G39">
        <v>28387.867839716801</v>
      </c>
      <c r="H39">
        <v>31712.4774478283</v>
      </c>
      <c r="I39">
        <v>36535.123766607503</v>
      </c>
      <c r="J39">
        <v>37213.236915966103</v>
      </c>
      <c r="K39" s="1">
        <f t="shared" si="0"/>
        <v>263098.16433090408</v>
      </c>
    </row>
    <row r="40" spans="1:11" x14ac:dyDescent="0.25">
      <c r="A40">
        <v>1102</v>
      </c>
      <c r="B40">
        <v>2012</v>
      </c>
      <c r="C40">
        <v>27016.6913701044</v>
      </c>
      <c r="D40">
        <v>29517.168881367899</v>
      </c>
      <c r="E40">
        <v>34399.741897411397</v>
      </c>
      <c r="F40">
        <v>36061.742817283499</v>
      </c>
      <c r="G40">
        <v>27561.511696201302</v>
      </c>
      <c r="H40">
        <v>30933.567896374199</v>
      </c>
      <c r="I40">
        <v>36081.939466976502</v>
      </c>
      <c r="J40">
        <v>36905.047483312701</v>
      </c>
      <c r="K40" s="1">
        <f t="shared" si="0"/>
        <v>258477.41150903192</v>
      </c>
    </row>
    <row r="41" spans="1:11" x14ac:dyDescent="0.25">
      <c r="A41">
        <v>1102</v>
      </c>
      <c r="B41">
        <v>2013</v>
      </c>
      <c r="C41">
        <v>26308.8592633634</v>
      </c>
      <c r="D41">
        <v>28766.4002581321</v>
      </c>
      <c r="E41">
        <v>33930.875981666803</v>
      </c>
      <c r="F41">
        <v>35782.394002246197</v>
      </c>
      <c r="G41">
        <v>26759.2103524257</v>
      </c>
      <c r="H41">
        <v>30173.789618733099</v>
      </c>
      <c r="I41">
        <v>35634.3764979517</v>
      </c>
      <c r="J41">
        <v>36599.410387791599</v>
      </c>
      <c r="K41" s="1">
        <f t="shared" si="0"/>
        <v>253955.31636231064</v>
      </c>
    </row>
    <row r="42" spans="1:11" x14ac:dyDescent="0.25">
      <c r="A42">
        <v>1102</v>
      </c>
      <c r="B42">
        <v>2014</v>
      </c>
      <c r="C42">
        <v>25619.5722213925</v>
      </c>
      <c r="D42">
        <v>28034.727420399999</v>
      </c>
      <c r="E42">
        <v>33468.400673375101</v>
      </c>
      <c r="F42">
        <v>35505.209135880599</v>
      </c>
      <c r="G42">
        <v>25980.263585616602</v>
      </c>
      <c r="H42">
        <v>29432.6727199899</v>
      </c>
      <c r="I42">
        <v>35192.3651321445</v>
      </c>
      <c r="J42">
        <v>36296.304491673698</v>
      </c>
      <c r="K42" s="1">
        <f t="shared" si="0"/>
        <v>249529.51538047293</v>
      </c>
    </row>
    <row r="43" spans="1:11" x14ac:dyDescent="0.25">
      <c r="A43">
        <v>1102</v>
      </c>
      <c r="B43">
        <v>2015.0000000000014</v>
      </c>
      <c r="C43">
        <v>24948.344367069192</v>
      </c>
      <c r="D43">
        <v>27321.66466723441</v>
      </c>
      <c r="E43">
        <v>33012.228869033563</v>
      </c>
      <c r="F43">
        <v>35230.171455366595</v>
      </c>
      <c r="G43">
        <v>25223.991556123558</v>
      </c>
      <c r="H43">
        <v>28709.758846605506</v>
      </c>
      <c r="I43">
        <v>34755.836507069806</v>
      </c>
      <c r="J43">
        <v>35995.708832286007</v>
      </c>
      <c r="K43" s="1">
        <f t="shared" si="0"/>
        <v>245197.70510078868</v>
      </c>
    </row>
    <row r="44" spans="1:11" x14ac:dyDescent="0.25">
      <c r="A44">
        <v>1102</v>
      </c>
      <c r="B44">
        <v>2016.000000000003</v>
      </c>
      <c r="C44">
        <v>24294.702553157706</v>
      </c>
      <c r="D44">
        <v>26626.738651491811</v>
      </c>
      <c r="E44">
        <v>32562.274652353361</v>
      </c>
      <c r="F44">
        <v>34957.264327736084</v>
      </c>
      <c r="G44">
        <v>24489.73421407607</v>
      </c>
      <c r="H44">
        <v>28004.60090294258</v>
      </c>
      <c r="I44">
        <v>34324.722614417798</v>
      </c>
      <c r="J44">
        <v>35697.602620562611</v>
      </c>
      <c r="K44" s="1">
        <f t="shared" si="0"/>
        <v>240957.64053673804</v>
      </c>
    </row>
    <row r="45" spans="1:11" x14ac:dyDescent="0.25">
      <c r="A45">
        <v>1102</v>
      </c>
      <c r="B45">
        <v>2017</v>
      </c>
      <c r="C45">
        <v>23658.186028788772</v>
      </c>
      <c r="D45">
        <v>25949.488065604521</v>
      </c>
      <c r="E45">
        <v>32118.453278078669</v>
      </c>
      <c r="F45">
        <v>34686.471248866481</v>
      </c>
      <c r="G45">
        <v>23776.850723314212</v>
      </c>
      <c r="H45">
        <v>27316.762774753126</v>
      </c>
      <c r="I45">
        <v>33898.956289458489</v>
      </c>
      <c r="J45">
        <v>35401.965239606856</v>
      </c>
      <c r="K45" s="1">
        <f t="shared" si="0"/>
        <v>236807.13364847112</v>
      </c>
    </row>
    <row r="46" spans="1:11" x14ac:dyDescent="0.25">
      <c r="A46">
        <v>1201</v>
      </c>
      <c r="B46">
        <v>1996</v>
      </c>
      <c r="C46">
        <v>26104.940951677301</v>
      </c>
      <c r="D46">
        <v>23367.872652329399</v>
      </c>
      <c r="E46">
        <v>21100.196102127</v>
      </c>
      <c r="F46">
        <v>22001.4901607307</v>
      </c>
      <c r="G46">
        <v>26782.892011094202</v>
      </c>
      <c r="H46">
        <v>23206.584200185502</v>
      </c>
      <c r="I46">
        <v>21348.1574523376</v>
      </c>
      <c r="J46">
        <v>21964.326747948398</v>
      </c>
      <c r="K46" s="1">
        <f t="shared" si="0"/>
        <v>185876.46027843008</v>
      </c>
    </row>
    <row r="47" spans="1:11" x14ac:dyDescent="0.25">
      <c r="A47">
        <v>1201</v>
      </c>
      <c r="B47">
        <v>1997</v>
      </c>
      <c r="C47">
        <v>26001.0876159162</v>
      </c>
      <c r="D47">
        <v>23572.208663636899</v>
      </c>
      <c r="E47">
        <v>21604.059953965902</v>
      </c>
      <c r="F47">
        <v>22341.169897864202</v>
      </c>
      <c r="G47">
        <v>26712.643107292901</v>
      </c>
      <c r="H47">
        <v>23509.216661082501</v>
      </c>
      <c r="I47">
        <v>21875.039636086</v>
      </c>
      <c r="J47">
        <v>22277.963096612999</v>
      </c>
      <c r="K47" s="1">
        <f t="shared" si="0"/>
        <v>187893.38863245762</v>
      </c>
    </row>
    <row r="48" spans="1:11" x14ac:dyDescent="0.25">
      <c r="A48">
        <v>1201</v>
      </c>
      <c r="B48">
        <v>1998</v>
      </c>
      <c r="C48">
        <v>25897.6474400763</v>
      </c>
      <c r="D48">
        <v>23778.331453147901</v>
      </c>
      <c r="E48">
        <v>22119.955863704199</v>
      </c>
      <c r="F48">
        <v>22686.093930860199</v>
      </c>
      <c r="G48">
        <v>26642.578459488999</v>
      </c>
      <c r="H48">
        <v>23815.795691866599</v>
      </c>
      <c r="I48">
        <v>22414.9255104888</v>
      </c>
      <c r="J48">
        <v>22596.0779690372</v>
      </c>
      <c r="K48" s="1">
        <f t="shared" si="0"/>
        <v>189951.4063186702</v>
      </c>
    </row>
    <row r="49" spans="1:11" x14ac:dyDescent="0.25">
      <c r="A49">
        <v>1201</v>
      </c>
      <c r="B49">
        <v>1999</v>
      </c>
      <c r="C49">
        <v>25794.618780482899</v>
      </c>
      <c r="D49">
        <v>23986.256645011599</v>
      </c>
      <c r="E49">
        <v>22648.171151848801</v>
      </c>
      <c r="F49">
        <v>23036.3432260999</v>
      </c>
      <c r="G49">
        <v>26572.697584397301</v>
      </c>
      <c r="H49">
        <v>24126.372758972899</v>
      </c>
      <c r="I49">
        <v>22968.136012514198</v>
      </c>
      <c r="J49">
        <v>22918.735315637201</v>
      </c>
      <c r="K49" s="1">
        <f t="shared" si="0"/>
        <v>192051.3314749648</v>
      </c>
    </row>
    <row r="50" spans="1:11" x14ac:dyDescent="0.25">
      <c r="A50">
        <v>1201</v>
      </c>
      <c r="B50">
        <v>2000</v>
      </c>
      <c r="C50">
        <v>25692</v>
      </c>
      <c r="D50">
        <v>24195.999999999902</v>
      </c>
      <c r="E50">
        <v>23189</v>
      </c>
      <c r="F50">
        <v>23391.999999999902</v>
      </c>
      <c r="G50">
        <v>26502.999999999902</v>
      </c>
      <c r="H50">
        <v>24440.999999999902</v>
      </c>
      <c r="I50">
        <v>23534.999999999902</v>
      </c>
      <c r="J50">
        <v>23246</v>
      </c>
      <c r="K50" s="1">
        <f t="shared" si="0"/>
        <v>194193.99999999951</v>
      </c>
    </row>
    <row r="51" spans="1:11" x14ac:dyDescent="0.25">
      <c r="A51">
        <v>1201</v>
      </c>
      <c r="B51">
        <v>2001</v>
      </c>
      <c r="C51">
        <v>25589.789468004699</v>
      </c>
      <c r="D51">
        <v>24407.577416701701</v>
      </c>
      <c r="E51">
        <v>23742.743614691499</v>
      </c>
      <c r="F51">
        <v>23753.1477383112</v>
      </c>
      <c r="G51">
        <v>26433.4852255433</v>
      </c>
      <c r="H51">
        <v>24759.730232462302</v>
      </c>
      <c r="I51">
        <v>24115.854447143902</v>
      </c>
      <c r="J51">
        <v>23577.9378119221</v>
      </c>
      <c r="K51" s="1">
        <f t="shared" si="0"/>
        <v>196380.26595478068</v>
      </c>
    </row>
    <row r="52" spans="1:11" x14ac:dyDescent="0.25">
      <c r="A52">
        <v>1201</v>
      </c>
      <c r="B52">
        <v>2002</v>
      </c>
      <c r="C52">
        <v>25487.9855603615</v>
      </c>
      <c r="D52">
        <v>24621.004932727999</v>
      </c>
      <c r="E52">
        <v>24309.7103951432</v>
      </c>
      <c r="F52">
        <v>24119.871215716499</v>
      </c>
      <c r="G52">
        <v>26364.152781534802</v>
      </c>
      <c r="H52">
        <v>25082.616962657401</v>
      </c>
      <c r="I52">
        <v>24711.0446448197</v>
      </c>
      <c r="J52">
        <v>23914.615480636199</v>
      </c>
      <c r="K52" s="1">
        <f t="shared" si="0"/>
        <v>198611.00197359727</v>
      </c>
    </row>
    <row r="53" spans="1:11" x14ac:dyDescent="0.25">
      <c r="A53">
        <v>1201</v>
      </c>
      <c r="B53">
        <v>2003</v>
      </c>
      <c r="C53">
        <v>25386.5866593957</v>
      </c>
      <c r="D53">
        <v>24836.2987259281</v>
      </c>
      <c r="E53">
        <v>24890.216105019001</v>
      </c>
      <c r="F53">
        <v>24492.256515730001</v>
      </c>
      <c r="G53">
        <v>26295.002189739502</v>
      </c>
      <c r="H53">
        <v>25409.714394647599</v>
      </c>
      <c r="I53">
        <v>25320.924405835802</v>
      </c>
      <c r="J53">
        <v>24256.100688224698</v>
      </c>
      <c r="K53" s="1">
        <f t="shared" si="0"/>
        <v>200887.09968452039</v>
      </c>
    </row>
    <row r="54" spans="1:11" x14ac:dyDescent="0.25">
      <c r="A54">
        <v>1201</v>
      </c>
      <c r="B54">
        <v>2004</v>
      </c>
      <c r="C54">
        <v>25285.5911538687</v>
      </c>
      <c r="D54">
        <v>25053.475115615001</v>
      </c>
      <c r="E54">
        <v>25484.584048287299</v>
      </c>
      <c r="F54">
        <v>24870.391050904302</v>
      </c>
      <c r="G54">
        <v>26226.032973177</v>
      </c>
      <c r="H54">
        <v>25741.077439359698</v>
      </c>
      <c r="I54">
        <v>25945.856275261202</v>
      </c>
      <c r="J54">
        <v>24602.462083226499</v>
      </c>
      <c r="K54" s="1">
        <f t="shared" si="0"/>
        <v>203209.47013969973</v>
      </c>
    </row>
    <row r="55" spans="1:11" x14ac:dyDescent="0.25">
      <c r="A55">
        <v>1201</v>
      </c>
      <c r="B55">
        <v>2005</v>
      </c>
      <c r="C55">
        <v>25184.997438951599</v>
      </c>
      <c r="D55">
        <v>25272.550563803299</v>
      </c>
      <c r="E55">
        <v>26093.1452492795</v>
      </c>
      <c r="F55">
        <v>25254.363583349201</v>
      </c>
      <c r="G55">
        <v>26157.244656117698</v>
      </c>
      <c r="H55">
        <v>26076.761723803</v>
      </c>
      <c r="I55">
        <v>26586.211745940702</v>
      </c>
      <c r="J55">
        <v>24953.769294437301</v>
      </c>
      <c r="K55" s="1">
        <f t="shared" si="0"/>
        <v>205579.04425568233</v>
      </c>
    </row>
    <row r="56" spans="1:11" x14ac:dyDescent="0.25">
      <c r="A56">
        <v>1201</v>
      </c>
      <c r="B56">
        <v>2006</v>
      </c>
      <c r="C56">
        <v>25084.803916199999</v>
      </c>
      <c r="D56">
        <v>25493.5416764564</v>
      </c>
      <c r="E56">
        <v>26716.238637049901</v>
      </c>
      <c r="F56">
        <v>25644.2642455678</v>
      </c>
      <c r="G56">
        <v>26088.6367640799</v>
      </c>
      <c r="H56">
        <v>26416.823600407599</v>
      </c>
      <c r="I56">
        <v>27242.371479330999</v>
      </c>
      <c r="J56">
        <v>25310.092944906399</v>
      </c>
      <c r="K56" s="1">
        <f t="shared" si="0"/>
        <v>207996.77326399897</v>
      </c>
    </row>
    <row r="57" spans="1:11" x14ac:dyDescent="0.25">
      <c r="A57">
        <v>1201</v>
      </c>
      <c r="B57">
        <v>2007</v>
      </c>
      <c r="C57">
        <v>24985.0089935287</v>
      </c>
      <c r="D57">
        <v>25716.465204745498</v>
      </c>
      <c r="E57">
        <v>27354.211234136499</v>
      </c>
      <c r="F57">
        <v>26040.1845616137</v>
      </c>
      <c r="G57">
        <v>26020.208823826499</v>
      </c>
      <c r="H57">
        <v>26761.3201564845</v>
      </c>
      <c r="I57">
        <v>27914.725531785502</v>
      </c>
      <c r="J57">
        <v>25671.504666134999</v>
      </c>
      <c r="K57" s="1">
        <f t="shared" si="0"/>
        <v>210463.62917225593</v>
      </c>
    </row>
    <row r="58" spans="1:11" x14ac:dyDescent="0.25">
      <c r="A58">
        <v>1201</v>
      </c>
      <c r="B58">
        <v>2008</v>
      </c>
      <c r="C58">
        <v>24885.611085186199</v>
      </c>
      <c r="D58">
        <v>25941.338046319401</v>
      </c>
      <c r="E58">
        <v>28007.418349830499</v>
      </c>
      <c r="F58">
        <v>26442.2174685748</v>
      </c>
      <c r="G58">
        <v>25951.960363361501</v>
      </c>
      <c r="H58">
        <v>27110.309223808901</v>
      </c>
      <c r="I58">
        <v>28603.673586425</v>
      </c>
      <c r="J58">
        <v>26038.077112475301</v>
      </c>
      <c r="K58" s="1">
        <f t="shared" si="0"/>
        <v>212980.60523598158</v>
      </c>
    </row>
    <row r="59" spans="1:11" x14ac:dyDescent="0.25">
      <c r="A59">
        <v>1201</v>
      </c>
      <c r="B59">
        <v>2009</v>
      </c>
      <c r="C59">
        <v>24786.6086117298</v>
      </c>
      <c r="D59">
        <v>26168.177246585001</v>
      </c>
      <c r="E59">
        <v>28676.223778060001</v>
      </c>
      <c r="F59">
        <v>26850.457338389799</v>
      </c>
      <c r="G59">
        <v>25883.890911926999</v>
      </c>
      <c r="H59">
        <v>27463.849388328901</v>
      </c>
      <c r="I59">
        <v>29309.625190730399</v>
      </c>
      <c r="J59">
        <v>26409.883975736699</v>
      </c>
      <c r="K59" s="1">
        <f t="shared" si="0"/>
        <v>215548.71644148763</v>
      </c>
    </row>
    <row r="60" spans="1:11" x14ac:dyDescent="0.25">
      <c r="A60">
        <v>1201</v>
      </c>
      <c r="B60">
        <v>2010</v>
      </c>
      <c r="C60">
        <v>24688</v>
      </c>
      <c r="D60">
        <v>26396.999999999902</v>
      </c>
      <c r="E60">
        <v>29361</v>
      </c>
      <c r="F60">
        <v>27264.999999999902</v>
      </c>
      <c r="G60">
        <v>25815.999999999902</v>
      </c>
      <c r="H60">
        <v>27822</v>
      </c>
      <c r="I60">
        <v>30032.999999999902</v>
      </c>
      <c r="J60">
        <v>26787</v>
      </c>
      <c r="K60" s="1">
        <f t="shared" si="0"/>
        <v>218168.99999999962</v>
      </c>
    </row>
    <row r="61" spans="1:11" x14ac:dyDescent="0.25">
      <c r="A61">
        <v>1201</v>
      </c>
      <c r="B61">
        <v>2011</v>
      </c>
      <c r="C61">
        <v>24589.783683095899</v>
      </c>
      <c r="D61">
        <v>26627.823651375202</v>
      </c>
      <c r="E61">
        <v>30062.12839152</v>
      </c>
      <c r="F61">
        <v>27685.942761843999</v>
      </c>
      <c r="G61">
        <v>25748.2871592886</v>
      </c>
      <c r="H61">
        <v>28184.821182749001</v>
      </c>
      <c r="I61">
        <v>30774.228026814199</v>
      </c>
      <c r="J61">
        <v>27169.500996642801</v>
      </c>
      <c r="K61" s="1">
        <f t="shared" si="0"/>
        <v>220842.51585332971</v>
      </c>
    </row>
    <row r="62" spans="1:11" x14ac:dyDescent="0.25">
      <c r="A62">
        <v>1201</v>
      </c>
      <c r="B62">
        <v>2012</v>
      </c>
      <c r="C62">
        <v>24491.958100350399</v>
      </c>
      <c r="D62">
        <v>26860.665697190499</v>
      </c>
      <c r="E62">
        <v>30779.9994355858</v>
      </c>
      <c r="F62">
        <v>28113.384434700401</v>
      </c>
      <c r="G62">
        <v>25680.7519227296</v>
      </c>
      <c r="H62">
        <v>28552.3738445667</v>
      </c>
      <c r="I62">
        <v>31533.749896658999</v>
      </c>
      <c r="J62">
        <v>27557.463859580199</v>
      </c>
      <c r="K62" s="1">
        <f t="shared" si="0"/>
        <v>223570.34719136261</v>
      </c>
    </row>
    <row r="63" spans="1:11" x14ac:dyDescent="0.25">
      <c r="A63">
        <v>1201</v>
      </c>
      <c r="B63">
        <v>2013</v>
      </c>
      <c r="C63">
        <v>24394.521697305099</v>
      </c>
      <c r="D63">
        <v>27095.543786920301</v>
      </c>
      <c r="E63">
        <v>31515.012939732798</v>
      </c>
      <c r="F63">
        <v>28547.425354881099</v>
      </c>
      <c r="G63">
        <v>25613.393824484599</v>
      </c>
      <c r="H63">
        <v>28924.719687733199</v>
      </c>
      <c r="I63">
        <v>32312.017109856301</v>
      </c>
      <c r="J63">
        <v>27950.966580722499</v>
      </c>
      <c r="K63" s="1">
        <f t="shared" si="0"/>
        <v>226353.60098163589</v>
      </c>
    </row>
    <row r="64" spans="1:11" x14ac:dyDescent="0.25">
      <c r="A64">
        <v>1201</v>
      </c>
      <c r="B64">
        <v>2014</v>
      </c>
      <c r="C64">
        <v>24297.472925685499</v>
      </c>
      <c r="D64">
        <v>27332.475724371299</v>
      </c>
      <c r="E64">
        <v>32267.578258733101</v>
      </c>
      <c r="F64">
        <v>28988.167407785</v>
      </c>
      <c r="G64">
        <v>25546.2123999373</v>
      </c>
      <c r="H64">
        <v>29301.921219175401</v>
      </c>
      <c r="I64">
        <v>33109.4923099605</v>
      </c>
      <c r="J64">
        <v>28350.0882656539</v>
      </c>
      <c r="K64" s="1">
        <f t="shared" si="0"/>
        <v>229193.40851130203</v>
      </c>
    </row>
    <row r="65" spans="1:11" x14ac:dyDescent="0.25">
      <c r="A65">
        <v>1201</v>
      </c>
      <c r="B65">
        <v>2015.0000000000014</v>
      </c>
      <c r="C65">
        <v>24200.810243376862</v>
      </c>
      <c r="D65">
        <v>27571.479469032707</v>
      </c>
      <c r="E65">
        <v>33038.114522579519</v>
      </c>
      <c r="F65">
        <v>29435.714051813295</v>
      </c>
      <c r="G65">
        <v>25479.207185689702</v>
      </c>
      <c r="H65">
        <v>29684.041760960947</v>
      </c>
      <c r="I65">
        <v>33926.649558777892</v>
      </c>
      <c r="J65">
        <v>28754.909149535051</v>
      </c>
      <c r="K65" s="1">
        <f t="shared" si="0"/>
        <v>232090.92594176598</v>
      </c>
    </row>
    <row r="66" spans="1:11" x14ac:dyDescent="0.25">
      <c r="A66">
        <v>1201</v>
      </c>
      <c r="B66">
        <v>2016.000000000003</v>
      </c>
      <c r="C66">
        <v>24104.532114399241</v>
      </c>
      <c r="D66">
        <v>27812.573137436684</v>
      </c>
      <c r="E66">
        <v>33827.050869913473</v>
      </c>
      <c r="F66">
        <v>29890.170342655911</v>
      </c>
      <c r="G66">
        <v>25412.377719559623</v>
      </c>
      <c r="H66">
        <v>30071.145460927957</v>
      </c>
      <c r="I66">
        <v>34763.974618174972</v>
      </c>
      <c r="J66">
        <v>29165.510613232844</v>
      </c>
      <c r="K66" s="1">
        <f t="shared" si="0"/>
        <v>235047.33487630071</v>
      </c>
    </row>
    <row r="67" spans="1:11" x14ac:dyDescent="0.25">
      <c r="A67">
        <v>1201</v>
      </c>
      <c r="B67">
        <v>2017</v>
      </c>
      <c r="C67">
        <v>24008.637008883485</v>
      </c>
      <c r="D67">
        <v>28055.775004532352</v>
      </c>
      <c r="E67">
        <v>34634.826687027678</v>
      </c>
      <c r="F67">
        <v>30351.642957951302</v>
      </c>
      <c r="G67">
        <v>25345.723540576848</v>
      </c>
      <c r="H67">
        <v>30463.297303453684</v>
      </c>
      <c r="I67">
        <v>35621.965238840618</v>
      </c>
      <c r="J67">
        <v>29581.975199680004</v>
      </c>
      <c r="K67" s="1">
        <f t="shared" ref="K67:K130" si="1">SUM(C67:J67)</f>
        <v>238063.84294094599</v>
      </c>
    </row>
    <row r="68" spans="1:11" x14ac:dyDescent="0.25">
      <c r="A68">
        <v>1202</v>
      </c>
      <c r="B68">
        <v>1996</v>
      </c>
      <c r="C68">
        <v>11828.967007793801</v>
      </c>
      <c r="D68">
        <v>10376.1999884412</v>
      </c>
      <c r="E68">
        <v>9392.0643062012405</v>
      </c>
      <c r="F68">
        <v>9391.8408622344705</v>
      </c>
      <c r="G68">
        <v>12316.491965374</v>
      </c>
      <c r="H68">
        <v>10450.4769065366</v>
      </c>
      <c r="I68">
        <v>9682.2376917464208</v>
      </c>
      <c r="J68">
        <v>9835.8544991791696</v>
      </c>
      <c r="K68" s="1">
        <f t="shared" si="1"/>
        <v>83274.1332275069</v>
      </c>
    </row>
    <row r="69" spans="1:11" x14ac:dyDescent="0.25">
      <c r="A69">
        <v>1202</v>
      </c>
      <c r="B69">
        <v>1997</v>
      </c>
      <c r="C69">
        <v>11922.1191202271</v>
      </c>
      <c r="D69">
        <v>10587.1305896506</v>
      </c>
      <c r="E69">
        <v>9658.7251363773794</v>
      </c>
      <c r="F69">
        <v>9515.4200703907209</v>
      </c>
      <c r="G69">
        <v>12407.847516478199</v>
      </c>
      <c r="H69">
        <v>10681.1099232656</v>
      </c>
      <c r="I69">
        <v>9961.3734991173897</v>
      </c>
      <c r="J69">
        <v>9955.6832512209603</v>
      </c>
      <c r="K69" s="1">
        <f t="shared" si="1"/>
        <v>84689.409106727951</v>
      </c>
    </row>
    <row r="70" spans="1:11" x14ac:dyDescent="0.25">
      <c r="A70">
        <v>1202</v>
      </c>
      <c r="B70">
        <v>1998</v>
      </c>
      <c r="C70">
        <v>12016.004797649301</v>
      </c>
      <c r="D70">
        <v>10802.3490533314</v>
      </c>
      <c r="E70">
        <v>9932.9570389005403</v>
      </c>
      <c r="F70">
        <v>9640.6253517431196</v>
      </c>
      <c r="G70">
        <v>12499.880682339901</v>
      </c>
      <c r="H70">
        <v>10916.832811861799</v>
      </c>
      <c r="I70">
        <v>10248.5567022905</v>
      </c>
      <c r="J70">
        <v>10076.9718591214</v>
      </c>
      <c r="K70" s="1">
        <f t="shared" si="1"/>
        <v>86134.178297237959</v>
      </c>
    </row>
    <row r="71" spans="1:11" x14ac:dyDescent="0.25">
      <c r="A71">
        <v>1202</v>
      </c>
      <c r="B71">
        <v>1999</v>
      </c>
      <c r="C71">
        <v>12110.6298168223</v>
      </c>
      <c r="D71">
        <v>11021.942544477601</v>
      </c>
      <c r="E71">
        <v>10214.9749727373</v>
      </c>
      <c r="F71">
        <v>9767.4781023993091</v>
      </c>
      <c r="G71">
        <v>12592.5964890551</v>
      </c>
      <c r="H71">
        <v>11157.757901409699</v>
      </c>
      <c r="I71">
        <v>10544.019305106</v>
      </c>
      <c r="J71">
        <v>10199.7381080873</v>
      </c>
      <c r="K71" s="1">
        <f t="shared" si="1"/>
        <v>87609.137240094613</v>
      </c>
    </row>
    <row r="72" spans="1:11" x14ac:dyDescent="0.25">
      <c r="A72">
        <v>1202</v>
      </c>
      <c r="B72">
        <v>2000</v>
      </c>
      <c r="C72">
        <v>12205.9999999999</v>
      </c>
      <c r="D72">
        <v>11246</v>
      </c>
      <c r="E72">
        <v>10504.9999999999</v>
      </c>
      <c r="F72">
        <v>9896</v>
      </c>
      <c r="G72">
        <v>12685.9999999999</v>
      </c>
      <c r="H72">
        <v>11403.9999999999</v>
      </c>
      <c r="I72">
        <v>10848</v>
      </c>
      <c r="J72">
        <v>10324</v>
      </c>
      <c r="K72" s="1">
        <f t="shared" si="1"/>
        <v>89114.999999999593</v>
      </c>
    </row>
    <row r="73" spans="1:11" x14ac:dyDescent="0.25">
      <c r="A73">
        <v>1202</v>
      </c>
      <c r="B73">
        <v>2001</v>
      </c>
      <c r="C73">
        <v>12302.121215285501</v>
      </c>
      <c r="D73">
        <v>11474.612164746501</v>
      </c>
      <c r="E73">
        <v>10803.2594592277</v>
      </c>
      <c r="F73">
        <v>10026.213007423399</v>
      </c>
      <c r="G73">
        <v>12780.0963161072</v>
      </c>
      <c r="H73">
        <v>11655.676449438601</v>
      </c>
      <c r="I73">
        <v>11160.7443608352</v>
      </c>
      <c r="J73">
        <v>10449.7757560548</v>
      </c>
      <c r="K73" s="1">
        <f t="shared" si="1"/>
        <v>90652.498729118917</v>
      </c>
    </row>
    <row r="74" spans="1:11" x14ac:dyDescent="0.25">
      <c r="A74">
        <v>1202</v>
      </c>
      <c r="B74">
        <v>2002</v>
      </c>
      <c r="C74">
        <v>12398.999376993001</v>
      </c>
      <c r="D74">
        <v>11707.871628254399</v>
      </c>
      <c r="E74">
        <v>11109.9871435882</v>
      </c>
      <c r="F74">
        <v>10158.1393765387</v>
      </c>
      <c r="G74">
        <v>12874.890576145301</v>
      </c>
      <c r="H74">
        <v>11912.907181164301</v>
      </c>
      <c r="I74">
        <v>11482.5050412902</v>
      </c>
      <c r="J74">
        <v>10577.083819433399</v>
      </c>
      <c r="K74" s="1">
        <f t="shared" si="1"/>
        <v>92222.384143407515</v>
      </c>
    </row>
    <row r="75" spans="1:11" x14ac:dyDescent="0.25">
      <c r="A75">
        <v>1202</v>
      </c>
      <c r="B75">
        <v>2003</v>
      </c>
      <c r="C75">
        <v>12496.640446011599</v>
      </c>
      <c r="D75">
        <v>11945.8728622496</v>
      </c>
      <c r="E75">
        <v>11425.4234841379</v>
      </c>
      <c r="F75">
        <v>10291.8016520082</v>
      </c>
      <c r="G75">
        <v>12970.3879569982</v>
      </c>
      <c r="H75">
        <v>12175.814773399299</v>
      </c>
      <c r="I75">
        <v>11813.5419789677</v>
      </c>
      <c r="J75">
        <v>10705.9428580081</v>
      </c>
      <c r="K75" s="1">
        <f t="shared" si="1"/>
        <v>93825.426011780597</v>
      </c>
    </row>
    <row r="76" spans="1:11" x14ac:dyDescent="0.25">
      <c r="A76">
        <v>1202</v>
      </c>
      <c r="B76">
        <v>2004</v>
      </c>
      <c r="C76">
        <v>12595.050430171599</v>
      </c>
      <c r="D76">
        <v>12188.712258908499</v>
      </c>
      <c r="E76">
        <v>11749.815738286199</v>
      </c>
      <c r="F76">
        <v>10427.222675140199</v>
      </c>
      <c r="G76">
        <v>13066.593673948801</v>
      </c>
      <c r="H76">
        <v>12444.524509561301</v>
      </c>
      <c r="I76">
        <v>12154.1226053885</v>
      </c>
      <c r="J76">
        <v>10836.371767078699</v>
      </c>
      <c r="K76" s="1">
        <f t="shared" si="1"/>
        <v>95462.413658483798</v>
      </c>
    </row>
    <row r="77" spans="1:11" x14ac:dyDescent="0.25">
      <c r="A77">
        <v>1202</v>
      </c>
      <c r="B77">
        <v>2005</v>
      </c>
      <c r="C77">
        <v>12694.2353846145</v>
      </c>
      <c r="D77">
        <v>12436.4881698975</v>
      </c>
      <c r="E77">
        <v>12083.4181836101</v>
      </c>
      <c r="F77">
        <v>10564.425587792201</v>
      </c>
      <c r="G77">
        <v>13163.5129809636</v>
      </c>
      <c r="H77">
        <v>12719.164437965201</v>
      </c>
      <c r="I77">
        <v>12504.522062038201</v>
      </c>
      <c r="J77">
        <v>10968.3896721442</v>
      </c>
      <c r="K77" s="1">
        <f t="shared" si="1"/>
        <v>97134.156479025492</v>
      </c>
    </row>
    <row r="78" spans="1:11" x14ac:dyDescent="0.25">
      <c r="A78">
        <v>1202</v>
      </c>
      <c r="B78">
        <v>2006</v>
      </c>
      <c r="C78">
        <v>12794.201412165599</v>
      </c>
      <c r="D78">
        <v>12689.3009462059</v>
      </c>
      <c r="E78">
        <v>12426.4923171719</v>
      </c>
      <c r="F78">
        <v>10703.433836325799</v>
      </c>
      <c r="G78">
        <v>13261.151170979299</v>
      </c>
      <c r="H78">
        <v>12999.8654328418</v>
      </c>
      <c r="I78">
        <v>12865.0234226431</v>
      </c>
      <c r="J78">
        <v>11102.015931706201</v>
      </c>
      <c r="K78" s="1">
        <f t="shared" si="1"/>
        <v>98841.484470039606</v>
      </c>
    </row>
    <row r="79" spans="1:11" x14ac:dyDescent="0.25">
      <c r="A79">
        <v>1202</v>
      </c>
      <c r="B79">
        <v>2007</v>
      </c>
      <c r="C79">
        <v>12894.954663709501</v>
      </c>
      <c r="D79">
        <v>12947.2529787893</v>
      </c>
      <c r="E79">
        <v>12779.307060495899</v>
      </c>
      <c r="F79">
        <v>10844.271175612999</v>
      </c>
      <c r="G79">
        <v>13359.513576192299</v>
      </c>
      <c r="H79">
        <v>13286.761256703399</v>
      </c>
      <c r="I79">
        <v>13235.9179218545</v>
      </c>
      <c r="J79">
        <v>11237.270140108199</v>
      </c>
      <c r="K79" s="1">
        <f t="shared" si="1"/>
        <v>100585.2487734661</v>
      </c>
    </row>
    <row r="80" spans="1:11" x14ac:dyDescent="0.25">
      <c r="A80">
        <v>1202</v>
      </c>
      <c r="B80">
        <v>2008</v>
      </c>
      <c r="C80">
        <v>12996.5013385684</v>
      </c>
      <c r="D80">
        <v>13210.4487400379</v>
      </c>
      <c r="E80">
        <v>13142.1389703644</v>
      </c>
      <c r="F80">
        <v>10986.961673096101</v>
      </c>
      <c r="G80">
        <v>13458.6055683494</v>
      </c>
      <c r="H80">
        <v>13579.988624085599</v>
      </c>
      <c r="I80">
        <v>13617.5051905251</v>
      </c>
      <c r="J80">
        <v>11374.172130408901</v>
      </c>
      <c r="K80" s="1">
        <f t="shared" si="1"/>
        <v>102366.3222354358</v>
      </c>
    </row>
    <row r="81" spans="1:11" x14ac:dyDescent="0.25">
      <c r="A81">
        <v>1202</v>
      </c>
      <c r="B81">
        <v>2009</v>
      </c>
      <c r="C81">
        <v>13098.8476848836</v>
      </c>
      <c r="D81">
        <v>13478.9948260893</v>
      </c>
      <c r="E81">
        <v>13515.272455599799</v>
      </c>
      <c r="F81">
        <v>11131.529712900099</v>
      </c>
      <c r="G81">
        <v>13558.432559041699</v>
      </c>
      <c r="H81">
        <v>13879.687266695801</v>
      </c>
      <c r="I81">
        <v>14010.093497768999</v>
      </c>
      <c r="J81">
        <v>11512.741977289999</v>
      </c>
      <c r="K81" s="1">
        <f t="shared" si="1"/>
        <v>104185.59998026931</v>
      </c>
    </row>
    <row r="82" spans="1:11" x14ac:dyDescent="0.25">
      <c r="A82">
        <v>1202</v>
      </c>
      <c r="B82">
        <v>2010</v>
      </c>
      <c r="C82">
        <v>13202</v>
      </c>
      <c r="D82">
        <v>13753</v>
      </c>
      <c r="E82">
        <v>13899</v>
      </c>
      <c r="F82">
        <v>11278</v>
      </c>
      <c r="G82">
        <v>13658.9999999999</v>
      </c>
      <c r="H82">
        <v>14185.9999999999</v>
      </c>
      <c r="I82">
        <v>14414</v>
      </c>
      <c r="J82">
        <v>11652.9999999999</v>
      </c>
      <c r="K82" s="1">
        <f t="shared" si="1"/>
        <v>106043.99999999969</v>
      </c>
    </row>
    <row r="83" spans="1:11" x14ac:dyDescent="0.25">
      <c r="A83">
        <v>1202</v>
      </c>
      <c r="B83">
        <v>2011</v>
      </c>
      <c r="C83">
        <v>13305.964630853599</v>
      </c>
      <c r="D83">
        <v>14032.575235795801</v>
      </c>
      <c r="E83">
        <v>14293.6223916046</v>
      </c>
      <c r="F83">
        <v>11426.397564442401</v>
      </c>
      <c r="G83">
        <v>13760.3133833918</v>
      </c>
      <c r="H83">
        <v>14499.0727912781</v>
      </c>
      <c r="I83">
        <v>14829.550997149599</v>
      </c>
      <c r="J83">
        <v>11794.9667653338</v>
      </c>
      <c r="K83" s="1">
        <f t="shared" si="1"/>
        <v>107942.46375984971</v>
      </c>
    </row>
    <row r="84" spans="1:11" x14ac:dyDescent="0.25">
      <c r="A84">
        <v>1202</v>
      </c>
      <c r="B84">
        <v>2012</v>
      </c>
      <c r="C84">
        <v>13410.747974362001</v>
      </c>
      <c r="D84">
        <v>14317.8337634166</v>
      </c>
      <c r="E84">
        <v>14699.448958470601</v>
      </c>
      <c r="F84">
        <v>11576.7477656229</v>
      </c>
      <c r="G84">
        <v>13862.378242122601</v>
      </c>
      <c r="H84">
        <v>14819.0548291825</v>
      </c>
      <c r="I84">
        <v>15257.0821962718</v>
      </c>
      <c r="J84">
        <v>11938.663090648701</v>
      </c>
      <c r="K84" s="1">
        <f t="shared" si="1"/>
        <v>109881.95682009771</v>
      </c>
    </row>
    <row r="85" spans="1:11" x14ac:dyDescent="0.25">
      <c r="A85">
        <v>1202</v>
      </c>
      <c r="B85">
        <v>2013</v>
      </c>
      <c r="C85">
        <v>13516.356477817901</v>
      </c>
      <c r="D85">
        <v>14608.891114575799</v>
      </c>
      <c r="E85">
        <v>15116.797811140699</v>
      </c>
      <c r="F85">
        <v>11729.0762966197</v>
      </c>
      <c r="G85">
        <v>13965.200150137</v>
      </c>
      <c r="H85">
        <v>15146.0985948301</v>
      </c>
      <c r="I85">
        <v>15696.9389827471</v>
      </c>
      <c r="J85">
        <v>12084.1100469167</v>
      </c>
      <c r="K85" s="1">
        <f t="shared" si="1"/>
        <v>111863.469474785</v>
      </c>
    </row>
    <row r="86" spans="1:11" x14ac:dyDescent="0.25">
      <c r="A86">
        <v>1202</v>
      </c>
      <c r="B86">
        <v>2014</v>
      </c>
      <c r="C86">
        <v>13622.796639286</v>
      </c>
      <c r="D86">
        <v>14905.8651695508</v>
      </c>
      <c r="E86">
        <v>15545.9960919981</v>
      </c>
      <c r="F86">
        <v>11883.409188584401</v>
      </c>
      <c r="G86">
        <v>14068.7847227232</v>
      </c>
      <c r="H86">
        <v>15480.359934464799</v>
      </c>
      <c r="I86">
        <v>16149.4766993059</v>
      </c>
      <c r="J86">
        <v>12231.328961814101</v>
      </c>
      <c r="K86" s="1">
        <f t="shared" si="1"/>
        <v>113888.0174077273</v>
      </c>
    </row>
    <row r="87" spans="1:11" x14ac:dyDescent="0.25">
      <c r="A87">
        <v>1202</v>
      </c>
      <c r="B87">
        <v>2015.0000000000014</v>
      </c>
      <c r="C87">
        <v>13730.075008002701</v>
      </c>
      <c r="D87">
        <v>15208.876204926168</v>
      </c>
      <c r="E87">
        <v>15987.380231698906</v>
      </c>
      <c r="F87">
        <v>12039.772815190105</v>
      </c>
      <c r="G87">
        <v>14173.137616820308</v>
      </c>
      <c r="H87">
        <v>15821.998133722804</v>
      </c>
      <c r="I87">
        <v>16615.060933095305</v>
      </c>
      <c r="J87">
        <v>12380.341422849307</v>
      </c>
      <c r="K87" s="1">
        <f t="shared" si="1"/>
        <v>115956.6423663056</v>
      </c>
    </row>
    <row r="88" spans="1:11" x14ac:dyDescent="0.25">
      <c r="A88">
        <v>1202</v>
      </c>
      <c r="B88">
        <v>2016.000000000003</v>
      </c>
      <c r="C88">
        <v>13838.198184778914</v>
      </c>
      <c r="D88">
        <v>15518.046942305784</v>
      </c>
      <c r="E88">
        <v>16441.296212886482</v>
      </c>
      <c r="F88">
        <v>12198.193897138512</v>
      </c>
      <c r="G88">
        <v>14278.264531326397</v>
      </c>
      <c r="H88">
        <v>16171.175993536912</v>
      </c>
      <c r="I88">
        <v>17094.067811023084</v>
      </c>
      <c r="J88">
        <v>12531.169280528005</v>
      </c>
      <c r="K88" s="1">
        <f t="shared" si="1"/>
        <v>118070.41285352407</v>
      </c>
    </row>
    <row r="89" spans="1:11" x14ac:dyDescent="0.25">
      <c r="A89">
        <v>1202</v>
      </c>
      <c r="B89">
        <v>2017</v>
      </c>
      <c r="C89">
        <v>13947.17282240653</v>
      </c>
      <c r="D89">
        <v>15833.502598016245</v>
      </c>
      <c r="E89">
        <v>16908.09984139285</v>
      </c>
      <c r="F89">
        <v>12358.699506726345</v>
      </c>
      <c r="G89">
        <v>14384.171207410503</v>
      </c>
      <c r="H89">
        <v>16528.059907716208</v>
      </c>
      <c r="I89">
        <v>17586.884303614694</v>
      </c>
      <c r="J89">
        <v>12683.834651557499</v>
      </c>
      <c r="K89" s="1">
        <f t="shared" si="1"/>
        <v>120230.42483884087</v>
      </c>
    </row>
    <row r="90" spans="1:11" x14ac:dyDescent="0.25">
      <c r="A90">
        <v>1301</v>
      </c>
      <c r="B90">
        <v>1996</v>
      </c>
      <c r="C90">
        <v>119020.845854413</v>
      </c>
      <c r="D90">
        <v>107356.031270377</v>
      </c>
      <c r="E90">
        <v>96513.963913025102</v>
      </c>
      <c r="F90">
        <v>108577.72026024399</v>
      </c>
      <c r="G90">
        <v>121399.57671742199</v>
      </c>
      <c r="H90">
        <v>108960.704647002</v>
      </c>
      <c r="I90">
        <v>95259.337362460603</v>
      </c>
      <c r="J90">
        <v>103541.163169657</v>
      </c>
      <c r="K90" s="1">
        <f t="shared" si="1"/>
        <v>860629.34319460066</v>
      </c>
    </row>
    <row r="91" spans="1:11" x14ac:dyDescent="0.25">
      <c r="A91">
        <v>1301</v>
      </c>
      <c r="B91">
        <v>1997</v>
      </c>
      <c r="C91">
        <v>118736.11428151101</v>
      </c>
      <c r="D91">
        <v>108114.938314067</v>
      </c>
      <c r="E91">
        <v>98481.251243792998</v>
      </c>
      <c r="F91">
        <v>109550.635141245</v>
      </c>
      <c r="G91">
        <v>121205.969886926</v>
      </c>
      <c r="H91">
        <v>109911.510633457</v>
      </c>
      <c r="I91">
        <v>97440.443464372802</v>
      </c>
      <c r="J91">
        <v>104636.857066019</v>
      </c>
      <c r="K91" s="1">
        <f t="shared" si="1"/>
        <v>868077.72003139078</v>
      </c>
    </row>
    <row r="92" spans="1:11" x14ac:dyDescent="0.25">
      <c r="A92">
        <v>1301</v>
      </c>
      <c r="B92">
        <v>1998</v>
      </c>
      <c r="C92">
        <v>118452.06386717501</v>
      </c>
      <c r="D92">
        <v>108879.210122962</v>
      </c>
      <c r="E92">
        <v>100488.638672877</v>
      </c>
      <c r="F92">
        <v>110532.267863838</v>
      </c>
      <c r="G92">
        <v>121012.671818667</v>
      </c>
      <c r="H92">
        <v>110870.61348277501</v>
      </c>
      <c r="I92">
        <v>99671.489277808505</v>
      </c>
      <c r="J92">
        <v>105744.14582067401</v>
      </c>
      <c r="K92" s="1">
        <f t="shared" si="1"/>
        <v>875651.10092677653</v>
      </c>
    </row>
    <row r="93" spans="1:11" x14ac:dyDescent="0.25">
      <c r="A93">
        <v>1301</v>
      </c>
      <c r="B93">
        <v>1999</v>
      </c>
      <c r="C93">
        <v>118168.69298187899</v>
      </c>
      <c r="D93">
        <v>109648.88462094701</v>
      </c>
      <c r="E93">
        <v>102536.94357853199</v>
      </c>
      <c r="F93">
        <v>111522.69654458101</v>
      </c>
      <c r="G93">
        <v>120819.682020233</v>
      </c>
      <c r="H93">
        <v>111838.085594513</v>
      </c>
      <c r="I93">
        <v>101953.61824773101</v>
      </c>
      <c r="J93">
        <v>106863.152132799</v>
      </c>
      <c r="K93" s="1">
        <f t="shared" si="1"/>
        <v>883351.75572121504</v>
      </c>
    </row>
    <row r="94" spans="1:11" x14ac:dyDescent="0.25">
      <c r="A94">
        <v>1301</v>
      </c>
      <c r="B94">
        <v>2000</v>
      </c>
      <c r="C94">
        <v>117885.999999999</v>
      </c>
      <c r="D94">
        <v>110423.999999999</v>
      </c>
      <c r="E94">
        <v>104626.999999999</v>
      </c>
      <c r="F94">
        <v>112521.999999999</v>
      </c>
      <c r="G94">
        <v>120626.999999999</v>
      </c>
      <c r="H94">
        <v>112813.999999999</v>
      </c>
      <c r="I94">
        <v>104288</v>
      </c>
      <c r="J94">
        <v>107994</v>
      </c>
      <c r="K94" s="1">
        <f t="shared" si="1"/>
        <v>891181.99999999395</v>
      </c>
    </row>
    <row r="95" spans="1:11" x14ac:dyDescent="0.25">
      <c r="A95">
        <v>1301</v>
      </c>
      <c r="B95">
        <v>2001</v>
      </c>
      <c r="C95">
        <v>117603.98329979699</v>
      </c>
      <c r="D95">
        <v>111204.59472207401</v>
      </c>
      <c r="E95">
        <v>106759.65897711601</v>
      </c>
      <c r="F95">
        <v>113530.257752857</v>
      </c>
      <c r="G95">
        <v>120434.62526712401</v>
      </c>
      <c r="H95">
        <v>113798.43036784101</v>
      </c>
      <c r="I95">
        <v>106675.830940821</v>
      </c>
      <c r="J95">
        <v>109136.81473204801</v>
      </c>
      <c r="K95" s="1">
        <f t="shared" si="1"/>
        <v>899144.19605967798</v>
      </c>
    </row>
    <row r="96" spans="1:11" x14ac:dyDescent="0.25">
      <c r="A96">
        <v>1301</v>
      </c>
      <c r="B96">
        <v>2002</v>
      </c>
      <c r="C96">
        <v>117322.64126341599</v>
      </c>
      <c r="D96">
        <v>111990.707521017</v>
      </c>
      <c r="E96">
        <v>108935.788896846</v>
      </c>
      <c r="F96">
        <v>114547.550038482</v>
      </c>
      <c r="G96">
        <v>120242.557331548</v>
      </c>
      <c r="H96">
        <v>114791.451009488</v>
      </c>
      <c r="I96">
        <v>109118.334869924</v>
      </c>
      <c r="J96">
        <v>110291.722964769</v>
      </c>
      <c r="K96" s="1">
        <f t="shared" si="1"/>
        <v>907240.75389548996</v>
      </c>
    </row>
    <row r="97" spans="1:11" x14ac:dyDescent="0.25">
      <c r="A97">
        <v>1301</v>
      </c>
      <c r="B97">
        <v>2003</v>
      </c>
      <c r="C97">
        <v>117041.972276869</v>
      </c>
      <c r="D97">
        <v>112782.377404486</v>
      </c>
      <c r="E97">
        <v>111156.27584687</v>
      </c>
      <c r="F97">
        <v>115573.95781115899</v>
      </c>
      <c r="G97">
        <v>120050.79570399399</v>
      </c>
      <c r="H97">
        <v>115793.136884844</v>
      </c>
      <c r="I97">
        <v>111616.763607778</v>
      </c>
      <c r="J97">
        <v>111458.85267407801</v>
      </c>
      <c r="K97" s="1">
        <f t="shared" si="1"/>
        <v>915474.13221007795</v>
      </c>
    </row>
    <row r="98" spans="1:11" x14ac:dyDescent="0.25">
      <c r="A98">
        <v>1301</v>
      </c>
      <c r="B98">
        <v>2004</v>
      </c>
      <c r="C98">
        <v>116761.97473002999</v>
      </c>
      <c r="D98">
        <v>113579.643655889</v>
      </c>
      <c r="E98">
        <v>113422.023976394</v>
      </c>
      <c r="F98">
        <v>116609.562750561</v>
      </c>
      <c r="G98">
        <v>119859.339895966</v>
      </c>
      <c r="H98">
        <v>116803.563607919</v>
      </c>
      <c r="I98">
        <v>114172.397637168</v>
      </c>
      <c r="J98">
        <v>112638.33319015399</v>
      </c>
      <c r="K98" s="1">
        <f t="shared" si="1"/>
        <v>923846.83944408107</v>
      </c>
    </row>
    <row r="99" spans="1:11" x14ac:dyDescent="0.25">
      <c r="A99">
        <v>1301</v>
      </c>
      <c r="B99">
        <v>2005</v>
      </c>
      <c r="C99">
        <v>116482.647016626</v>
      </c>
      <c r="D99">
        <v>114382.54583632899</v>
      </c>
      <c r="E99">
        <v>115733.955864301</v>
      </c>
      <c r="F99">
        <v>117654.44726826</v>
      </c>
      <c r="G99">
        <v>119668.189419745</v>
      </c>
      <c r="H99">
        <v>117822.807452546</v>
      </c>
      <c r="I99">
        <v>116786.546759462</v>
      </c>
      <c r="J99">
        <v>113830.295211775</v>
      </c>
      <c r="K99" s="1">
        <f t="shared" si="1"/>
        <v>932361.43482904392</v>
      </c>
    </row>
    <row r="100" spans="1:11" x14ac:dyDescent="0.25">
      <c r="A100">
        <v>1301</v>
      </c>
      <c r="B100">
        <v>2006</v>
      </c>
      <c r="C100">
        <v>116203.987534224</v>
      </c>
      <c r="D100">
        <v>115191.12378656901</v>
      </c>
      <c r="E100">
        <v>118093.01289481101</v>
      </c>
      <c r="F100">
        <v>118708.694514277</v>
      </c>
      <c r="G100">
        <v>119477.34378839099</v>
      </c>
      <c r="H100">
        <v>118850.94535813099</v>
      </c>
      <c r="I100">
        <v>119460.550765904</v>
      </c>
      <c r="J100">
        <v>115034.870820803</v>
      </c>
      <c r="K100" s="1">
        <f t="shared" si="1"/>
        <v>941020.52946310991</v>
      </c>
    </row>
    <row r="101" spans="1:11" x14ac:dyDescent="0.25">
      <c r="A101">
        <v>1301</v>
      </c>
      <c r="B101">
        <v>2007</v>
      </c>
      <c r="C101">
        <v>115925.994684227</v>
      </c>
      <c r="D101">
        <v>116005.417629009</v>
      </c>
      <c r="E101">
        <v>120500.15564080401</v>
      </c>
      <c r="F101">
        <v>119772.388383704</v>
      </c>
      <c r="G101">
        <v>119286.802515741</v>
      </c>
      <c r="H101">
        <v>119888.054935464</v>
      </c>
      <c r="I101">
        <v>122195.78012428099</v>
      </c>
      <c r="J101">
        <v>116252.193496815</v>
      </c>
      <c r="K101" s="1">
        <f t="shared" si="1"/>
        <v>949826.78741004504</v>
      </c>
    </row>
    <row r="102" spans="1:11" x14ac:dyDescent="0.25">
      <c r="A102">
        <v>1301</v>
      </c>
      <c r="B102">
        <v>2008</v>
      </c>
      <c r="C102">
        <v>115648.66687186201</v>
      </c>
      <c r="D102">
        <v>116825.467769678</v>
      </c>
      <c r="E102">
        <v>122956.364254941</v>
      </c>
      <c r="F102">
        <v>120845.613523375</v>
      </c>
      <c r="G102">
        <v>119096.565116406</v>
      </c>
      <c r="H102">
        <v>120934.21447257799</v>
      </c>
      <c r="I102">
        <v>124993.636681302</v>
      </c>
      <c r="J102">
        <v>117482.398131897</v>
      </c>
      <c r="K102" s="1">
        <f t="shared" si="1"/>
        <v>958782.92682203895</v>
      </c>
    </row>
    <row r="103" spans="1:11" x14ac:dyDescent="0.25">
      <c r="A103">
        <v>1301</v>
      </c>
      <c r="B103">
        <v>2009</v>
      </c>
      <c r="C103">
        <v>115372.00250617</v>
      </c>
      <c r="D103">
        <v>117651.314900237</v>
      </c>
      <c r="E103">
        <v>125462.638868778</v>
      </c>
      <c r="F103">
        <v>121928.45533860799</v>
      </c>
      <c r="G103">
        <v>118906.63110577301</v>
      </c>
      <c r="H103">
        <v>121989.502940657</v>
      </c>
      <c r="I103">
        <v>127855.554381069</v>
      </c>
      <c r="J103">
        <v>118725.621045591</v>
      </c>
      <c r="K103" s="1">
        <f t="shared" si="1"/>
        <v>967891.72108688299</v>
      </c>
    </row>
    <row r="104" spans="1:11" x14ac:dyDescent="0.25">
      <c r="A104">
        <v>1301</v>
      </c>
      <c r="B104">
        <v>2010</v>
      </c>
      <c r="C104">
        <v>115095.999999999</v>
      </c>
      <c r="D104">
        <v>118483</v>
      </c>
      <c r="E104">
        <v>128020</v>
      </c>
      <c r="F104">
        <v>123020.999999999</v>
      </c>
      <c r="G104">
        <v>118716.999999999</v>
      </c>
      <c r="H104">
        <v>123053.999999999</v>
      </c>
      <c r="I104">
        <v>130782.999999999</v>
      </c>
      <c r="J104">
        <v>119982</v>
      </c>
      <c r="K104" s="1">
        <f t="shared" si="1"/>
        <v>977155.99999999488</v>
      </c>
    </row>
    <row r="105" spans="1:11" x14ac:dyDescent="0.25">
      <c r="A105">
        <v>1301</v>
      </c>
      <c r="B105">
        <v>2011</v>
      </c>
      <c r="C105">
        <v>114820.657769994</v>
      </c>
      <c r="D105">
        <v>119320.564337965</v>
      </c>
      <c r="E105">
        <v>130629.488967957</v>
      </c>
      <c r="F105">
        <v>124123.33445027799</v>
      </c>
      <c r="G105">
        <v>118527.671316017</v>
      </c>
      <c r="H105">
        <v>124127.78600603</v>
      </c>
      <c r="I105">
        <v>133777.47389856301</v>
      </c>
      <c r="J105">
        <v>121251.67421505399</v>
      </c>
      <c r="K105" s="1">
        <f t="shared" si="1"/>
        <v>986578.6509618581</v>
      </c>
    </row>
    <row r="106" spans="1:11" x14ac:dyDescent="0.25">
      <c r="A106">
        <v>1301</v>
      </c>
      <c r="B106">
        <v>2012</v>
      </c>
      <c r="C106">
        <v>114545.974236586</v>
      </c>
      <c r="D106">
        <v>120164.049474866</v>
      </c>
      <c r="E106">
        <v>133292.16831768301</v>
      </c>
      <c r="F106">
        <v>125235.546411227</v>
      </c>
      <c r="G106">
        <v>118338.644571525</v>
      </c>
      <c r="H106">
        <v>125210.94201536701</v>
      </c>
      <c r="I106">
        <v>136840.510790247</v>
      </c>
      <c r="J106">
        <v>122534.78438393799</v>
      </c>
      <c r="K106" s="1">
        <f t="shared" si="1"/>
        <v>996162.62020143901</v>
      </c>
    </row>
    <row r="107" spans="1:11" x14ac:dyDescent="0.25">
      <c r="A107">
        <v>1301</v>
      </c>
      <c r="B107">
        <v>2013</v>
      </c>
      <c r="C107">
        <v>114271.94782398699</v>
      </c>
      <c r="D107">
        <v>121013.49726523001</v>
      </c>
      <c r="E107">
        <v>136009.12225253801</v>
      </c>
      <c r="F107">
        <v>126357.724390666</v>
      </c>
      <c r="G107">
        <v>118149.91928499501</v>
      </c>
      <c r="H107">
        <v>126303.549791937</v>
      </c>
      <c r="I107">
        <v>139973.68052811499</v>
      </c>
      <c r="J107">
        <v>123831.472688679</v>
      </c>
      <c r="K107" s="1">
        <f t="shared" si="1"/>
        <v>1005910.9140261471</v>
      </c>
    </row>
    <row r="108" spans="1:11" x14ac:dyDescent="0.25">
      <c r="A108">
        <v>1301</v>
      </c>
      <c r="B108">
        <v>2014</v>
      </c>
      <c r="C108">
        <v>113998.576960178</v>
      </c>
      <c r="D108">
        <v>121868.94985945801</v>
      </c>
      <c r="E108">
        <v>138781.45707568701</v>
      </c>
      <c r="F108">
        <v>127489.95768948999</v>
      </c>
      <c r="G108">
        <v>117961.494975664</v>
      </c>
      <c r="H108">
        <v>127405.69181315201</v>
      </c>
      <c r="I108">
        <v>143178.58890938299</v>
      </c>
      <c r="J108">
        <v>125141.882815907</v>
      </c>
      <c r="K108" s="1">
        <f t="shared" si="1"/>
        <v>1015826.6000989191</v>
      </c>
    </row>
    <row r="109" spans="1:11" x14ac:dyDescent="0.25">
      <c r="A109">
        <v>1301</v>
      </c>
      <c r="B109">
        <v>2015.0000000000014</v>
      </c>
      <c r="C109">
        <v>113725.86007690098</v>
      </c>
      <c r="D109">
        <v>122730.44970591296</v>
      </c>
      <c r="E109">
        <v>141610.30164056897</v>
      </c>
      <c r="F109">
        <v>128632.33640877876</v>
      </c>
      <c r="G109">
        <v>117773.37116353599</v>
      </c>
      <c r="H109">
        <v>128517.45127613303</v>
      </c>
      <c r="I109">
        <v>146456.87849841488</v>
      </c>
      <c r="J109">
        <v>126466.15997276905</v>
      </c>
      <c r="K109" s="1">
        <f t="shared" si="1"/>
        <v>1025912.8087430147</v>
      </c>
    </row>
    <row r="110" spans="1:11" x14ac:dyDescent="0.25">
      <c r="A110">
        <v>1301</v>
      </c>
      <c r="B110">
        <v>2016.000000000003</v>
      </c>
      <c r="C110">
        <v>113453.79560964895</v>
      </c>
      <c r="D110">
        <v>123598.03955303191</v>
      </c>
      <c r="E110">
        <v>144496.80781054401</v>
      </c>
      <c r="F110">
        <v>129784.9514569677</v>
      </c>
      <c r="G110">
        <v>117585.54736938105</v>
      </c>
      <c r="H110">
        <v>129638.91210398897</v>
      </c>
      <c r="I110">
        <v>149810.22946856095</v>
      </c>
      <c r="J110">
        <v>127804.45090302809</v>
      </c>
      <c r="K110" s="1">
        <f t="shared" si="1"/>
        <v>1036172.7342751516</v>
      </c>
    </row>
    <row r="111" spans="1:11" x14ac:dyDescent="0.25">
      <c r="A111">
        <v>1301</v>
      </c>
      <c r="B111">
        <v>2017</v>
      </c>
      <c r="C111">
        <v>113182.38199765791</v>
      </c>
      <c r="D111">
        <v>124471.76245144027</v>
      </c>
      <c r="E111">
        <v>147442.15092792173</v>
      </c>
      <c r="F111">
        <v>130947.89455707891</v>
      </c>
      <c r="G111">
        <v>117398.02311473408</v>
      </c>
      <c r="H111">
        <v>130770.15895215522</v>
      </c>
      <c r="I111">
        <v>153240.36046327313</v>
      </c>
      <c r="J111">
        <v>129156.90390331754</v>
      </c>
      <c r="K111" s="1">
        <f t="shared" si="1"/>
        <v>1046609.6363675788</v>
      </c>
    </row>
    <row r="112" spans="1:11" x14ac:dyDescent="0.25">
      <c r="A112">
        <v>1302</v>
      </c>
      <c r="B112">
        <v>1996</v>
      </c>
      <c r="C112">
        <v>36943.9802591064</v>
      </c>
      <c r="D112">
        <v>34064.065779014301</v>
      </c>
      <c r="E112">
        <v>29342.552749363102</v>
      </c>
      <c r="F112">
        <v>24764.5888563519</v>
      </c>
      <c r="G112">
        <v>36778.318765030497</v>
      </c>
      <c r="H112">
        <v>35671.983834163002</v>
      </c>
      <c r="I112">
        <v>30685.640018873099</v>
      </c>
      <c r="J112">
        <v>26645.940239359199</v>
      </c>
      <c r="K112" s="1">
        <f t="shared" si="1"/>
        <v>254897.07050126145</v>
      </c>
    </row>
    <row r="113" spans="1:11" x14ac:dyDescent="0.25">
      <c r="A113">
        <v>1302</v>
      </c>
      <c r="B113">
        <v>1997</v>
      </c>
      <c r="C113">
        <v>36577.312474831</v>
      </c>
      <c r="D113">
        <v>33883.6206016621</v>
      </c>
      <c r="E113">
        <v>29396.018253986</v>
      </c>
      <c r="F113">
        <v>24850.988438767999</v>
      </c>
      <c r="G113">
        <v>36506.234640609699</v>
      </c>
      <c r="H113">
        <v>35450.941814149097</v>
      </c>
      <c r="I113">
        <v>30730.382062941298</v>
      </c>
      <c r="J113">
        <v>26672.415694284598</v>
      </c>
      <c r="K113" s="1">
        <f t="shared" si="1"/>
        <v>254067.91398123177</v>
      </c>
    </row>
    <row r="114" spans="1:11" x14ac:dyDescent="0.25">
      <c r="A114">
        <v>1302</v>
      </c>
      <c r="B114">
        <v>1998</v>
      </c>
      <c r="C114">
        <v>36214.283856208101</v>
      </c>
      <c r="D114">
        <v>33704.131283843599</v>
      </c>
      <c r="E114">
        <v>29449.581178905199</v>
      </c>
      <c r="F114">
        <v>24937.689455134099</v>
      </c>
      <c r="G114">
        <v>36236.163380649399</v>
      </c>
      <c r="H114">
        <v>35231.269484557699</v>
      </c>
      <c r="I114">
        <v>30775.189344381299</v>
      </c>
      <c r="J114">
        <v>26698.917455270301</v>
      </c>
      <c r="K114" s="1">
        <f t="shared" si="1"/>
        <v>253247.22543894971</v>
      </c>
    </row>
    <row r="115" spans="1:11" x14ac:dyDescent="0.25">
      <c r="A115">
        <v>1302</v>
      </c>
      <c r="B115">
        <v>1999</v>
      </c>
      <c r="C115">
        <v>35854.858284638802</v>
      </c>
      <c r="D115">
        <v>33525.592762151398</v>
      </c>
      <c r="E115">
        <v>29503.241701631701</v>
      </c>
      <c r="F115">
        <v>25024.6929571039</v>
      </c>
      <c r="G115">
        <v>35968.090094081199</v>
      </c>
      <c r="H115">
        <v>35012.958358080301</v>
      </c>
      <c r="I115">
        <v>30820.0619583142</v>
      </c>
      <c r="J115">
        <v>26725.445548454201</v>
      </c>
      <c r="K115" s="1">
        <f t="shared" si="1"/>
        <v>252434.94166445572</v>
      </c>
    </row>
    <row r="116" spans="1:11" x14ac:dyDescent="0.25">
      <c r="A116">
        <v>1302</v>
      </c>
      <c r="B116">
        <v>2000</v>
      </c>
      <c r="C116">
        <v>35499</v>
      </c>
      <c r="D116">
        <v>33348</v>
      </c>
      <c r="E116">
        <v>29557</v>
      </c>
      <c r="F116">
        <v>25111.999999999902</v>
      </c>
      <c r="G116">
        <v>35702</v>
      </c>
      <c r="H116">
        <v>34795.999999999898</v>
      </c>
      <c r="I116">
        <v>30865</v>
      </c>
      <c r="J116">
        <v>26752</v>
      </c>
      <c r="K116" s="1">
        <f t="shared" si="1"/>
        <v>251630.99999999977</v>
      </c>
    </row>
    <row r="117" spans="1:11" x14ac:dyDescent="0.25">
      <c r="A117">
        <v>1302</v>
      </c>
      <c r="B117">
        <v>2001</v>
      </c>
      <c r="C117">
        <v>35146.673597086701</v>
      </c>
      <c r="D117">
        <v>33171.347987483998</v>
      </c>
      <c r="E117">
        <v>29610.8562521686</v>
      </c>
      <c r="F117">
        <v>25199.6116428266</v>
      </c>
      <c r="G117">
        <v>35437.878426848903</v>
      </c>
      <c r="H117">
        <v>34580.386027865301</v>
      </c>
      <c r="I117">
        <v>30910.003564837301</v>
      </c>
      <c r="J117">
        <v>26778.580836097299</v>
      </c>
      <c r="K117" s="1">
        <f t="shared" si="1"/>
        <v>250835.33833521468</v>
      </c>
    </row>
    <row r="118" spans="1:11" x14ac:dyDescent="0.25">
      <c r="A118">
        <v>1302</v>
      </c>
      <c r="B118">
        <v>2002</v>
      </c>
      <c r="C118">
        <v>34797.844022089397</v>
      </c>
      <c r="D118">
        <v>32995.631741236597</v>
      </c>
      <c r="E118">
        <v>29664.810636620401</v>
      </c>
      <c r="F118">
        <v>25287.528948283001</v>
      </c>
      <c r="G118">
        <v>35175.710811610603</v>
      </c>
      <c r="H118">
        <v>34366.108111167603</v>
      </c>
      <c r="I118">
        <v>30955.072748364</v>
      </c>
      <c r="J118">
        <v>26805.188082961999</v>
      </c>
      <c r="K118" s="1">
        <f t="shared" si="1"/>
        <v>250047.89510233363</v>
      </c>
    </row>
    <row r="119" spans="1:11" x14ac:dyDescent="0.25">
      <c r="A119">
        <v>1302</v>
      </c>
      <c r="B119">
        <v>2003</v>
      </c>
      <c r="C119">
        <v>34452.476569106402</v>
      </c>
      <c r="D119">
        <v>32820.846304289102</v>
      </c>
      <c r="E119">
        <v>29718.863332163801</v>
      </c>
      <c r="F119">
        <v>25375.752982775899</v>
      </c>
      <c r="G119">
        <v>34915.482699004198</v>
      </c>
      <c r="H119">
        <v>34153.157971017703</v>
      </c>
      <c r="I119">
        <v>31000.207646257299</v>
      </c>
      <c r="J119">
        <v>26831.821766835801</v>
      </c>
      <c r="K119" s="1">
        <f t="shared" si="1"/>
        <v>249268.60927145023</v>
      </c>
    </row>
    <row r="120" spans="1:11" x14ac:dyDescent="0.25">
      <c r="A120">
        <v>1302</v>
      </c>
      <c r="B120">
        <v>2004</v>
      </c>
      <c r="C120">
        <v>34110.5368766912</v>
      </c>
      <c r="D120">
        <v>32646.986745930899</v>
      </c>
      <c r="E120">
        <v>29773.014517932999</v>
      </c>
      <c r="F120">
        <v>25464.284816432501</v>
      </c>
      <c r="G120">
        <v>34657.1797406884</v>
      </c>
      <c r="H120">
        <v>33941.527379827101</v>
      </c>
      <c r="I120">
        <v>31045.4083543337</v>
      </c>
      <c r="J120">
        <v>26858.481913986601</v>
      </c>
      <c r="K120" s="1">
        <f t="shared" si="1"/>
        <v>248497.4203458234</v>
      </c>
    </row>
    <row r="121" spans="1:11" x14ac:dyDescent="0.25">
      <c r="A121">
        <v>1302</v>
      </c>
      <c r="B121">
        <v>2005</v>
      </c>
      <c r="C121">
        <v>33771.990924433201</v>
      </c>
      <c r="D121">
        <v>32474.048161570401</v>
      </c>
      <c r="E121">
        <v>29827.264373388301</v>
      </c>
      <c r="F121">
        <v>25553.1255231135</v>
      </c>
      <c r="G121">
        <v>34400.787694469996</v>
      </c>
      <c r="H121">
        <v>33731.208160989299</v>
      </c>
      <c r="I121">
        <v>31090.6749685496</v>
      </c>
      <c r="J121">
        <v>26885.168550708298</v>
      </c>
      <c r="K121" s="1">
        <f t="shared" si="1"/>
        <v>247734.26835722261</v>
      </c>
    </row>
    <row r="122" spans="1:11" x14ac:dyDescent="0.25">
      <c r="A122">
        <v>1302</v>
      </c>
      <c r="B122">
        <v>2006</v>
      </c>
      <c r="C122">
        <v>33436.805029573501</v>
      </c>
      <c r="D122">
        <v>32302.025672597101</v>
      </c>
      <c r="E122">
        <v>29881.613078317499</v>
      </c>
      <c r="F122">
        <v>25642.276180426201</v>
      </c>
      <c r="G122">
        <v>34146.292423518702</v>
      </c>
      <c r="H122">
        <v>33522.192188564703</v>
      </c>
      <c r="I122">
        <v>31136.0075850014</v>
      </c>
      <c r="J122">
        <v>26911.881703321102</v>
      </c>
      <c r="K122" s="1">
        <f t="shared" si="1"/>
        <v>246979.0938613202</v>
      </c>
    </row>
    <row r="123" spans="1:11" x14ac:dyDescent="0.25">
      <c r="A123">
        <v>1302</v>
      </c>
      <c r="B123">
        <v>2007</v>
      </c>
      <c r="C123">
        <v>33104.9458436532</v>
      </c>
      <c r="D123">
        <v>32130.9144262433</v>
      </c>
      <c r="E123">
        <v>29936.0608128354</v>
      </c>
      <c r="F123">
        <v>25731.737869737299</v>
      </c>
      <c r="G123">
        <v>33893.679895588197</v>
      </c>
      <c r="H123">
        <v>33314.471386965801</v>
      </c>
      <c r="I123">
        <v>31181.4062999253</v>
      </c>
      <c r="J123">
        <v>26938.621398171101</v>
      </c>
      <c r="K123" s="1">
        <f t="shared" si="1"/>
        <v>246231.83793311956</v>
      </c>
    </row>
    <row r="124" spans="1:11" x14ac:dyDescent="0.25">
      <c r="A124">
        <v>1302</v>
      </c>
      <c r="B124">
        <v>2008</v>
      </c>
      <c r="C124">
        <v>32776.380349196101</v>
      </c>
      <c r="D124">
        <v>31960.709595447599</v>
      </c>
      <c r="E124">
        <v>29990.607757385598</v>
      </c>
      <c r="F124">
        <v>25821.511676186601</v>
      </c>
      <c r="G124">
        <v>33642.936182241501</v>
      </c>
      <c r="H124">
        <v>33108.037730645898</v>
      </c>
      <c r="I124">
        <v>31226.8712096981</v>
      </c>
      <c r="J124">
        <v>26965.387661630801</v>
      </c>
      <c r="K124" s="1">
        <f t="shared" si="1"/>
        <v>245492.44216243218</v>
      </c>
    </row>
    <row r="125" spans="1:11" x14ac:dyDescent="0.25">
      <c r="A125">
        <v>1302</v>
      </c>
      <c r="B125">
        <v>2009</v>
      </c>
      <c r="C125">
        <v>32451.075856422998</v>
      </c>
      <c r="D125">
        <v>31791.406378718701</v>
      </c>
      <c r="E125">
        <v>30045.254092739899</v>
      </c>
      <c r="F125">
        <v>25911.5986886992</v>
      </c>
      <c r="G125">
        <v>33394.0474580839</v>
      </c>
      <c r="H125">
        <v>32902.883243788601</v>
      </c>
      <c r="I125">
        <v>31272.402410836999</v>
      </c>
      <c r="J125">
        <v>26992.180520098798</v>
      </c>
      <c r="K125" s="1">
        <f t="shared" si="1"/>
        <v>244760.84864938908</v>
      </c>
    </row>
    <row r="126" spans="1:11" x14ac:dyDescent="0.25">
      <c r="A126">
        <v>1302</v>
      </c>
      <c r="B126">
        <v>2010</v>
      </c>
      <c r="C126">
        <v>32129</v>
      </c>
      <c r="D126">
        <v>31622.999999999902</v>
      </c>
      <c r="E126">
        <v>30100</v>
      </c>
      <c r="F126">
        <v>26001.999999999902</v>
      </c>
      <c r="G126">
        <v>33146.999999999898</v>
      </c>
      <c r="H126">
        <v>32698.999999999902</v>
      </c>
      <c r="I126">
        <v>31318</v>
      </c>
      <c r="J126">
        <v>27018.999999999902</v>
      </c>
      <c r="K126" s="1">
        <f t="shared" si="1"/>
        <v>244036.99999999953</v>
      </c>
    </row>
    <row r="127" spans="1:11" x14ac:dyDescent="0.25">
      <c r="A127">
        <v>1302</v>
      </c>
      <c r="B127">
        <v>2011</v>
      </c>
      <c r="C127">
        <v>31810.120735817902</v>
      </c>
      <c r="D127">
        <v>31455.485708534401</v>
      </c>
      <c r="E127">
        <v>30154.845660597199</v>
      </c>
      <c r="F127">
        <v>26092.716706625299</v>
      </c>
      <c r="G127">
        <v>32901.7801863973</v>
      </c>
      <c r="H127">
        <v>32496.380122001599</v>
      </c>
      <c r="I127">
        <v>31363.664073985899</v>
      </c>
      <c r="J127">
        <v>27045.846127785298</v>
      </c>
      <c r="K127" s="1">
        <f t="shared" si="1"/>
        <v>243320.83932174495</v>
      </c>
    </row>
    <row r="128" spans="1:11" x14ac:dyDescent="0.25">
      <c r="A128">
        <v>1302</v>
      </c>
      <c r="B128">
        <v>2012</v>
      </c>
      <c r="C128">
        <v>31494.406337804099</v>
      </c>
      <c r="D128">
        <v>31288.858778731101</v>
      </c>
      <c r="E128">
        <v>30209.791256293702</v>
      </c>
      <c r="F128">
        <v>26183.749908938102</v>
      </c>
      <c r="G128">
        <v>32658.374496455501</v>
      </c>
      <c r="H128">
        <v>32295.015781327402</v>
      </c>
      <c r="I128">
        <v>31409.394729734799</v>
      </c>
      <c r="J128">
        <v>27072.7189299323</v>
      </c>
      <c r="K128" s="1">
        <f t="shared" si="1"/>
        <v>242612.31021921703</v>
      </c>
    </row>
    <row r="129" spans="1:11" x14ac:dyDescent="0.25">
      <c r="A129">
        <v>1302</v>
      </c>
      <c r="B129">
        <v>2013</v>
      </c>
      <c r="C129">
        <v>31181.825394766602</v>
      </c>
      <c r="D129">
        <v>31123.114510031599</v>
      </c>
      <c r="E129">
        <v>30264.836969182601</v>
      </c>
      <c r="F129">
        <v>26275.100711139599</v>
      </c>
      <c r="G129">
        <v>32416.769509380199</v>
      </c>
      <c r="H129">
        <v>32094.899198020201</v>
      </c>
      <c r="I129">
        <v>31455.192064327999</v>
      </c>
      <c r="J129">
        <v>27099.618432944699</v>
      </c>
      <c r="K129" s="1">
        <f t="shared" si="1"/>
        <v>241911.3567897935</v>
      </c>
    </row>
    <row r="130" spans="1:11" x14ac:dyDescent="0.25">
      <c r="A130">
        <v>1302</v>
      </c>
      <c r="B130">
        <v>2014</v>
      </c>
      <c r="C130">
        <v>30872.346807268099</v>
      </c>
      <c r="D130">
        <v>30958.248226777399</v>
      </c>
      <c r="E130">
        <v>30319.9829816889</v>
      </c>
      <c r="F130">
        <v>26366.770221283801</v>
      </c>
      <c r="G130">
        <v>32176.951903663601</v>
      </c>
      <c r="H130">
        <v>31896.022640331201</v>
      </c>
      <c r="I130">
        <v>31501.0561749886</v>
      </c>
      <c r="J130">
        <v>27126.544663352401</v>
      </c>
      <c r="K130" s="1">
        <f t="shared" si="1"/>
        <v>241217.923619354</v>
      </c>
    </row>
    <row r="131" spans="1:11" x14ac:dyDescent="0.25">
      <c r="A131">
        <v>1302</v>
      </c>
      <c r="B131">
        <v>2015.0000000000014</v>
      </c>
      <c r="C131">
        <v>30565.939784532278</v>
      </c>
      <c r="D131">
        <v>30794.255278077886</v>
      </c>
      <c r="E131">
        <v>30375.229476570326</v>
      </c>
      <c r="F131">
        <v>26458.759551290139</v>
      </c>
      <c r="G131">
        <v>31938.908456349574</v>
      </c>
      <c r="H131">
        <v>31698.378424422106</v>
      </c>
      <c r="I131">
        <v>31546.987159080974</v>
      </c>
      <c r="J131">
        <v>27153.497647711916</v>
      </c>
      <c r="K131" s="1">
        <f t="shared" ref="K131:K194" si="2">SUM(C131:J131)</f>
        <v>240531.95577803522</v>
      </c>
    </row>
    <row r="132" spans="1:11" x14ac:dyDescent="0.25">
      <c r="A132">
        <v>1302</v>
      </c>
      <c r="B132">
        <v>2016.000000000003</v>
      </c>
      <c r="C132">
        <v>30262.573841380505</v>
      </c>
      <c r="D132">
        <v>30631.131037679606</v>
      </c>
      <c r="E132">
        <v>30430.576636917023</v>
      </c>
      <c r="F132">
        <v>26551.069816957726</v>
      </c>
      <c r="G132">
        <v>31702.626042304975</v>
      </c>
      <c r="H132">
        <v>31501.958914067029</v>
      </c>
      <c r="I132">
        <v>31592.985114112107</v>
      </c>
      <c r="J132">
        <v>27180.477412605906</v>
      </c>
      <c r="K132" s="1">
        <f t="shared" si="2"/>
        <v>239853.39881602488</v>
      </c>
    </row>
    <row r="133" spans="1:11" x14ac:dyDescent="0.25">
      <c r="A133">
        <v>1302</v>
      </c>
      <c r="B133">
        <v>2017</v>
      </c>
      <c r="C133">
        <v>29962.218795198143</v>
      </c>
      <c r="D133">
        <v>30468.870903835137</v>
      </c>
      <c r="E133">
        <v>30486.024646153139</v>
      </c>
      <c r="F133">
        <v>26643.702137978333</v>
      </c>
      <c r="G133">
        <v>31468.091633495525</v>
      </c>
      <c r="H133">
        <v>31306.756520358471</v>
      </c>
      <c r="I133">
        <v>31639.050137730694</v>
      </c>
      <c r="J133">
        <v>27207.483984643601</v>
      </c>
      <c r="K133" s="1">
        <f t="shared" si="2"/>
        <v>239182.19875939304</v>
      </c>
    </row>
    <row r="134" spans="1:11" x14ac:dyDescent="0.25">
      <c r="A134">
        <v>1303</v>
      </c>
      <c r="B134">
        <v>1996</v>
      </c>
      <c r="C134">
        <v>16395.782743399399</v>
      </c>
      <c r="D134">
        <v>15021.6581941893</v>
      </c>
      <c r="E134">
        <v>13245.468332202699</v>
      </c>
      <c r="F134">
        <v>11824.4596459313</v>
      </c>
      <c r="G134">
        <v>16664.462043381202</v>
      </c>
      <c r="H134">
        <v>15714.975618333699</v>
      </c>
      <c r="I134">
        <v>14333.0765166943</v>
      </c>
      <c r="J134">
        <v>12690.6624168853</v>
      </c>
      <c r="K134" s="1">
        <f t="shared" si="2"/>
        <v>115890.54551101719</v>
      </c>
    </row>
    <row r="135" spans="1:11" x14ac:dyDescent="0.25">
      <c r="A135">
        <v>1303</v>
      </c>
      <c r="B135">
        <v>1997</v>
      </c>
      <c r="C135">
        <v>16194.6667957874</v>
      </c>
      <c r="D135">
        <v>15027.240533113199</v>
      </c>
      <c r="E135">
        <v>13399.638610481101</v>
      </c>
      <c r="F135">
        <v>11932.358845438201</v>
      </c>
      <c r="G135">
        <v>16482.900830635499</v>
      </c>
      <c r="H135">
        <v>15729.4616715882</v>
      </c>
      <c r="I135">
        <v>14489.4787275611</v>
      </c>
      <c r="J135">
        <v>12815.3957736748</v>
      </c>
      <c r="K135" s="1">
        <f t="shared" si="2"/>
        <v>116071.14178827949</v>
      </c>
    </row>
    <row r="136" spans="1:11" x14ac:dyDescent="0.25">
      <c r="A136">
        <v>1303</v>
      </c>
      <c r="B136">
        <v>1998</v>
      </c>
      <c r="C136">
        <v>15996.017801111901</v>
      </c>
      <c r="D136">
        <v>15032.8249465423</v>
      </c>
      <c r="E136">
        <v>13555.603349635399</v>
      </c>
      <c r="F136">
        <v>12041.242634313499</v>
      </c>
      <c r="G136">
        <v>16303.317747990101</v>
      </c>
      <c r="H136">
        <v>15743.9610780762</v>
      </c>
      <c r="I136">
        <v>14647.587595860199</v>
      </c>
      <c r="J136">
        <v>12941.355103529</v>
      </c>
      <c r="K136" s="1">
        <f t="shared" si="2"/>
        <v>116261.9102570586</v>
      </c>
    </row>
    <row r="137" spans="1:11" x14ac:dyDescent="0.25">
      <c r="A137">
        <v>1303</v>
      </c>
      <c r="B137">
        <v>1999</v>
      </c>
      <c r="C137">
        <v>15799.8054989342</v>
      </c>
      <c r="D137">
        <v>15038.411435247401</v>
      </c>
      <c r="E137">
        <v>13713.3834362455</v>
      </c>
      <c r="F137">
        <v>12151.119997018801</v>
      </c>
      <c r="G137">
        <v>16125.6912434922</v>
      </c>
      <c r="H137">
        <v>15758.4738501066</v>
      </c>
      <c r="I137">
        <v>14807.4217445992</v>
      </c>
      <c r="J137">
        <v>13068.5524562314</v>
      </c>
      <c r="K137" s="1">
        <f t="shared" si="2"/>
        <v>116462.85966187529</v>
      </c>
    </row>
    <row r="138" spans="1:11" x14ac:dyDescent="0.25">
      <c r="A138">
        <v>1303</v>
      </c>
      <c r="B138">
        <v>2000</v>
      </c>
      <c r="C138">
        <v>15605.9999999999</v>
      </c>
      <c r="D138">
        <v>15044</v>
      </c>
      <c r="E138">
        <v>13872.9999999999</v>
      </c>
      <c r="F138">
        <v>12261.9999999999</v>
      </c>
      <c r="G138">
        <v>15949.9999999999</v>
      </c>
      <c r="H138">
        <v>15773</v>
      </c>
      <c r="I138">
        <v>14969</v>
      </c>
      <c r="J138">
        <v>13197</v>
      </c>
      <c r="K138" s="1">
        <f t="shared" si="2"/>
        <v>116673.99999999959</v>
      </c>
    </row>
    <row r="139" spans="1:11" x14ac:dyDescent="0.25">
      <c r="A139">
        <v>1303</v>
      </c>
      <c r="B139">
        <v>2001</v>
      </c>
      <c r="C139">
        <v>15414.571781686</v>
      </c>
      <c r="D139">
        <v>15049.5906415713</v>
      </c>
      <c r="E139">
        <v>14034.474416526</v>
      </c>
      <c r="F139">
        <v>12373.891792434501</v>
      </c>
      <c r="G139">
        <v>15776.2229326242</v>
      </c>
      <c r="H139">
        <v>15787.539540087801</v>
      </c>
      <c r="I139">
        <v>15132.3413937153</v>
      </c>
      <c r="J139">
        <v>13326.710022650999</v>
      </c>
      <c r="K139" s="1">
        <f t="shared" si="2"/>
        <v>116895.34252129609</v>
      </c>
    </row>
    <row r="140" spans="1:11" x14ac:dyDescent="0.25">
      <c r="A140">
        <v>1303</v>
      </c>
      <c r="B140">
        <v>2002</v>
      </c>
      <c r="C140">
        <v>15225.4916835032</v>
      </c>
      <c r="D140">
        <v>15055.183360733199</v>
      </c>
      <c r="E140">
        <v>14197.8283102518</v>
      </c>
      <c r="F140">
        <v>12486.8046069874</v>
      </c>
      <c r="G140">
        <v>15604.3391861979</v>
      </c>
      <c r="H140">
        <v>15802.0924827133</v>
      </c>
      <c r="I140">
        <v>15297.4651650712</v>
      </c>
      <c r="J140">
        <v>13457.694932774601</v>
      </c>
      <c r="K140" s="1">
        <f t="shared" si="2"/>
        <v>117126.8997282326</v>
      </c>
    </row>
    <row r="141" spans="1:11" x14ac:dyDescent="0.25">
      <c r="A141">
        <v>1303</v>
      </c>
      <c r="B141">
        <v>2003</v>
      </c>
      <c r="C141">
        <v>15038.730902654301</v>
      </c>
      <c r="D141">
        <v>15060.778158257899</v>
      </c>
      <c r="E141">
        <v>14363.0835573026</v>
      </c>
      <c r="F141">
        <v>12600.7477605722</v>
      </c>
      <c r="G141">
        <v>15434.3281327738</v>
      </c>
      <c r="H141">
        <v>15816.658840230901</v>
      </c>
      <c r="I141">
        <v>15464.3907633325</v>
      </c>
      <c r="J141">
        <v>13589.967260922</v>
      </c>
      <c r="K141" s="1">
        <f t="shared" si="2"/>
        <v>117368.6853760462</v>
      </c>
    </row>
    <row r="142" spans="1:11" x14ac:dyDescent="0.25">
      <c r="A142">
        <v>1303</v>
      </c>
      <c r="B142">
        <v>2004</v>
      </c>
      <c r="C142">
        <v>14854.2609896466</v>
      </c>
      <c r="D142">
        <v>15066.375034917601</v>
      </c>
      <c r="E142">
        <v>14530.26228843</v>
      </c>
      <c r="F142">
        <v>12715.7306551201</v>
      </c>
      <c r="G142">
        <v>15266.1693691482</v>
      </c>
      <c r="H142">
        <v>15831.238625006399</v>
      </c>
      <c r="I142">
        <v>15633.1378499944</v>
      </c>
      <c r="J142">
        <v>13723.539660803899</v>
      </c>
      <c r="K142" s="1">
        <f t="shared" si="2"/>
        <v>117620.7144730672</v>
      </c>
    </row>
    <row r="143" spans="1:11" x14ac:dyDescent="0.25">
      <c r="A143">
        <v>1303</v>
      </c>
      <c r="B143">
        <v>2005</v>
      </c>
      <c r="C143">
        <v>14672.053843957799</v>
      </c>
      <c r="D143">
        <v>15071.9739914849</v>
      </c>
      <c r="E143">
        <v>14699.386891976101</v>
      </c>
      <c r="F143">
        <v>12831.7627783558</v>
      </c>
      <c r="G143">
        <v>15099.8427144126</v>
      </c>
      <c r="H143">
        <v>15845.831849417</v>
      </c>
      <c r="I143">
        <v>15803.7263010975</v>
      </c>
      <c r="J143">
        <v>13858.4249105012</v>
      </c>
      <c r="K143" s="1">
        <f t="shared" si="2"/>
        <v>117883.00328120289</v>
      </c>
    </row>
    <row r="144" spans="1:11" x14ac:dyDescent="0.25">
      <c r="A144">
        <v>1303</v>
      </c>
      <c r="B144">
        <v>2006</v>
      </c>
      <c r="C144">
        <v>14492.081709755899</v>
      </c>
      <c r="D144">
        <v>15077.575028732899</v>
      </c>
      <c r="E144">
        <v>14870.480016871399</v>
      </c>
      <c r="F144">
        <v>12948.853704580401</v>
      </c>
      <c r="G144">
        <v>14935.3282075319</v>
      </c>
      <c r="H144">
        <v>15860.438525851499</v>
      </c>
      <c r="I144">
        <v>15976.176209569399</v>
      </c>
      <c r="J144">
        <v>13994.6359136874</v>
      </c>
      <c r="K144" s="1">
        <f t="shared" si="2"/>
        <v>118155.56931658079</v>
      </c>
    </row>
    <row r="145" spans="1:11" x14ac:dyDescent="0.25">
      <c r="A145">
        <v>1303</v>
      </c>
      <c r="B145">
        <v>2007</v>
      </c>
      <c r="C145">
        <v>14314.3171716706</v>
      </c>
      <c r="D145">
        <v>15083.178147434801</v>
      </c>
      <c r="E145">
        <v>15043.564575668101</v>
      </c>
      <c r="F145">
        <v>13067.0130954611</v>
      </c>
      <c r="G145">
        <v>14772.6061049489</v>
      </c>
      <c r="H145">
        <v>15875.0586667097</v>
      </c>
      <c r="I145">
        <v>16150.507887591501</v>
      </c>
      <c r="J145">
        <v>14132.1857008631</v>
      </c>
      <c r="K145" s="1">
        <f t="shared" si="2"/>
        <v>118438.4313503478</v>
      </c>
    </row>
    <row r="146" spans="1:11" x14ac:dyDescent="0.25">
      <c r="A146">
        <v>1303</v>
      </c>
      <c r="B146">
        <v>2008</v>
      </c>
      <c r="C146">
        <v>14138.7331506176</v>
      </c>
      <c r="D146">
        <v>15088.783348364001</v>
      </c>
      <c r="E146">
        <v>15218.6637476084</v>
      </c>
      <c r="F146">
        <v>13186.250700828699</v>
      </c>
      <c r="G146">
        <v>14611.6568782143</v>
      </c>
      <c r="H146">
        <v>15889.6922844034</v>
      </c>
      <c r="I146">
        <v>16326.741868991099</v>
      </c>
      <c r="J146">
        <v>14271.0874306022</v>
      </c>
      <c r="K146" s="1">
        <f t="shared" si="2"/>
        <v>118731.6094096297</v>
      </c>
    </row>
    <row r="147" spans="1:11" x14ac:dyDescent="0.25">
      <c r="A147">
        <v>1303</v>
      </c>
      <c r="B147">
        <v>2009</v>
      </c>
      <c r="C147">
        <v>13965.302899673101</v>
      </c>
      <c r="D147">
        <v>15094.3906322944</v>
      </c>
      <c r="E147">
        <v>15395.8009817288</v>
      </c>
      <c r="F147">
        <v>13306.5763594821</v>
      </c>
      <c r="G147">
        <v>14452.461211644</v>
      </c>
      <c r="H147">
        <v>15904.339391355301</v>
      </c>
      <c r="I147">
        <v>16504.898911659999</v>
      </c>
      <c r="J147">
        <v>14411.354390811201</v>
      </c>
      <c r="K147" s="1">
        <f t="shared" si="2"/>
        <v>119035.12477864891</v>
      </c>
    </row>
    <row r="148" spans="1:11" x14ac:dyDescent="0.25">
      <c r="A148">
        <v>1303</v>
      </c>
      <c r="B148">
        <v>2010</v>
      </c>
      <c r="C148">
        <v>13793.9999999999</v>
      </c>
      <c r="D148">
        <v>15099.9999999999</v>
      </c>
      <c r="E148">
        <v>15575</v>
      </c>
      <c r="F148">
        <v>13427.9999999999</v>
      </c>
      <c r="G148">
        <v>14295</v>
      </c>
      <c r="H148">
        <v>15919</v>
      </c>
      <c r="I148">
        <v>16685</v>
      </c>
      <c r="J148">
        <v>14553</v>
      </c>
      <c r="K148" s="1">
        <f t="shared" si="2"/>
        <v>119348.99999999969</v>
      </c>
    </row>
    <row r="149" spans="1:11" x14ac:dyDescent="0.25">
      <c r="A149">
        <v>1303</v>
      </c>
      <c r="B149">
        <v>2011</v>
      </c>
      <c r="C149">
        <v>13624.798356822799</v>
      </c>
      <c r="D149">
        <v>15105.6114522551</v>
      </c>
      <c r="E149">
        <v>15756.2848005041</v>
      </c>
      <c r="F149">
        <v>13550.531641560199</v>
      </c>
      <c r="G149">
        <v>14139.2543461983</v>
      </c>
      <c r="H149">
        <v>15933.674122783101</v>
      </c>
      <c r="I149">
        <v>16867.066347394</v>
      </c>
      <c r="J149">
        <v>14696.037808565599</v>
      </c>
      <c r="K149" s="1">
        <f t="shared" si="2"/>
        <v>119673.25887608319</v>
      </c>
    </row>
    <row r="150" spans="1:11" x14ac:dyDescent="0.25">
      <c r="A150">
        <v>1303</v>
      </c>
      <c r="B150">
        <v>2012</v>
      </c>
      <c r="C150">
        <v>13457.6721954532</v>
      </c>
      <c r="D150">
        <v>15111.2249898346</v>
      </c>
      <c r="E150">
        <v>15939.6796606482</v>
      </c>
      <c r="F150">
        <v>13674.1813947665</v>
      </c>
      <c r="G150">
        <v>13985.2055590407</v>
      </c>
      <c r="H150">
        <v>15948.361772162199</v>
      </c>
      <c r="I150">
        <v>17051.119398704799</v>
      </c>
      <c r="J150">
        <v>14840.481500088599</v>
      </c>
      <c r="K150" s="1">
        <f t="shared" si="2"/>
        <v>120007.9264706988</v>
      </c>
    </row>
    <row r="151" spans="1:11" x14ac:dyDescent="0.25">
      <c r="A151">
        <v>1303</v>
      </c>
      <c r="B151">
        <v>2013</v>
      </c>
      <c r="C151">
        <v>13292.5960573634</v>
      </c>
      <c r="D151">
        <v>15116.840613513299</v>
      </c>
      <c r="E151">
        <v>16125.2091404158</v>
      </c>
      <c r="F151">
        <v>13798.9594624827</v>
      </c>
      <c r="G151">
        <v>13832.8351509719</v>
      </c>
      <c r="H151">
        <v>15963.062960605899</v>
      </c>
      <c r="I151">
        <v>17237.180832801299</v>
      </c>
      <c r="J151">
        <v>14986.344892642101</v>
      </c>
      <c r="K151" s="1">
        <f t="shared" si="2"/>
        <v>120353.02911079639</v>
      </c>
    </row>
    <row r="152" spans="1:11" x14ac:dyDescent="0.25">
      <c r="A152">
        <v>1303</v>
      </c>
      <c r="B152">
        <v>2014</v>
      </c>
      <c r="C152">
        <v>13129.544796308101</v>
      </c>
      <c r="D152">
        <v>15122.4583240664</v>
      </c>
      <c r="E152">
        <v>16312.898085655401</v>
      </c>
      <c r="F152">
        <v>13924.8761406746</v>
      </c>
      <c r="G152">
        <v>13682.124835860401</v>
      </c>
      <c r="H152">
        <v>15977.777700594501</v>
      </c>
      <c r="I152">
        <v>17425.2725651117</v>
      </c>
      <c r="J152">
        <v>15133.641940113601</v>
      </c>
      <c r="K152" s="1">
        <f t="shared" si="2"/>
        <v>120708.59438838469</v>
      </c>
    </row>
    <row r="153" spans="1:11" x14ac:dyDescent="0.25">
      <c r="A153">
        <v>1303</v>
      </c>
      <c r="B153">
        <v>2015.0000000000014</v>
      </c>
      <c r="C153">
        <v>12968.493574494107</v>
      </c>
      <c r="D153">
        <v>15128.078122269504</v>
      </c>
      <c r="E153">
        <v>16502.771631408305</v>
      </c>
      <c r="F153">
        <v>14051.941819259691</v>
      </c>
      <c r="G153">
        <v>13533.056526804208</v>
      </c>
      <c r="H153">
        <v>15992.506004620007</v>
      </c>
      <c r="I153">
        <v>17615.416750204502</v>
      </c>
      <c r="J153">
        <v>15282.386733539686</v>
      </c>
      <c r="K153" s="1">
        <f t="shared" si="2"/>
        <v>121074.65116260003</v>
      </c>
    </row>
    <row r="154" spans="1:11" x14ac:dyDescent="0.25">
      <c r="A154">
        <v>1303</v>
      </c>
      <c r="B154">
        <v>2016.000000000003</v>
      </c>
      <c r="C154">
        <v>12809.417858796205</v>
      </c>
      <c r="D154">
        <v>15133.700008898391</v>
      </c>
      <c r="E154">
        <v>16694.855205274409</v>
      </c>
      <c r="F154">
        <v>14180.16698296409</v>
      </c>
      <c r="G154">
        <v>13385.612333960398</v>
      </c>
      <c r="H154">
        <v>16007.247885185496</v>
      </c>
      <c r="I154">
        <v>17807.635784398804</v>
      </c>
      <c r="J154">
        <v>15432.593502454607</v>
      </c>
      <c r="K154" s="1">
        <f t="shared" si="2"/>
        <v>121451.2295619324</v>
      </c>
    </row>
    <row r="155" spans="1:11" x14ac:dyDescent="0.25">
      <c r="A155">
        <v>1303</v>
      </c>
      <c r="B155">
        <v>2017</v>
      </c>
      <c r="C155">
        <v>12652.29341702071</v>
      </c>
      <c r="D155">
        <v>15139.323984729161</v>
      </c>
      <c r="E155">
        <v>16889.174530817458</v>
      </c>
      <c r="F155">
        <v>14309.562212188153</v>
      </c>
      <c r="G155">
        <v>13239.774562397713</v>
      </c>
      <c r="H155">
        <v>16022.003354805915</v>
      </c>
      <c r="I155">
        <v>18001.952308401644</v>
      </c>
      <c r="J155">
        <v>15584.276616250811</v>
      </c>
      <c r="K155" s="1">
        <f t="shared" si="2"/>
        <v>121838.36098661156</v>
      </c>
    </row>
    <row r="156" spans="1:11" x14ac:dyDescent="0.25">
      <c r="A156">
        <v>1304</v>
      </c>
      <c r="B156">
        <v>1996</v>
      </c>
      <c r="C156">
        <v>22774.2570936968</v>
      </c>
      <c r="D156">
        <v>21155.128046242</v>
      </c>
      <c r="E156">
        <v>19170.0797176243</v>
      </c>
      <c r="F156">
        <v>17148.673607726199</v>
      </c>
      <c r="G156">
        <v>23624.756995514599</v>
      </c>
      <c r="H156">
        <v>21587.3169198992</v>
      </c>
      <c r="I156">
        <v>20338.486476738901</v>
      </c>
      <c r="J156">
        <v>18364.9424061645</v>
      </c>
      <c r="K156" s="1">
        <f t="shared" si="2"/>
        <v>164163.64126360652</v>
      </c>
    </row>
    <row r="157" spans="1:11" x14ac:dyDescent="0.25">
      <c r="A157">
        <v>1304</v>
      </c>
      <c r="B157">
        <v>1997</v>
      </c>
      <c r="C157">
        <v>22702.3530074009</v>
      </c>
      <c r="D157">
        <v>21288.577980624599</v>
      </c>
      <c r="E157">
        <v>19452.7461495924</v>
      </c>
      <c r="F157">
        <v>17313.367429063001</v>
      </c>
      <c r="G157">
        <v>23531.264226027899</v>
      </c>
      <c r="H157">
        <v>21769.9079959593</v>
      </c>
      <c r="I157">
        <v>20605.798540168798</v>
      </c>
      <c r="J157">
        <v>18553.289470236799</v>
      </c>
      <c r="K157" s="1">
        <f t="shared" si="2"/>
        <v>165217.3047990737</v>
      </c>
    </row>
    <row r="158" spans="1:11" x14ac:dyDescent="0.25">
      <c r="A158">
        <v>1304</v>
      </c>
      <c r="B158">
        <v>1998</v>
      </c>
      <c r="C158">
        <v>22630.675940480702</v>
      </c>
      <c r="D158">
        <v>21422.869738556801</v>
      </c>
      <c r="E158">
        <v>19739.580551278999</v>
      </c>
      <c r="F158">
        <v>17479.642950268099</v>
      </c>
      <c r="G158">
        <v>23438.141445445301</v>
      </c>
      <c r="H158">
        <v>21954.043474280301</v>
      </c>
      <c r="I158">
        <v>20876.6239298896</v>
      </c>
      <c r="J158">
        <v>18743.568182977499</v>
      </c>
      <c r="K158" s="1">
        <f t="shared" si="2"/>
        <v>166285.1462131773</v>
      </c>
    </row>
    <row r="159" spans="1:11" x14ac:dyDescent="0.25">
      <c r="A159">
        <v>1304</v>
      </c>
      <c r="B159">
        <v>1999</v>
      </c>
      <c r="C159">
        <v>22559.225176178599</v>
      </c>
      <c r="D159">
        <v>21558.0086303965</v>
      </c>
      <c r="E159">
        <v>20030.6443801815</v>
      </c>
      <c r="F159">
        <v>17647.5153617988</v>
      </c>
      <c r="G159">
        <v>23345.387189569999</v>
      </c>
      <c r="H159">
        <v>22139.736417813499</v>
      </c>
      <c r="I159">
        <v>21151.008822124801</v>
      </c>
      <c r="J159">
        <v>18935.7983549772</v>
      </c>
      <c r="K159" s="1">
        <f t="shared" si="2"/>
        <v>167367.32433304089</v>
      </c>
    </row>
    <row r="160" spans="1:11" x14ac:dyDescent="0.25">
      <c r="A160">
        <v>1304</v>
      </c>
      <c r="B160">
        <v>2000</v>
      </c>
      <c r="C160">
        <v>22487.999999999902</v>
      </c>
      <c r="D160">
        <v>21693.999999999902</v>
      </c>
      <c r="E160">
        <v>20326</v>
      </c>
      <c r="F160">
        <v>17817</v>
      </c>
      <c r="G160">
        <v>23252.999999999902</v>
      </c>
      <c r="H160">
        <v>22327</v>
      </c>
      <c r="I160">
        <v>21429</v>
      </c>
      <c r="J160">
        <v>19130</v>
      </c>
      <c r="K160" s="1">
        <f t="shared" si="2"/>
        <v>168463.99999999971</v>
      </c>
    </row>
    <row r="161" spans="1:11" x14ac:dyDescent="0.25">
      <c r="A161">
        <v>1304</v>
      </c>
      <c r="B161">
        <v>2001</v>
      </c>
      <c r="C161">
        <v>22416.999699706099</v>
      </c>
      <c r="D161">
        <v>21830.849224933299</v>
      </c>
      <c r="E161">
        <v>20625.710693998899</v>
      </c>
      <c r="F161">
        <v>17988.112348504601</v>
      </c>
      <c r="G161">
        <v>23160.9784241046</v>
      </c>
      <c r="H161">
        <v>22515.8475057053</v>
      </c>
      <c r="I161">
        <v>21710.6448615185</v>
      </c>
      <c r="J161">
        <v>19326.193337066699</v>
      </c>
      <c r="K161" s="1">
        <f t="shared" si="2"/>
        <v>169575.33609553802</v>
      </c>
    </row>
    <row r="162" spans="1:11" x14ac:dyDescent="0.25">
      <c r="A162">
        <v>1304</v>
      </c>
      <c r="B162">
        <v>2002</v>
      </c>
      <c r="C162">
        <v>22346.2235653071</v>
      </c>
      <c r="D162">
        <v>21968.561716685399</v>
      </c>
      <c r="E162">
        <v>20929.840678566499</v>
      </c>
      <c r="F162">
        <v>18160.8680396489</v>
      </c>
      <c r="G162">
        <v>23069.3210150019</v>
      </c>
      <c r="H162">
        <v>22706.292332161898</v>
      </c>
      <c r="I162">
        <v>21995.991427643999</v>
      </c>
      <c r="J162">
        <v>19524.398792560401</v>
      </c>
      <c r="K162" s="1">
        <f t="shared" si="2"/>
        <v>170701.49756757612</v>
      </c>
    </row>
    <row r="163" spans="1:11" x14ac:dyDescent="0.25">
      <c r="A163">
        <v>1304</v>
      </c>
      <c r="B163">
        <v>2003</v>
      </c>
      <c r="C163">
        <v>22275.6708890544</v>
      </c>
      <c r="D163">
        <v>22107.142920881499</v>
      </c>
      <c r="E163">
        <v>21238.455116973499</v>
      </c>
      <c r="F163">
        <v>18335.282855900099</v>
      </c>
      <c r="G163">
        <v>22978.026331535799</v>
      </c>
      <c r="H163">
        <v>22898.347989919101</v>
      </c>
      <c r="I163">
        <v>22285.088350487</v>
      </c>
      <c r="J163">
        <v>19724.637002353</v>
      </c>
      <c r="K163" s="1">
        <f t="shared" si="2"/>
        <v>171842.6514571044</v>
      </c>
    </row>
    <row r="164" spans="1:11" x14ac:dyDescent="0.25">
      <c r="A164">
        <v>1304</v>
      </c>
      <c r="B164">
        <v>2004</v>
      </c>
      <c r="C164">
        <v>22205.340965434301</v>
      </c>
      <c r="D164">
        <v>22246.598317498701</v>
      </c>
      <c r="E164">
        <v>21551.620133335498</v>
      </c>
      <c r="F164">
        <v>18511.372731298299</v>
      </c>
      <c r="G164">
        <v>22887.0929382535</v>
      </c>
      <c r="H164">
        <v>23092.028103802299</v>
      </c>
      <c r="I164">
        <v>22577.984921601001</v>
      </c>
      <c r="J164">
        <v>19926.928813953698</v>
      </c>
      <c r="K164" s="1">
        <f t="shared" si="2"/>
        <v>172998.96692517729</v>
      </c>
    </row>
    <row r="165" spans="1:11" x14ac:dyDescent="0.25">
      <c r="A165">
        <v>1304</v>
      </c>
      <c r="B165">
        <v>2005</v>
      </c>
      <c r="C165">
        <v>22135.233091160298</v>
      </c>
      <c r="D165">
        <v>22386.933421082798</v>
      </c>
      <c r="E165">
        <v>21869.402826780599</v>
      </c>
      <c r="F165">
        <v>18689.1537529124</v>
      </c>
      <c r="G165">
        <v>22796.5194053829</v>
      </c>
      <c r="H165">
        <v>23287.346413878899</v>
      </c>
      <c r="I165">
        <v>22874.7310803865</v>
      </c>
      <c r="J165">
        <v>20131.295288679201</v>
      </c>
      <c r="K165" s="1">
        <f t="shared" si="2"/>
        <v>174170.61528026359</v>
      </c>
    </row>
    <row r="166" spans="1:11" x14ac:dyDescent="0.25">
      <c r="A166">
        <v>1304</v>
      </c>
      <c r="B166">
        <v>2006</v>
      </c>
      <c r="C166">
        <v>22065.346565166601</v>
      </c>
      <c r="D166">
        <v>22528.153780966299</v>
      </c>
      <c r="E166">
        <v>22191.871285826001</v>
      </c>
      <c r="F166">
        <v>18868.642162309301</v>
      </c>
      <c r="G166">
        <v>22706.304308809798</v>
      </c>
      <c r="H166">
        <v>23484.316776433599</v>
      </c>
      <c r="I166">
        <v>23175.377422605499</v>
      </c>
      <c r="J166">
        <v>20337.757703847099</v>
      </c>
      <c r="K166" s="1">
        <f t="shared" si="2"/>
        <v>175357.77000596421</v>
      </c>
    </row>
    <row r="167" spans="1:11" x14ac:dyDescent="0.25">
      <c r="A167">
        <v>1304</v>
      </c>
      <c r="B167">
        <v>2007</v>
      </c>
      <c r="C167">
        <v>21995.6806886007</v>
      </c>
      <c r="D167">
        <v>22670.264981487398</v>
      </c>
      <c r="E167">
        <v>22519.094602967201</v>
      </c>
      <c r="F167">
        <v>19049.854357038301</v>
      </c>
      <c r="G167">
        <v>22616.446230056299</v>
      </c>
      <c r="H167">
        <v>23682.953164950799</v>
      </c>
      <c r="I167">
        <v>23479.975209008498</v>
      </c>
      <c r="J167">
        <v>20546.337554990401</v>
      </c>
      <c r="K167" s="1">
        <f t="shared" si="2"/>
        <v>176560.60678909961</v>
      </c>
    </row>
    <row r="168" spans="1:11" x14ac:dyDescent="0.25">
      <c r="A168">
        <v>1304</v>
      </c>
      <c r="B168">
        <v>2008</v>
      </c>
      <c r="C168">
        <v>21926.234764816501</v>
      </c>
      <c r="D168">
        <v>22813.272642211599</v>
      </c>
      <c r="E168">
        <v>22851.142889481202</v>
      </c>
      <c r="F168">
        <v>19232.806892128599</v>
      </c>
      <c r="G168">
        <v>22526.9437562575</v>
      </c>
      <c r="H168">
        <v>23883.2696711065</v>
      </c>
      <c r="I168">
        <v>23788.576374074601</v>
      </c>
      <c r="J168">
        <v>20757.056558096101</v>
      </c>
      <c r="K168" s="1">
        <f t="shared" si="2"/>
        <v>177779.30354817261</v>
      </c>
    </row>
    <row r="169" spans="1:11" x14ac:dyDescent="0.25">
      <c r="A169">
        <v>1304</v>
      </c>
      <c r="B169">
        <v>2009</v>
      </c>
      <c r="C169">
        <v>21857.008099367598</v>
      </c>
      <c r="D169">
        <v>22957.182418153301</v>
      </c>
      <c r="E169">
        <v>23188.087290449199</v>
      </c>
      <c r="F169">
        <v>19417.516481602099</v>
      </c>
      <c r="G169">
        <v>22437.795480140201</v>
      </c>
      <c r="H169">
        <v>24085.2805057675</v>
      </c>
      <c r="I169">
        <v>24101.2335348661</v>
      </c>
      <c r="J169">
        <v>20969.936651865799</v>
      </c>
      <c r="K169" s="1">
        <f t="shared" si="2"/>
        <v>179014.04046221179</v>
      </c>
    </row>
    <row r="170" spans="1:11" x14ac:dyDescent="0.25">
      <c r="A170">
        <v>1304</v>
      </c>
      <c r="B170">
        <v>2010</v>
      </c>
      <c r="C170">
        <v>21788</v>
      </c>
      <c r="D170">
        <v>23101.999999999902</v>
      </c>
      <c r="E170">
        <v>23530</v>
      </c>
      <c r="F170">
        <v>19604</v>
      </c>
      <c r="G170">
        <v>22349</v>
      </c>
      <c r="H170">
        <v>24289</v>
      </c>
      <c r="I170">
        <v>24418</v>
      </c>
      <c r="J170">
        <v>21185</v>
      </c>
      <c r="K170" s="1">
        <f t="shared" si="2"/>
        <v>180264.99999999988</v>
      </c>
    </row>
    <row r="171" spans="1:11" x14ac:dyDescent="0.25">
      <c r="A171">
        <v>1304</v>
      </c>
      <c r="B171">
        <v>2011</v>
      </c>
      <c r="C171">
        <v>21719.209776645199</v>
      </c>
      <c r="D171">
        <v>23247.7311143361</v>
      </c>
      <c r="E171">
        <v>23876.954276778299</v>
      </c>
      <c r="F171">
        <v>19792.274483924601</v>
      </c>
      <c r="G171">
        <v>22260.555919679799</v>
      </c>
      <c r="H171">
        <v>24494.442606085799</v>
      </c>
      <c r="I171">
        <v>24738.9297787373</v>
      </c>
      <c r="J171">
        <v>21402.268993505299</v>
      </c>
      <c r="K171" s="1">
        <f t="shared" si="2"/>
        <v>181532.3669496924</v>
      </c>
    </row>
    <row r="172" spans="1:11" x14ac:dyDescent="0.25">
      <c r="A172">
        <v>1304</v>
      </c>
      <c r="B172">
        <v>2012</v>
      </c>
      <c r="C172">
        <v>21650.636741413698</v>
      </c>
      <c r="D172">
        <v>23394.3815238713</v>
      </c>
      <c r="E172">
        <v>24229.024459641401</v>
      </c>
      <c r="F172">
        <v>19982.357133595899</v>
      </c>
      <c r="G172">
        <v>22172.461848547598</v>
      </c>
      <c r="H172">
        <v>24701.622898547899</v>
      </c>
      <c r="I172">
        <v>25064.077590191398</v>
      </c>
      <c r="J172">
        <v>21621.766253026199</v>
      </c>
      <c r="K172" s="1">
        <f t="shared" si="2"/>
        <v>182816.32844883538</v>
      </c>
    </row>
    <row r="173" spans="1:11" x14ac:dyDescent="0.25">
      <c r="A173">
        <v>1304</v>
      </c>
      <c r="B173">
        <v>2013</v>
      </c>
      <c r="C173">
        <v>21582.280208587599</v>
      </c>
      <c r="D173">
        <v>23541.957027666798</v>
      </c>
      <c r="E173">
        <v>24586.285983586899</v>
      </c>
      <c r="F173">
        <v>20174.265314422501</v>
      </c>
      <c r="G173">
        <v>22084.7164014749</v>
      </c>
      <c r="H173">
        <v>24910.555575184499</v>
      </c>
      <c r="I173">
        <v>25393.498872658201</v>
      </c>
      <c r="J173">
        <v>21843.5146311996</v>
      </c>
      <c r="K173" s="1">
        <f t="shared" si="2"/>
        <v>184117.07401478101</v>
      </c>
    </row>
    <row r="174" spans="1:11" x14ac:dyDescent="0.25">
      <c r="A174">
        <v>1304</v>
      </c>
      <c r="B174">
        <v>2014</v>
      </c>
      <c r="C174">
        <v>21514.139494614101</v>
      </c>
      <c r="D174">
        <v>23690.4634613651</v>
      </c>
      <c r="E174">
        <v>24948.815395915899</v>
      </c>
      <c r="F174">
        <v>20368.016558588501</v>
      </c>
      <c r="G174">
        <v>21997.318198814301</v>
      </c>
      <c r="H174">
        <v>25121.255458111398</v>
      </c>
      <c r="I174">
        <v>25727.249793068</v>
      </c>
      <c r="J174">
        <v>22067.537215034401</v>
      </c>
      <c r="K174" s="1">
        <f t="shared" si="2"/>
        <v>185434.7955755117</v>
      </c>
    </row>
    <row r="175" spans="1:11" x14ac:dyDescent="0.25">
      <c r="A175">
        <v>1304</v>
      </c>
      <c r="B175">
        <v>2015.0000000000014</v>
      </c>
      <c r="C175">
        <v>21446.213918098591</v>
      </c>
      <c r="D175">
        <v>23839.906697421069</v>
      </c>
      <c r="E175">
        <v>25316.690372633468</v>
      </c>
      <c r="F175">
        <v>20563.628566655152</v>
      </c>
      <c r="G175">
        <v>21910.265866378642</v>
      </c>
      <c r="H175">
        <v>25333.737494813726</v>
      </c>
      <c r="I175">
        <v>26065.387256562502</v>
      </c>
      <c r="J175">
        <v>22293.857328315094</v>
      </c>
      <c r="K175" s="1">
        <f t="shared" si="2"/>
        <v>186769.68750087824</v>
      </c>
    </row>
    <row r="176" spans="1:11" x14ac:dyDescent="0.25">
      <c r="A176">
        <v>1304</v>
      </c>
      <c r="B176">
        <v>2016.000000000003</v>
      </c>
      <c r="C176">
        <v>21378.502799797683</v>
      </c>
      <c r="D176">
        <v>23990.292645334139</v>
      </c>
      <c r="E176">
        <v>25689.989735092349</v>
      </c>
      <c r="F176">
        <v>20761.119209177243</v>
      </c>
      <c r="G176">
        <v>21823.558035418737</v>
      </c>
      <c r="H176">
        <v>25548.016759206217</v>
      </c>
      <c r="I176">
        <v>26407.968916196704</v>
      </c>
      <c r="J176">
        <v>22522.498534030299</v>
      </c>
      <c r="K176" s="1">
        <f t="shared" si="2"/>
        <v>188121.94663425337</v>
      </c>
    </row>
    <row r="177" spans="1:11" x14ac:dyDescent="0.25">
      <c r="A177">
        <v>1304</v>
      </c>
      <c r="B177">
        <v>2017</v>
      </c>
      <c r="C177">
        <v>21311.005462612597</v>
      </c>
      <c r="D177">
        <v>24141.627251881528</v>
      </c>
      <c r="E177">
        <v>26068.793466880757</v>
      </c>
      <c r="F177">
        <v>20960.506528336795</v>
      </c>
      <c r="G177">
        <v>21737.193342602182</v>
      </c>
      <c r="H177">
        <v>25764.108452702709</v>
      </c>
      <c r="I177">
        <v>26755.053182769465</v>
      </c>
      <c r="J177">
        <v>22753.484636825491</v>
      </c>
      <c r="K177" s="1">
        <f t="shared" si="2"/>
        <v>189491.77232461152</v>
      </c>
    </row>
    <row r="178" spans="1:11" x14ac:dyDescent="0.25">
      <c r="A178">
        <v>1401</v>
      </c>
      <c r="B178">
        <v>1996</v>
      </c>
      <c r="C178">
        <v>17878.3885436329</v>
      </c>
      <c r="D178">
        <v>15961.0378656544</v>
      </c>
      <c r="E178">
        <v>13939.3396571297</v>
      </c>
      <c r="F178">
        <v>14506.956200901101</v>
      </c>
      <c r="G178">
        <v>17958.735797301699</v>
      </c>
      <c r="H178">
        <v>16259.3528550142</v>
      </c>
      <c r="I178">
        <v>14308.0817676386</v>
      </c>
      <c r="J178">
        <v>14062.383745138401</v>
      </c>
      <c r="K178" s="1">
        <f t="shared" si="2"/>
        <v>124874.276432411</v>
      </c>
    </row>
    <row r="179" spans="1:11" x14ac:dyDescent="0.25">
      <c r="A179">
        <v>1401</v>
      </c>
      <c r="B179">
        <v>1997</v>
      </c>
      <c r="C179">
        <v>18004.941342862199</v>
      </c>
      <c r="D179">
        <v>16225.3882383932</v>
      </c>
      <c r="E179">
        <v>14356.1813588812</v>
      </c>
      <c r="F179">
        <v>14815.953762848199</v>
      </c>
      <c r="G179">
        <v>18133.727488075099</v>
      </c>
      <c r="H179">
        <v>16554.149881333298</v>
      </c>
      <c r="I179">
        <v>14733.462616491899</v>
      </c>
      <c r="J179">
        <v>14397.1433801531</v>
      </c>
      <c r="K179" s="1">
        <f t="shared" si="2"/>
        <v>127220.9480690382</v>
      </c>
    </row>
    <row r="180" spans="1:11" x14ac:dyDescent="0.25">
      <c r="A180">
        <v>1401</v>
      </c>
      <c r="B180">
        <v>1998</v>
      </c>
      <c r="C180">
        <v>18132.389950511399</v>
      </c>
      <c r="D180">
        <v>16494.116842683001</v>
      </c>
      <c r="E180">
        <v>14785.4882855712</v>
      </c>
      <c r="F180">
        <v>15131.5329599754</v>
      </c>
      <c r="G180">
        <v>18310.4243151224</v>
      </c>
      <c r="H180">
        <v>16854.291848960998</v>
      </c>
      <c r="I180">
        <v>15171.490084892799</v>
      </c>
      <c r="J180">
        <v>14739.8720775449</v>
      </c>
      <c r="K180" s="1">
        <f t="shared" si="2"/>
        <v>129619.60636526209</v>
      </c>
    </row>
    <row r="181" spans="1:11" x14ac:dyDescent="0.25">
      <c r="A181">
        <v>1401</v>
      </c>
      <c r="B181">
        <v>1999</v>
      </c>
      <c r="C181">
        <v>18260.7407075919</v>
      </c>
      <c r="D181">
        <v>16767.2961917994</v>
      </c>
      <c r="E181">
        <v>15227.633197007801</v>
      </c>
      <c r="F181">
        <v>15453.8339808376</v>
      </c>
      <c r="G181">
        <v>18488.842893459299</v>
      </c>
      <c r="H181">
        <v>17159.875666600699</v>
      </c>
      <c r="I181">
        <v>15622.540158235101</v>
      </c>
      <c r="J181">
        <v>15090.759543444699</v>
      </c>
      <c r="K181" s="1">
        <f t="shared" si="2"/>
        <v>132071.5223389765</v>
      </c>
    </row>
    <row r="182" spans="1:11" x14ac:dyDescent="0.25">
      <c r="A182">
        <v>1401</v>
      </c>
      <c r="B182">
        <v>2000</v>
      </c>
      <c r="C182">
        <v>18390</v>
      </c>
      <c r="D182">
        <v>17044.999999999902</v>
      </c>
      <c r="E182">
        <v>15683</v>
      </c>
      <c r="F182">
        <v>15783</v>
      </c>
      <c r="G182">
        <v>18669</v>
      </c>
      <c r="H182">
        <v>17470.999999999902</v>
      </c>
      <c r="I182">
        <v>16086.9999999999</v>
      </c>
      <c r="J182">
        <v>15449.9999999999</v>
      </c>
      <c r="K182" s="1">
        <f t="shared" si="2"/>
        <v>134577.99999999959</v>
      </c>
    </row>
    <row r="183" spans="1:11" x14ac:dyDescent="0.25">
      <c r="A183">
        <v>1401</v>
      </c>
      <c r="B183">
        <v>2001</v>
      </c>
      <c r="C183">
        <v>18520.174258834701</v>
      </c>
      <c r="D183">
        <v>17327.3032024145</v>
      </c>
      <c r="E183">
        <v>16151.984081697599</v>
      </c>
      <c r="F183">
        <v>16119.1772416399</v>
      </c>
      <c r="G183">
        <v>18850.9125751346</v>
      </c>
      <c r="H183">
        <v>17787.7653038067</v>
      </c>
      <c r="I183">
        <v>16565.268284081201</v>
      </c>
      <c r="J183">
        <v>15817.7922928795</v>
      </c>
      <c r="K183" s="1">
        <f t="shared" si="2"/>
        <v>137140.37724048871</v>
      </c>
    </row>
    <row r="184" spans="1:11" x14ac:dyDescent="0.25">
      <c r="A184">
        <v>1401</v>
      </c>
      <c r="B184">
        <v>2002</v>
      </c>
      <c r="C184">
        <v>18651.269960718</v>
      </c>
      <c r="D184">
        <v>17614.2819752658</v>
      </c>
      <c r="E184">
        <v>16634.9926528988</v>
      </c>
      <c r="F184">
        <v>16462.5150445037</v>
      </c>
      <c r="G184">
        <v>19034.597724322</v>
      </c>
      <c r="H184">
        <v>18110.273854004401</v>
      </c>
      <c r="I184">
        <v>17057.755536991899</v>
      </c>
      <c r="J184">
        <v>16194.3400013385</v>
      </c>
      <c r="K184" s="1">
        <f t="shared" si="2"/>
        <v>139760.02675004309</v>
      </c>
    </row>
    <row r="185" spans="1:11" x14ac:dyDescent="0.25">
      <c r="A185">
        <v>1401</v>
      </c>
      <c r="B185">
        <v>2003</v>
      </c>
      <c r="C185">
        <v>18783.293628116699</v>
      </c>
      <c r="D185">
        <v>17906.013756424501</v>
      </c>
      <c r="E185">
        <v>17132.4451016245</v>
      </c>
      <c r="F185">
        <v>16813.165928246799</v>
      </c>
      <c r="G185">
        <v>19220.072719698401</v>
      </c>
      <c r="H185">
        <v>18438.629780933999</v>
      </c>
      <c r="I185">
        <v>17564.884490243301</v>
      </c>
      <c r="J185">
        <v>16579.851550902498</v>
      </c>
      <c r="K185" s="1">
        <f t="shared" si="2"/>
        <v>142438.35695619069</v>
      </c>
    </row>
    <row r="186" spans="1:11" x14ac:dyDescent="0.25">
      <c r="A186">
        <v>1401</v>
      </c>
      <c r="B186">
        <v>2004</v>
      </c>
      <c r="C186">
        <v>18916.251829667301</v>
      </c>
      <c r="D186">
        <v>18202.577266305299</v>
      </c>
      <c r="E186">
        <v>17644.773357265702</v>
      </c>
      <c r="F186">
        <v>17171.285661186801</v>
      </c>
      <c r="G186">
        <v>19407.3550017015</v>
      </c>
      <c r="H186">
        <v>18772.939102915501</v>
      </c>
      <c r="I186">
        <v>18087.090443201199</v>
      </c>
      <c r="J186">
        <v>16974.5403287349</v>
      </c>
      <c r="K186" s="1">
        <f t="shared" si="2"/>
        <v>145176.81299097819</v>
      </c>
    </row>
    <row r="187" spans="1:11" x14ac:dyDescent="0.25">
      <c r="A187">
        <v>1401</v>
      </c>
      <c r="B187">
        <v>2005</v>
      </c>
      <c r="C187">
        <v>19050.1511805025</v>
      </c>
      <c r="D187">
        <v>18504.052529108299</v>
      </c>
      <c r="E187">
        <v>18172.422265619902</v>
      </c>
      <c r="F187">
        <v>17537.0333295001</v>
      </c>
      <c r="G187">
        <v>19596.462180710001</v>
      </c>
      <c r="H187">
        <v>19113.3097604783</v>
      </c>
      <c r="I187">
        <v>18624.821636729801</v>
      </c>
      <c r="J187">
        <v>17378.624801749898</v>
      </c>
      <c r="K187" s="1">
        <f t="shared" si="2"/>
        <v>147976.87768439879</v>
      </c>
    </row>
    <row r="188" spans="1:11" x14ac:dyDescent="0.25">
      <c r="A188">
        <v>1401</v>
      </c>
      <c r="B188">
        <v>2006</v>
      </c>
      <c r="C188">
        <v>19184.9983425803</v>
      </c>
      <c r="D188">
        <v>18810.520894412799</v>
      </c>
      <c r="E188">
        <v>18715.849975143799</v>
      </c>
      <c r="F188">
        <v>17910.571407891999</v>
      </c>
      <c r="G188">
        <v>19787.412038700299</v>
      </c>
      <c r="H188">
        <v>19459.851651213299</v>
      </c>
      <c r="I188">
        <v>19178.5396379431</v>
      </c>
      <c r="J188">
        <v>17792.3286375383</v>
      </c>
      <c r="K188" s="1">
        <f t="shared" si="2"/>
        <v>150840.07258542391</v>
      </c>
    </row>
    <row r="189" spans="1:11" x14ac:dyDescent="0.25">
      <c r="A189">
        <v>1401</v>
      </c>
      <c r="B189">
        <v>2007</v>
      </c>
      <c r="C189">
        <v>19320.800025015898</v>
      </c>
      <c r="D189">
        <v>19122.065059128399</v>
      </c>
      <c r="E189">
        <v>19275.528334754999</v>
      </c>
      <c r="F189">
        <v>18292.065831772099</v>
      </c>
      <c r="G189">
        <v>19980.222530917901</v>
      </c>
      <c r="H189">
        <v>19812.676665255502</v>
      </c>
      <c r="I189">
        <v>19748.719736396801</v>
      </c>
      <c r="J189">
        <v>18215.880828170499</v>
      </c>
      <c r="K189" s="1">
        <f t="shared" si="2"/>
        <v>153767.95901141211</v>
      </c>
    </row>
    <row r="190" spans="1:11" x14ac:dyDescent="0.25">
      <c r="A190">
        <v>1401</v>
      </c>
      <c r="B190">
        <v>2008</v>
      </c>
      <c r="C190">
        <v>19457.562984415101</v>
      </c>
      <c r="D190">
        <v>19438.769089810299</v>
      </c>
      <c r="E190">
        <v>19851.943303530799</v>
      </c>
      <c r="F190">
        <v>18681.686070967498</v>
      </c>
      <c r="G190">
        <v>20174.911787565899</v>
      </c>
      <c r="H190">
        <v>20171.898721411198</v>
      </c>
      <c r="I190">
        <v>20335.851352057201</v>
      </c>
      <c r="J190">
        <v>18649.5158169481</v>
      </c>
      <c r="K190" s="1">
        <f t="shared" si="2"/>
        <v>156762.13912670611</v>
      </c>
    </row>
    <row r="191" spans="1:11" x14ac:dyDescent="0.25">
      <c r="A191">
        <v>1401</v>
      </c>
      <c r="B191">
        <v>2009</v>
      </c>
      <c r="C191">
        <v>19595.294025210402</v>
      </c>
      <c r="D191">
        <v>19760.7184453427</v>
      </c>
      <c r="E191">
        <v>20445.595372657801</v>
      </c>
      <c r="F191">
        <v>19079.6052050055</v>
      </c>
      <c r="G191">
        <v>20371.498115510101</v>
      </c>
      <c r="H191">
        <v>20537.633803939199</v>
      </c>
      <c r="I191">
        <v>20940.438455400301</v>
      </c>
      <c r="J191">
        <v>19093.473628172</v>
      </c>
      <c r="K191" s="1">
        <f t="shared" si="2"/>
        <v>159824.257051238</v>
      </c>
    </row>
    <row r="192" spans="1:11" x14ac:dyDescent="0.25">
      <c r="A192">
        <v>1401</v>
      </c>
      <c r="B192">
        <v>2010</v>
      </c>
      <c r="C192">
        <v>19734</v>
      </c>
      <c r="D192">
        <v>20088</v>
      </c>
      <c r="E192">
        <v>21057</v>
      </c>
      <c r="F192">
        <v>19485.999999999902</v>
      </c>
      <c r="G192">
        <v>20570</v>
      </c>
      <c r="H192">
        <v>20909.999999999902</v>
      </c>
      <c r="I192">
        <v>21562.999999999902</v>
      </c>
      <c r="J192">
        <v>19547.999999999902</v>
      </c>
      <c r="K192" s="1">
        <f t="shared" si="2"/>
        <v>162955.99999999962</v>
      </c>
    </row>
    <row r="193" spans="1:11" x14ac:dyDescent="0.25">
      <c r="A193">
        <v>1401</v>
      </c>
      <c r="B193">
        <v>2011</v>
      </c>
      <c r="C193">
        <v>19873.687809888201</v>
      </c>
      <c r="D193">
        <v>20420.702066887901</v>
      </c>
      <c r="E193">
        <v>21686.6880576615</v>
      </c>
      <c r="F193">
        <v>19901.050987175699</v>
      </c>
      <c r="G193">
        <v>20770.436106407298</v>
      </c>
      <c r="H193">
        <v>21289.117537782498</v>
      </c>
      <c r="I193">
        <v>22204.070367976801</v>
      </c>
      <c r="J193">
        <v>20013.346520466599</v>
      </c>
      <c r="K193" s="1">
        <f t="shared" si="2"/>
        <v>166159.09945424652</v>
      </c>
    </row>
    <row r="194" spans="1:11" x14ac:dyDescent="0.25">
      <c r="A194">
        <v>1401</v>
      </c>
      <c r="B194">
        <v>2012</v>
      </c>
      <c r="C194">
        <v>20014.364404829201</v>
      </c>
      <c r="D194">
        <v>20758.914421774101</v>
      </c>
      <c r="E194">
        <v>22335.206292934399</v>
      </c>
      <c r="F194">
        <v>20324.942543065299</v>
      </c>
      <c r="G194">
        <v>20972.825281981</v>
      </c>
      <c r="H194">
        <v>21675.108825323801</v>
      </c>
      <c r="I194">
        <v>22864.199828691198</v>
      </c>
      <c r="J194">
        <v>20489.770766742098</v>
      </c>
      <c r="K194" s="1">
        <f t="shared" si="2"/>
        <v>169435.33236534111</v>
      </c>
    </row>
    <row r="195" spans="1:11" x14ac:dyDescent="0.25">
      <c r="A195">
        <v>1401</v>
      </c>
      <c r="B195">
        <v>2013</v>
      </c>
      <c r="C195">
        <v>20156.036783972599</v>
      </c>
      <c r="D195">
        <v>21102.728327313402</v>
      </c>
      <c r="E195">
        <v>23003.117803029301</v>
      </c>
      <c r="F195">
        <v>20757.862971413299</v>
      </c>
      <c r="G195">
        <v>21177.1865576194</v>
      </c>
      <c r="H195">
        <v>22068.098490030901</v>
      </c>
      <c r="I195">
        <v>23543.955011072001</v>
      </c>
      <c r="J195">
        <v>20977.536447704999</v>
      </c>
      <c r="K195" s="1">
        <f t="shared" ref="K195:K258" si="3">SUM(C195:J195)</f>
        <v>172786.52239215589</v>
      </c>
    </row>
    <row r="196" spans="1:11" x14ac:dyDescent="0.25">
      <c r="A196">
        <v>1401</v>
      </c>
      <c r="B196">
        <v>2014</v>
      </c>
      <c r="C196">
        <v>20298.711996011702</v>
      </c>
      <c r="D196">
        <v>21452.236557673299</v>
      </c>
      <c r="E196">
        <v>23691.002524003299</v>
      </c>
      <c r="F196">
        <v>21200.004586826701</v>
      </c>
      <c r="G196">
        <v>21383.539149659799</v>
      </c>
      <c r="H196">
        <v>22468.213418920699</v>
      </c>
      <c r="I196">
        <v>24243.9193899887</v>
      </c>
      <c r="J196">
        <v>21476.913549909899</v>
      </c>
      <c r="K196" s="1">
        <f t="shared" si="3"/>
        <v>176214.5411729941</v>
      </c>
    </row>
    <row r="197" spans="1:11" x14ac:dyDescent="0.25">
      <c r="A197">
        <v>1401</v>
      </c>
      <c r="B197">
        <v>2015.0000000000014</v>
      </c>
      <c r="C197">
        <v>20442.397139534285</v>
      </c>
      <c r="D197">
        <v>21807.533423568693</v>
      </c>
      <c r="E197">
        <v>24399.45773430842</v>
      </c>
      <c r="F197">
        <v>21651.563800205171</v>
      </c>
      <c r="G197">
        <v>21591.902461685495</v>
      </c>
      <c r="H197">
        <v>22875.582799588046</v>
      </c>
      <c r="I197">
        <v>24964.693787083015</v>
      </c>
      <c r="J197">
        <v>21988.178487029614</v>
      </c>
      <c r="K197" s="1">
        <f t="shared" si="3"/>
        <v>179721.30963300273</v>
      </c>
    </row>
    <row r="198" spans="1:11" x14ac:dyDescent="0.25">
      <c r="A198">
        <v>1401</v>
      </c>
      <c r="B198">
        <v>2016.000000000003</v>
      </c>
      <c r="C198">
        <v>20587.099363375801</v>
      </c>
      <c r="D198">
        <v>22168.714797709916</v>
      </c>
      <c r="E198">
        <v>25129.098573398118</v>
      </c>
      <c r="F198">
        <v>22112.741205992657</v>
      </c>
      <c r="G198">
        <v>21802.296086349881</v>
      </c>
      <c r="H198">
        <v>23290.338161918149</v>
      </c>
      <c r="I198">
        <v>25706.8968864901</v>
      </c>
      <c r="J198">
        <v>22511.614252854204</v>
      </c>
      <c r="K198" s="1">
        <f t="shared" si="3"/>
        <v>183308.79932808885</v>
      </c>
    </row>
    <row r="199" spans="1:11" x14ac:dyDescent="0.25">
      <c r="A199">
        <v>1401</v>
      </c>
      <c r="B199">
        <v>2017</v>
      </c>
      <c r="C199">
        <v>20732.82586697481</v>
      </c>
      <c r="D199">
        <v>22535.878140673231</v>
      </c>
      <c r="E199">
        <v>25880.55857584238</v>
      </c>
      <c r="F199">
        <v>22583.74167128621</v>
      </c>
      <c r="G199">
        <v>22014.739807219448</v>
      </c>
      <c r="H199">
        <v>23712.613420553782</v>
      </c>
      <c r="I199">
        <v>26471.165765893034</v>
      </c>
      <c r="J199">
        <v>23047.510577933666</v>
      </c>
      <c r="K199" s="1">
        <f t="shared" si="3"/>
        <v>186979.03382637654</v>
      </c>
    </row>
    <row r="200" spans="1:11" x14ac:dyDescent="0.25">
      <c r="A200">
        <v>1402</v>
      </c>
      <c r="B200">
        <v>1996</v>
      </c>
      <c r="C200">
        <v>3744.6905619665199</v>
      </c>
      <c r="D200">
        <v>3248.9641006298398</v>
      </c>
      <c r="E200">
        <v>3011.81196727815</v>
      </c>
      <c r="F200">
        <v>2710.3821132681701</v>
      </c>
      <c r="G200">
        <v>3540.6941150905</v>
      </c>
      <c r="H200">
        <v>3471.2891631206298</v>
      </c>
      <c r="I200">
        <v>3335.7738070129599</v>
      </c>
      <c r="J200">
        <v>3125.1335421511199</v>
      </c>
      <c r="K200" s="1">
        <f t="shared" si="3"/>
        <v>26188.739370517891</v>
      </c>
    </row>
    <row r="201" spans="1:11" x14ac:dyDescent="0.25">
      <c r="A201">
        <v>1402</v>
      </c>
      <c r="B201">
        <v>1997</v>
      </c>
      <c r="C201">
        <v>3730.4367440408</v>
      </c>
      <c r="D201">
        <v>3299.0528112575198</v>
      </c>
      <c r="E201">
        <v>3101.0627852416701</v>
      </c>
      <c r="F201">
        <v>2774.71000802966</v>
      </c>
      <c r="G201">
        <v>3555.18142781403</v>
      </c>
      <c r="H201">
        <v>3527.34440502183</v>
      </c>
      <c r="I201">
        <v>3421.47104279836</v>
      </c>
      <c r="J201">
        <v>3191.2239214082501</v>
      </c>
      <c r="K201" s="1">
        <f t="shared" si="3"/>
        <v>26600.483145612125</v>
      </c>
    </row>
    <row r="202" spans="1:11" x14ac:dyDescent="0.25">
      <c r="A202">
        <v>1402</v>
      </c>
      <c r="B202">
        <v>1998</v>
      </c>
      <c r="C202">
        <v>3716.23718195334</v>
      </c>
      <c r="D202">
        <v>3349.9137307661299</v>
      </c>
      <c r="E202">
        <v>3192.9584258547002</v>
      </c>
      <c r="F202">
        <v>2840.5646535855099</v>
      </c>
      <c r="G202">
        <v>3569.7280176801601</v>
      </c>
      <c r="H202">
        <v>3584.3048409293301</v>
      </c>
      <c r="I202">
        <v>3509.3698715712198</v>
      </c>
      <c r="J202">
        <v>3258.7119811713201</v>
      </c>
      <c r="K202" s="1">
        <f t="shared" si="3"/>
        <v>27021.788703511709</v>
      </c>
    </row>
    <row r="203" spans="1:11" x14ac:dyDescent="0.25">
      <c r="A203">
        <v>1402</v>
      </c>
      <c r="B203">
        <v>1999</v>
      </c>
      <c r="C203">
        <v>3702.0916691843099</v>
      </c>
      <c r="D203">
        <v>3401.5587641647699</v>
      </c>
      <c r="E203">
        <v>3287.5772647221802</v>
      </c>
      <c r="F203">
        <v>2907.9822856620099</v>
      </c>
      <c r="G203">
        <v>3584.3341272307298</v>
      </c>
      <c r="H203">
        <v>3642.1850881413702</v>
      </c>
      <c r="I203">
        <v>3599.5268530517901</v>
      </c>
      <c r="J203">
        <v>3327.6272796123199</v>
      </c>
      <c r="K203" s="1">
        <f t="shared" si="3"/>
        <v>27452.883331769481</v>
      </c>
    </row>
    <row r="204" spans="1:11" x14ac:dyDescent="0.25">
      <c r="A204">
        <v>1402</v>
      </c>
      <c r="B204">
        <v>2000</v>
      </c>
      <c r="C204">
        <v>3687.99999999999</v>
      </c>
      <c r="D204">
        <v>3453.99999999999</v>
      </c>
      <c r="E204">
        <v>3385</v>
      </c>
      <c r="F204">
        <v>2977</v>
      </c>
      <c r="G204">
        <v>3599</v>
      </c>
      <c r="H204">
        <v>3700.99999999999</v>
      </c>
      <c r="I204">
        <v>3691.99999999999</v>
      </c>
      <c r="J204">
        <v>3397.99999999999</v>
      </c>
      <c r="K204" s="1">
        <f t="shared" si="3"/>
        <v>27893.999999999945</v>
      </c>
    </row>
    <row r="205" spans="1:11" x14ac:dyDescent="0.25">
      <c r="A205">
        <v>1402</v>
      </c>
      <c r="B205">
        <v>2001</v>
      </c>
      <c r="C205">
        <v>3673.9619694497601</v>
      </c>
      <c r="D205">
        <v>3507.2497131853202</v>
      </c>
      <c r="E205">
        <v>3485.3097212205798</v>
      </c>
      <c r="F205">
        <v>3047.6557727663098</v>
      </c>
      <c r="G205">
        <v>3613.7258805186698</v>
      </c>
      <c r="H205">
        <v>3760.7646697026498</v>
      </c>
      <c r="I205">
        <v>3786.8488155445398</v>
      </c>
      <c r="J205">
        <v>3469.8609639193501</v>
      </c>
      <c r="K205" s="1">
        <f t="shared" si="3"/>
        <v>28345.377506307181</v>
      </c>
    </row>
    <row r="206" spans="1:11" x14ac:dyDescent="0.25">
      <c r="A206">
        <v>1402</v>
      </c>
      <c r="B206">
        <v>2002</v>
      </c>
      <c r="C206">
        <v>3659.97737336312</v>
      </c>
      <c r="D206">
        <v>3561.3203678745199</v>
      </c>
      <c r="E206">
        <v>3588.5919801579598</v>
      </c>
      <c r="F206">
        <v>3119.98848144972</v>
      </c>
      <c r="G206">
        <v>3628.5120143179902</v>
      </c>
      <c r="H206">
        <v>3821.4944341755499</v>
      </c>
      <c r="I206">
        <v>3884.1343314710498</v>
      </c>
      <c r="J206">
        <v>3543.2416447708501</v>
      </c>
      <c r="K206" s="1">
        <f t="shared" si="3"/>
        <v>28807.260627580759</v>
      </c>
    </row>
    <row r="207" spans="1:11" x14ac:dyDescent="0.25">
      <c r="A207">
        <v>1402</v>
      </c>
      <c r="B207">
        <v>2003</v>
      </c>
      <c r="C207">
        <v>3646.0460083467301</v>
      </c>
      <c r="D207">
        <v>3616.22462037898</v>
      </c>
      <c r="E207">
        <v>3694.9348637928501</v>
      </c>
      <c r="F207">
        <v>3194.0379262528099</v>
      </c>
      <c r="G207">
        <v>3643.3586479338301</v>
      </c>
      <c r="H207">
        <v>3883.2048780093901</v>
      </c>
      <c r="I207">
        <v>3983.9191474937902</v>
      </c>
      <c r="J207">
        <v>3618.1741815549699</v>
      </c>
      <c r="K207" s="1">
        <f t="shared" si="3"/>
        <v>29279.900273763349</v>
      </c>
    </row>
    <row r="208" spans="1:11" x14ac:dyDescent="0.25">
      <c r="A208">
        <v>1402</v>
      </c>
      <c r="B208">
        <v>2004</v>
      </c>
      <c r="C208">
        <v>3632.1676717814598</v>
      </c>
      <c r="D208">
        <v>3671.9753221302599</v>
      </c>
      <c r="E208">
        <v>3804.4290694399001</v>
      </c>
      <c r="F208">
        <v>3269.8448519915801</v>
      </c>
      <c r="G208">
        <v>3658.2660289108098</v>
      </c>
      <c r="H208">
        <v>3945.9118374587301</v>
      </c>
      <c r="I208">
        <v>4086.26747153633</v>
      </c>
      <c r="J208">
        <v>3694.6913929483499</v>
      </c>
      <c r="K208" s="1">
        <f t="shared" si="3"/>
        <v>29763.553646197419</v>
      </c>
    </row>
    <row r="209" spans="1:11" x14ac:dyDescent="0.25">
      <c r="A209">
        <v>1402</v>
      </c>
      <c r="B209">
        <v>2005</v>
      </c>
      <c r="C209">
        <v>3618.3421618194102</v>
      </c>
      <c r="D209">
        <v>3728.5855226881899</v>
      </c>
      <c r="E209">
        <v>3917.1679821013499</v>
      </c>
      <c r="F209">
        <v>3347.4509705147302</v>
      </c>
      <c r="G209">
        <v>3673.23440580641</v>
      </c>
      <c r="H209">
        <v>4009.6314045058898</v>
      </c>
      <c r="I209">
        <v>4191.2451610470098</v>
      </c>
      <c r="J209">
        <v>3772.8267916775499</v>
      </c>
      <c r="K209" s="1">
        <f t="shared" si="3"/>
        <v>30258.484400160538</v>
      </c>
    </row>
    <row r="210" spans="1:11" x14ac:dyDescent="0.25">
      <c r="A210">
        <v>1402</v>
      </c>
      <c r="B210">
        <v>2006</v>
      </c>
      <c r="C210">
        <v>3604.5692773810101</v>
      </c>
      <c r="D210">
        <v>3786.0684727953499</v>
      </c>
      <c r="E210">
        <v>4033.2477541128201</v>
      </c>
      <c r="F210">
        <v>3426.89898365515</v>
      </c>
      <c r="G210">
        <v>3688.2640281951299</v>
      </c>
      <c r="H210">
        <v>4074.3799309905398</v>
      </c>
      <c r="I210">
        <v>4298.9197653758602</v>
      </c>
      <c r="J210">
        <v>3852.6145991969001</v>
      </c>
      <c r="K210" s="1">
        <f t="shared" si="3"/>
        <v>30764.962811702761</v>
      </c>
    </row>
    <row r="211" spans="1:11" x14ac:dyDescent="0.25">
      <c r="A211">
        <v>1402</v>
      </c>
      <c r="B211">
        <v>2007</v>
      </c>
      <c r="C211">
        <v>3590.8488181520802</v>
      </c>
      <c r="D211">
        <v>3844.4376274787301</v>
      </c>
      <c r="E211">
        <v>4152.7673871493298</v>
      </c>
      <c r="F211">
        <v>3508.2326067261101</v>
      </c>
      <c r="G211">
        <v>3703.3551466726299</v>
      </c>
      <c r="H211">
        <v>4140.1740328059404</v>
      </c>
      <c r="I211">
        <v>4409.3605692401497</v>
      </c>
      <c r="J211">
        <v>3934.0897606766098</v>
      </c>
      <c r="K211" s="1">
        <f t="shared" si="3"/>
        <v>31283.265948901582</v>
      </c>
    </row>
    <row r="212" spans="1:11" x14ac:dyDescent="0.25">
      <c r="A212">
        <v>1402</v>
      </c>
      <c r="B212">
        <v>2008</v>
      </c>
      <c r="C212">
        <v>3577.1805845808999</v>
      </c>
      <c r="D212">
        <v>3903.7066491991</v>
      </c>
      <c r="E212">
        <v>4275.8288166615603</v>
      </c>
      <c r="F212">
        <v>3591.4965925750198</v>
      </c>
      <c r="G212">
        <v>3718.5080128599302</v>
      </c>
      <c r="H212">
        <v>4207.0305941629204</v>
      </c>
      <c r="I212">
        <v>4522.6386373065798</v>
      </c>
      <c r="J212">
        <v>4017.28796030802</v>
      </c>
      <c r="K212" s="1">
        <f t="shared" si="3"/>
        <v>31813.677847654028</v>
      </c>
    </row>
    <row r="213" spans="1:11" x14ac:dyDescent="0.25">
      <c r="A213">
        <v>1402</v>
      </c>
      <c r="B213">
        <v>2009</v>
      </c>
      <c r="C213">
        <v>3563.5643778753602</v>
      </c>
      <c r="D213">
        <v>3963.88941104899</v>
      </c>
      <c r="E213">
        <v>4402.5369988140801</v>
      </c>
      <c r="F213">
        <v>3676.7367562081899</v>
      </c>
      <c r="G213">
        <v>3733.72287940761</v>
      </c>
      <c r="H213">
        <v>4274.96677192276</v>
      </c>
      <c r="I213">
        <v>4638.8268599188596</v>
      </c>
      <c r="J213">
        <v>4102.2456369323199</v>
      </c>
      <c r="K213" s="1">
        <f t="shared" si="3"/>
        <v>32356.489692128169</v>
      </c>
    </row>
    <row r="214" spans="1:11" x14ac:dyDescent="0.25">
      <c r="A214">
        <v>1402</v>
      </c>
      <c r="B214">
        <v>2010</v>
      </c>
      <c r="C214">
        <v>3549.99999999999</v>
      </c>
      <c r="D214">
        <v>4024.99999999999</v>
      </c>
      <c r="E214">
        <v>4533</v>
      </c>
      <c r="F214">
        <v>3764</v>
      </c>
      <c r="G214">
        <v>3749</v>
      </c>
      <c r="H214">
        <v>4343.99999999998</v>
      </c>
      <c r="I214">
        <v>4758</v>
      </c>
      <c r="J214">
        <v>4188.99999999999</v>
      </c>
      <c r="K214" s="1">
        <f t="shared" si="3"/>
        <v>32911.999999999949</v>
      </c>
    </row>
    <row r="215" spans="1:11" x14ac:dyDescent="0.25">
      <c r="A215">
        <v>1402</v>
      </c>
      <c r="B215">
        <v>2011</v>
      </c>
      <c r="C215">
        <v>3536.48725367317</v>
      </c>
      <c r="D215">
        <v>4087.0527202000399</v>
      </c>
      <c r="E215">
        <v>4667.3290890082499</v>
      </c>
      <c r="F215">
        <v>3853.3343395002898</v>
      </c>
      <c r="G215">
        <v>3764.3396293594001</v>
      </c>
      <c r="H215">
        <v>4414.14799383634</v>
      </c>
      <c r="I215">
        <v>4880.2347411595201</v>
      </c>
      <c r="J215">
        <v>4277.5890458676104</v>
      </c>
      <c r="K215" s="1">
        <f t="shared" si="3"/>
        <v>33480.514812604619</v>
      </c>
    </row>
    <row r="216" spans="1:11" x14ac:dyDescent="0.25">
      <c r="A216">
        <v>1402</v>
      </c>
      <c r="B216">
        <v>2012</v>
      </c>
      <c r="C216">
        <v>3523.0259423641701</v>
      </c>
      <c r="D216">
        <v>4150.0620963216397</v>
      </c>
      <c r="E216">
        <v>4805.6388319220296</v>
      </c>
      <c r="F216">
        <v>3944.7889298544601</v>
      </c>
      <c r="G216">
        <v>3779.74202325039</v>
      </c>
      <c r="H216">
        <v>4485.42875494692</v>
      </c>
      <c r="I216">
        <v>5005.6097370366397</v>
      </c>
      <c r="J216">
        <v>4368.0515744393997</v>
      </c>
      <c r="K216" s="1">
        <f t="shared" si="3"/>
        <v>34062.34789013565</v>
      </c>
    </row>
    <row r="217" spans="1:11" x14ac:dyDescent="0.25">
      <c r="A217">
        <v>1402</v>
      </c>
      <c r="B217">
        <v>2013</v>
      </c>
      <c r="C217">
        <v>3509.6158702903699</v>
      </c>
      <c r="D217">
        <v>4214.0428769616101</v>
      </c>
      <c r="E217">
        <v>4948.04718982954</v>
      </c>
      <c r="F217">
        <v>4038.4140928503798</v>
      </c>
      <c r="G217">
        <v>3795.2074384840098</v>
      </c>
      <c r="H217">
        <v>4557.8605755398003</v>
      </c>
      <c r="I217">
        <v>5134.2056619110199</v>
      </c>
      <c r="J217">
        <v>4460.4272061606198</v>
      </c>
      <c r="K217" s="1">
        <f t="shared" si="3"/>
        <v>34657.820912027346</v>
      </c>
    </row>
    <row r="218" spans="1:11" x14ac:dyDescent="0.25">
      <c r="A218">
        <v>1402</v>
      </c>
      <c r="B218">
        <v>2014</v>
      </c>
      <c r="C218">
        <v>3496.2568424143701</v>
      </c>
      <c r="D218">
        <v>4279.01003809331</v>
      </c>
      <c r="E218">
        <v>5094.6756194301597</v>
      </c>
      <c r="F218">
        <v>4134.2613446074101</v>
      </c>
      <c r="G218">
        <v>3810.7361329220998</v>
      </c>
      <c r="H218">
        <v>4631.4620432101401</v>
      </c>
      <c r="I218">
        <v>5266.1052626137198</v>
      </c>
      <c r="J218">
        <v>4554.7563993704098</v>
      </c>
      <c r="K218" s="1">
        <f t="shared" si="3"/>
        <v>35267.263682661622</v>
      </c>
    </row>
    <row r="219" spans="1:11" x14ac:dyDescent="0.25">
      <c r="A219">
        <v>1402</v>
      </c>
      <c r="B219">
        <v>2015.0000000000014</v>
      </c>
      <c r="C219">
        <v>3482.9486644411381</v>
      </c>
      <c r="D219">
        <v>4344.9787865720737</v>
      </c>
      <c r="E219">
        <v>5245.649176621986</v>
      </c>
      <c r="F219">
        <v>4232.3834239225307</v>
      </c>
      <c r="G219">
        <v>3826.3283654815923</v>
      </c>
      <c r="H219">
        <v>4706.2520457102337</v>
      </c>
      <c r="I219">
        <v>5401.3934117718536</v>
      </c>
      <c r="J219">
        <v>4651.0804680215824</v>
      </c>
      <c r="K219" s="1">
        <f t="shared" si="3"/>
        <v>35891.014342542985</v>
      </c>
    </row>
    <row r="220" spans="1:11" x14ac:dyDescent="0.25">
      <c r="A220">
        <v>1402</v>
      </c>
      <c r="B220">
        <v>2016.000000000003</v>
      </c>
      <c r="C220">
        <v>3469.6911428152416</v>
      </c>
      <c r="D220">
        <v>4411.9645636946434</v>
      </c>
      <c r="E220">
        <v>5401.0966231590528</v>
      </c>
      <c r="F220">
        <v>4332.8343212892005</v>
      </c>
      <c r="G220">
        <v>3841.984396138801</v>
      </c>
      <c r="H220">
        <v>4782.249775796512</v>
      </c>
      <c r="I220">
        <v>5540.157162421011</v>
      </c>
      <c r="J220">
        <v>4749.4415997751321</v>
      </c>
      <c r="K220" s="1">
        <f t="shared" si="3"/>
        <v>36529.419585089599</v>
      </c>
    </row>
    <row r="221" spans="1:11" x14ac:dyDescent="0.25">
      <c r="A221">
        <v>1402</v>
      </c>
      <c r="B221">
        <v>2017</v>
      </c>
      <c r="C221">
        <v>3456.4840847179794</v>
      </c>
      <c r="D221">
        <v>4479.9830488135294</v>
      </c>
      <c r="E221">
        <v>5561.1505364691147</v>
      </c>
      <c r="F221">
        <v>4435.6693086049845</v>
      </c>
      <c r="G221">
        <v>3857.7044859337857</v>
      </c>
      <c r="H221">
        <v>4859.4747361548143</v>
      </c>
      <c r="I221">
        <v>5682.4858040207628</v>
      </c>
      <c r="J221">
        <v>4849.8828744774773</v>
      </c>
      <c r="K221" s="1">
        <f t="shared" si="3"/>
        <v>37182.834879192451</v>
      </c>
    </row>
    <row r="222" spans="1:11" x14ac:dyDescent="0.25">
      <c r="A222">
        <v>1501</v>
      </c>
      <c r="B222">
        <v>1996</v>
      </c>
      <c r="C222">
        <v>146534.470512461</v>
      </c>
      <c r="D222">
        <v>140238.312106497</v>
      </c>
      <c r="E222">
        <v>139129.50687965599</v>
      </c>
      <c r="F222">
        <v>152819.722401365</v>
      </c>
      <c r="G222">
        <v>151031.341604491</v>
      </c>
      <c r="H222">
        <v>144869.14148287399</v>
      </c>
      <c r="I222">
        <v>136748.67899015499</v>
      </c>
      <c r="J222">
        <v>145927.455282415</v>
      </c>
      <c r="K222" s="1">
        <f t="shared" si="3"/>
        <v>1157298.6292599142</v>
      </c>
    </row>
    <row r="223" spans="1:11" x14ac:dyDescent="0.25">
      <c r="A223">
        <v>1501</v>
      </c>
      <c r="B223">
        <v>1997</v>
      </c>
      <c r="C223">
        <v>144888.57971583999</v>
      </c>
      <c r="D223">
        <v>139706.971958126</v>
      </c>
      <c r="E223">
        <v>139725.78591078299</v>
      </c>
      <c r="F223">
        <v>152642.48369999701</v>
      </c>
      <c r="G223">
        <v>149526.41177156399</v>
      </c>
      <c r="H223">
        <v>144450.797497083</v>
      </c>
      <c r="I223">
        <v>137796.65089755799</v>
      </c>
      <c r="J223">
        <v>146089.32194231599</v>
      </c>
      <c r="K223" s="1">
        <f t="shared" si="3"/>
        <v>1154827.003393267</v>
      </c>
    </row>
    <row r="224" spans="1:11" x14ac:dyDescent="0.25">
      <c r="A224">
        <v>1501</v>
      </c>
      <c r="B224">
        <v>1998</v>
      </c>
      <c r="C224">
        <v>143261.17574013499</v>
      </c>
      <c r="D224">
        <v>139177.64497113001</v>
      </c>
      <c r="E224">
        <v>140324.62046511201</v>
      </c>
      <c r="F224">
        <v>152465.45055820499</v>
      </c>
      <c r="G224">
        <v>148036.477593035</v>
      </c>
      <c r="H224">
        <v>144033.66157871499</v>
      </c>
      <c r="I224">
        <v>138852.65392545701</v>
      </c>
      <c r="J224">
        <v>146251.368149071</v>
      </c>
      <c r="K224" s="1">
        <f t="shared" si="3"/>
        <v>1152403.05298086</v>
      </c>
    </row>
    <row r="225" spans="1:11" x14ac:dyDescent="0.25">
      <c r="A225">
        <v>1501</v>
      </c>
      <c r="B225">
        <v>1999</v>
      </c>
      <c r="C225">
        <v>141652.05093940199</v>
      </c>
      <c r="D225">
        <v>138650.32351796801</v>
      </c>
      <c r="E225">
        <v>140926.02149506399</v>
      </c>
      <c r="F225">
        <v>152288.62273758199</v>
      </c>
      <c r="G225">
        <v>146561.38964688801</v>
      </c>
      <c r="H225">
        <v>143617.73023918999</v>
      </c>
      <c r="I225">
        <v>139916.749620252</v>
      </c>
      <c r="J225">
        <v>146413.59410183999</v>
      </c>
      <c r="K225" s="1">
        <f t="shared" si="3"/>
        <v>1150026.482298186</v>
      </c>
    </row>
    <row r="226" spans="1:11" x14ac:dyDescent="0.25">
      <c r="A226">
        <v>1501</v>
      </c>
      <c r="B226">
        <v>2000</v>
      </c>
      <c r="C226">
        <v>140061</v>
      </c>
      <c r="D226">
        <v>138124.99999999901</v>
      </c>
      <c r="E226">
        <v>141530</v>
      </c>
      <c r="F226">
        <v>152111.99999999901</v>
      </c>
      <c r="G226">
        <v>145101</v>
      </c>
      <c r="H226">
        <v>143202.99999999901</v>
      </c>
      <c r="I226">
        <v>140988.99999999901</v>
      </c>
      <c r="J226">
        <v>146575.99999999901</v>
      </c>
      <c r="K226" s="1">
        <f t="shared" si="3"/>
        <v>1147696.9999999951</v>
      </c>
    </row>
    <row r="227" spans="1:11" x14ac:dyDescent="0.25">
      <c r="A227">
        <v>1501</v>
      </c>
      <c r="B227">
        <v>2001</v>
      </c>
      <c r="C227">
        <v>138487.81991439001</v>
      </c>
      <c r="D227">
        <v>137601.66684737199</v>
      </c>
      <c r="E227">
        <v>142136.56702642</v>
      </c>
      <c r="F227">
        <v>151935.58210760399</v>
      </c>
      <c r="G227">
        <v>143655.162193305</v>
      </c>
      <c r="H227">
        <v>142789.46739268201</v>
      </c>
      <c r="I227">
        <v>142069.46755803301</v>
      </c>
      <c r="J227">
        <v>146738.586043152</v>
      </c>
      <c r="K227" s="1">
        <f t="shared" si="3"/>
        <v>1145414.3190829579</v>
      </c>
    </row>
    <row r="228" spans="1:11" x14ac:dyDescent="0.25">
      <c r="A228">
        <v>1501</v>
      </c>
      <c r="B228">
        <v>2002</v>
      </c>
      <c r="C228">
        <v>136932.30995523799</v>
      </c>
      <c r="D228">
        <v>137080.31651891701</v>
      </c>
      <c r="E228">
        <v>142745.73366817</v>
      </c>
      <c r="F228">
        <v>151759.368822819</v>
      </c>
      <c r="G228">
        <v>142223.73122710999</v>
      </c>
      <c r="H228">
        <v>142377.12895879301</v>
      </c>
      <c r="I228">
        <v>143158.21526660401</v>
      </c>
      <c r="J228">
        <v>146901.352431117</v>
      </c>
      <c r="K228" s="1">
        <f t="shared" si="3"/>
        <v>1143178.156848768</v>
      </c>
    </row>
    <row r="229" spans="1:11" x14ac:dyDescent="0.25">
      <c r="A229">
        <v>1501</v>
      </c>
      <c r="B229">
        <v>2003</v>
      </c>
      <c r="C229">
        <v>135394.271649798</v>
      </c>
      <c r="D229">
        <v>136560.94150203399</v>
      </c>
      <c r="E229">
        <v>143357.51106663901</v>
      </c>
      <c r="F229">
        <v>151583.35990834201</v>
      </c>
      <c r="G229">
        <v>140806.563546547</v>
      </c>
      <c r="H229">
        <v>141965.98124987099</v>
      </c>
      <c r="I229">
        <v>144255.30658054701</v>
      </c>
      <c r="J229">
        <v>147064.29936393999</v>
      </c>
      <c r="K229" s="1">
        <f t="shared" si="3"/>
        <v>1140988.2348677178</v>
      </c>
    </row>
    <row r="230" spans="1:11" x14ac:dyDescent="0.25">
      <c r="A230">
        <v>1501</v>
      </c>
      <c r="B230">
        <v>2004</v>
      </c>
      <c r="C230">
        <v>133873.50875459501</v>
      </c>
      <c r="D230">
        <v>136043.53431259</v>
      </c>
      <c r="E230">
        <v>143971.91041096699</v>
      </c>
      <c r="F230">
        <v>151407.55512714601</v>
      </c>
      <c r="G230">
        <v>139403.517027183</v>
      </c>
      <c r="H230">
        <v>141556.02082741799</v>
      </c>
      <c r="I230">
        <v>145360.80544098699</v>
      </c>
      <c r="J230">
        <v>147227.427041886</v>
      </c>
      <c r="K230" s="1">
        <f t="shared" si="3"/>
        <v>1138844.2789427717</v>
      </c>
    </row>
    <row r="231" spans="1:11" x14ac:dyDescent="0.25">
      <c r="A231">
        <v>1501</v>
      </c>
      <c r="B231">
        <v>2005</v>
      </c>
      <c r="C231">
        <v>132369.82723037701</v>
      </c>
      <c r="D231">
        <v>135528.08749480601</v>
      </c>
      <c r="E231">
        <v>144588.94293824799</v>
      </c>
      <c r="F231">
        <v>151231.95424248101</v>
      </c>
      <c r="G231">
        <v>138014.45096076</v>
      </c>
      <c r="H231">
        <v>141147.244262861</v>
      </c>
      <c r="I231">
        <v>146474.776279057</v>
      </c>
      <c r="J231">
        <v>147390.735665441</v>
      </c>
      <c r="K231" s="1">
        <f t="shared" si="3"/>
        <v>1136746.0190740309</v>
      </c>
    </row>
    <row r="232" spans="1:11" x14ac:dyDescent="0.25">
      <c r="A232">
        <v>1501</v>
      </c>
      <c r="B232">
        <v>2006</v>
      </c>
      <c r="C232">
        <v>130883.03521736601</v>
      </c>
      <c r="D232">
        <v>135014.593621154</v>
      </c>
      <c r="E232">
        <v>145208.619933735</v>
      </c>
      <c r="F232">
        <v>151056.55701786801</v>
      </c>
      <c r="G232">
        <v>136639.226041088</v>
      </c>
      <c r="H232">
        <v>140739.64813753101</v>
      </c>
      <c r="I232">
        <v>147597.28401965901</v>
      </c>
      <c r="J232">
        <v>147554.22543531499</v>
      </c>
      <c r="K232" s="1">
        <f t="shared" si="3"/>
        <v>1134693.1894237162</v>
      </c>
    </row>
    <row r="233" spans="1:11" x14ac:dyDescent="0.25">
      <c r="A233">
        <v>1501</v>
      </c>
      <c r="B233">
        <v>2007</v>
      </c>
      <c r="C233">
        <v>129412.943010769</v>
      </c>
      <c r="D233">
        <v>134503.04529224601</v>
      </c>
      <c r="E233">
        <v>145830.95273104901</v>
      </c>
      <c r="F233">
        <v>150881.363217106</v>
      </c>
      <c r="G233">
        <v>135277.70435007499</v>
      </c>
      <c r="H233">
        <v>140333.22904263</v>
      </c>
      <c r="I233">
        <v>148728.39408524701</v>
      </c>
      <c r="J233">
        <v>147717.896552441</v>
      </c>
      <c r="K233" s="1">
        <f t="shared" si="3"/>
        <v>1132685.528281563</v>
      </c>
    </row>
    <row r="234" spans="1:11" x14ac:dyDescent="0.25">
      <c r="A234">
        <v>1501</v>
      </c>
      <c r="B234">
        <v>2008</v>
      </c>
      <c r="C234">
        <v>127959.36303658099</v>
      </c>
      <c r="D234">
        <v>133993.43513673</v>
      </c>
      <c r="E234">
        <v>146455.952712383</v>
      </c>
      <c r="F234">
        <v>150706.37260426499</v>
      </c>
      <c r="G234">
        <v>133929.74934389201</v>
      </c>
      <c r="H234">
        <v>139927.983579202</v>
      </c>
      <c r="I234">
        <v>149868.17239963799</v>
      </c>
      <c r="J234">
        <v>147881.74921797501</v>
      </c>
      <c r="K234" s="1">
        <f t="shared" si="3"/>
        <v>1130722.7780306658</v>
      </c>
    </row>
    <row r="235" spans="1:11" x14ac:dyDescent="0.25">
      <c r="A235">
        <v>1501</v>
      </c>
      <c r="B235">
        <v>2009</v>
      </c>
      <c r="C235">
        <v>126522.109827648</v>
      </c>
      <c r="D235">
        <v>133485.75581118101</v>
      </c>
      <c r="E235">
        <v>147083.63130871099</v>
      </c>
      <c r="F235">
        <v>150531.58494368999</v>
      </c>
      <c r="G235">
        <v>132595.22583928201</v>
      </c>
      <c r="H235">
        <v>139523.90835810901</v>
      </c>
      <c r="I235">
        <v>151016.685391854</v>
      </c>
      <c r="J235">
        <v>148045.783633293</v>
      </c>
      <c r="K235" s="1">
        <f t="shared" si="3"/>
        <v>1128804.6851137681</v>
      </c>
    </row>
    <row r="236" spans="1:11" x14ac:dyDescent="0.25">
      <c r="A236">
        <v>1501</v>
      </c>
      <c r="B236">
        <v>2010</v>
      </c>
      <c r="C236">
        <v>125101</v>
      </c>
      <c r="D236">
        <v>132980</v>
      </c>
      <c r="E236">
        <v>147714</v>
      </c>
      <c r="F236">
        <v>150356.99999999901</v>
      </c>
      <c r="G236">
        <v>131274</v>
      </c>
      <c r="H236">
        <v>139120.99999999901</v>
      </c>
      <c r="I236">
        <v>152173.99999999901</v>
      </c>
      <c r="J236">
        <v>148209.99999999901</v>
      </c>
      <c r="K236" s="1">
        <f t="shared" si="3"/>
        <v>1126930.9999999963</v>
      </c>
    </row>
    <row r="237" spans="1:11" x14ac:dyDescent="0.25">
      <c r="A237">
        <v>1501</v>
      </c>
      <c r="B237">
        <v>2011</v>
      </c>
      <c r="C237">
        <v>123695.852229458</v>
      </c>
      <c r="D237">
        <v>132476.160415302</v>
      </c>
      <c r="E237">
        <v>148347.07031541501</v>
      </c>
      <c r="F237">
        <v>150182.61753808401</v>
      </c>
      <c r="G237">
        <v>129965.939323395</v>
      </c>
      <c r="H237">
        <v>138719.255135279</v>
      </c>
      <c r="I237">
        <v>153340.18367515301</v>
      </c>
      <c r="J237">
        <v>148374.398519918</v>
      </c>
      <c r="K237" s="1">
        <f t="shared" si="3"/>
        <v>1125101.4771520041</v>
      </c>
    </row>
    <row r="238" spans="1:11" x14ac:dyDescent="0.25">
      <c r="A238">
        <v>1501</v>
      </c>
      <c r="B238">
        <v>2012</v>
      </c>
      <c r="C238">
        <v>122306.487228495</v>
      </c>
      <c r="D238">
        <v>131974.22979681799</v>
      </c>
      <c r="E238">
        <v>148982.853833534</v>
      </c>
      <c r="F238">
        <v>150008.437323108</v>
      </c>
      <c r="G238">
        <v>128670.912627119</v>
      </c>
      <c r="H238">
        <v>138318.67040408499</v>
      </c>
      <c r="I238">
        <v>154515.30438530701</v>
      </c>
      <c r="J238">
        <v>148538.97939509799</v>
      </c>
      <c r="K238" s="1">
        <f t="shared" si="3"/>
        <v>1123315.8749935639</v>
      </c>
    </row>
    <row r="239" spans="1:11" x14ac:dyDescent="0.25">
      <c r="A239">
        <v>1501</v>
      </c>
      <c r="B239">
        <v>2013</v>
      </c>
      <c r="C239">
        <v>120932.727723359</v>
      </c>
      <c r="D239">
        <v>131474.200911786</v>
      </c>
      <c r="E239">
        <v>149621.36218255901</v>
      </c>
      <c r="F239">
        <v>149834.459120507</v>
      </c>
      <c r="G239">
        <v>127388.790035971</v>
      </c>
      <c r="H239">
        <v>137919.24245625699</v>
      </c>
      <c r="I239">
        <v>155699.43061932601</v>
      </c>
      <c r="J239">
        <v>148703.742827813</v>
      </c>
      <c r="K239" s="1">
        <f t="shared" si="3"/>
        <v>1121573.9558775779</v>
      </c>
    </row>
    <row r="240" spans="1:11" x14ac:dyDescent="0.25">
      <c r="A240">
        <v>1501</v>
      </c>
      <c r="B240">
        <v>2014</v>
      </c>
      <c r="C240">
        <v>119574.39843145901</v>
      </c>
      <c r="D240">
        <v>130976.066554847</v>
      </c>
      <c r="E240">
        <v>150262.607040526</v>
      </c>
      <c r="F240">
        <v>149660.68269598999</v>
      </c>
      <c r="G240">
        <v>126119.442968873</v>
      </c>
      <c r="H240">
        <v>137520.967951308</v>
      </c>
      <c r="I240">
        <v>156892.631390936</v>
      </c>
      <c r="J240">
        <v>148868.689020561</v>
      </c>
      <c r="K240" s="1">
        <f t="shared" si="3"/>
        <v>1119875.4860544999</v>
      </c>
    </row>
    <row r="241" spans="1:11" x14ac:dyDescent="0.25">
      <c r="A241">
        <v>1501</v>
      </c>
      <c r="B241">
        <v>2015.0000000000014</v>
      </c>
      <c r="C241">
        <v>118231.3260389932</v>
      </c>
      <c r="D241">
        <v>130479.81954794122</v>
      </c>
      <c r="E241">
        <v>150906.60013552112</v>
      </c>
      <c r="F241">
        <v>149487.10781553597</v>
      </c>
      <c r="G241">
        <v>124862.74412597304</v>
      </c>
      <c r="H241">
        <v>137123.84355840011</v>
      </c>
      <c r="I241">
        <v>158094.976242751</v>
      </c>
      <c r="J241">
        <v>149033.81817606464</v>
      </c>
      <c r="K241" s="1">
        <f t="shared" si="3"/>
        <v>1118220.2356411805</v>
      </c>
    </row>
    <row r="242" spans="1:11" x14ac:dyDescent="0.25">
      <c r="A242">
        <v>1501</v>
      </c>
      <c r="B242">
        <v>2016.000000000003</v>
      </c>
      <c r="C242">
        <v>116903.33917884128</v>
      </c>
      <c r="D242">
        <v>129985.4527402073</v>
      </c>
      <c r="E242">
        <v>151553.35324589736</v>
      </c>
      <c r="F242">
        <v>149313.7342453961</v>
      </c>
      <c r="G242">
        <v>123618.56747588093</v>
      </c>
      <c r="H242">
        <v>136727.86595630989</v>
      </c>
      <c r="I242">
        <v>159306.53525032187</v>
      </c>
      <c r="J242">
        <v>149199.13049727067</v>
      </c>
      <c r="K242" s="1">
        <f t="shared" si="3"/>
        <v>1116607.9785901255</v>
      </c>
    </row>
    <row r="243" spans="1:11" x14ac:dyDescent="0.25">
      <c r="A243">
        <v>1501</v>
      </c>
      <c r="B243">
        <v>2017</v>
      </c>
      <c r="C243">
        <v>115590.26840869544</v>
      </c>
      <c r="D243">
        <v>129492.95900787642</v>
      </c>
      <c r="E243">
        <v>152202.87820048319</v>
      </c>
      <c r="F243">
        <v>149140.56175209332</v>
      </c>
      <c r="G243">
        <v>122386.7882430286</v>
      </c>
      <c r="H243">
        <v>136333.0318334082</v>
      </c>
      <c r="I243">
        <v>160527.37902622452</v>
      </c>
      <c r="J243">
        <v>149364.62618735144</v>
      </c>
      <c r="K243" s="1">
        <f t="shared" si="3"/>
        <v>1115038.4926591611</v>
      </c>
    </row>
    <row r="244" spans="1:11" x14ac:dyDescent="0.25">
      <c r="A244">
        <v>1502</v>
      </c>
      <c r="B244">
        <v>1996</v>
      </c>
      <c r="C244">
        <v>75250.998865919202</v>
      </c>
      <c r="D244">
        <v>72150.301794632906</v>
      </c>
      <c r="E244">
        <v>69275.512109582996</v>
      </c>
      <c r="F244">
        <v>63936.957575494998</v>
      </c>
      <c r="G244">
        <v>78729.037286676801</v>
      </c>
      <c r="H244">
        <v>74834.676664622006</v>
      </c>
      <c r="I244">
        <v>72989.093526965196</v>
      </c>
      <c r="J244">
        <v>67889.889107451003</v>
      </c>
      <c r="K244" s="1">
        <f t="shared" si="3"/>
        <v>575056.46693134517</v>
      </c>
    </row>
    <row r="245" spans="1:11" x14ac:dyDescent="0.25">
      <c r="A245">
        <v>1502</v>
      </c>
      <c r="B245">
        <v>1997</v>
      </c>
      <c r="C245">
        <v>74661.866809397805</v>
      </c>
      <c r="D245">
        <v>72275.151907819905</v>
      </c>
      <c r="E245">
        <v>69848.486246132103</v>
      </c>
      <c r="F245">
        <v>64471.233936510303</v>
      </c>
      <c r="G245">
        <v>78076.202635955095</v>
      </c>
      <c r="H245">
        <v>74922.104170010207</v>
      </c>
      <c r="I245">
        <v>73552.757065989194</v>
      </c>
      <c r="J245">
        <v>68386.442458043806</v>
      </c>
      <c r="K245" s="1">
        <f t="shared" si="3"/>
        <v>576194.24522985844</v>
      </c>
    </row>
    <row r="246" spans="1:11" x14ac:dyDescent="0.25">
      <c r="A246">
        <v>1502</v>
      </c>
      <c r="B246">
        <v>1998</v>
      </c>
      <c r="C246">
        <v>74077.347005009302</v>
      </c>
      <c r="D246">
        <v>72400.218063772903</v>
      </c>
      <c r="E246">
        <v>70426.199421789701</v>
      </c>
      <c r="F246">
        <v>65009.974870767197</v>
      </c>
      <c r="G246">
        <v>77428.781401882094</v>
      </c>
      <c r="H246">
        <v>75009.633814794797</v>
      </c>
      <c r="I246">
        <v>74120.773537346904</v>
      </c>
      <c r="J246">
        <v>68886.627648859401</v>
      </c>
      <c r="K246" s="1">
        <f t="shared" si="3"/>
        <v>577359.55576422228</v>
      </c>
    </row>
    <row r="247" spans="1:11" x14ac:dyDescent="0.25">
      <c r="A247">
        <v>1502</v>
      </c>
      <c r="B247">
        <v>1999</v>
      </c>
      <c r="C247">
        <v>73497.403343922997</v>
      </c>
      <c r="D247">
        <v>72525.500636335899</v>
      </c>
      <c r="E247">
        <v>71008.690832900495</v>
      </c>
      <c r="F247">
        <v>65553.217685576499</v>
      </c>
      <c r="G247">
        <v>76786.7286954804</v>
      </c>
      <c r="H247">
        <v>75097.265718302704</v>
      </c>
      <c r="I247">
        <v>74693.176556872306</v>
      </c>
      <c r="J247">
        <v>69390.471243535707</v>
      </c>
      <c r="K247" s="1">
        <f t="shared" si="3"/>
        <v>578552.45471292699</v>
      </c>
    </row>
    <row r="248" spans="1:11" x14ac:dyDescent="0.25">
      <c r="A248">
        <v>1502</v>
      </c>
      <c r="B248">
        <v>2000</v>
      </c>
      <c r="C248">
        <v>72922.000000000102</v>
      </c>
      <c r="D248">
        <v>72651</v>
      </c>
      <c r="E248">
        <v>71595.999999999898</v>
      </c>
      <c r="F248">
        <v>66100.999999999898</v>
      </c>
      <c r="G248">
        <v>76150</v>
      </c>
      <c r="H248">
        <v>75185.000000000102</v>
      </c>
      <c r="I248">
        <v>75270</v>
      </c>
      <c r="J248">
        <v>69897.999999999796</v>
      </c>
      <c r="K248" s="1">
        <f t="shared" si="3"/>
        <v>579772.99999999977</v>
      </c>
    </row>
    <row r="249" spans="1:11" x14ac:dyDescent="0.25">
      <c r="A249">
        <v>1502</v>
      </c>
      <c r="B249">
        <v>2001</v>
      </c>
      <c r="C249">
        <v>72351.101427581205</v>
      </c>
      <c r="D249">
        <v>72776.716529904006</v>
      </c>
      <c r="E249">
        <v>72188.166770495605</v>
      </c>
      <c r="F249">
        <v>66653.359747455499</v>
      </c>
      <c r="G249">
        <v>75518.551167830999</v>
      </c>
      <c r="H249">
        <v>75272.836779493096</v>
      </c>
      <c r="I249">
        <v>75851.278003769999</v>
      </c>
      <c r="J249">
        <v>70409.240871888702</v>
      </c>
      <c r="K249" s="1">
        <f t="shared" si="3"/>
        <v>581021.25129841908</v>
      </c>
    </row>
    <row r="250" spans="1:11" x14ac:dyDescent="0.25">
      <c r="A250">
        <v>1502</v>
      </c>
      <c r="B250">
        <v>2002</v>
      </c>
      <c r="C250">
        <v>71784.672359289805</v>
      </c>
      <c r="D250">
        <v>72902.6506018363</v>
      </c>
      <c r="E250">
        <v>72785.231321371204</v>
      </c>
      <c r="F250">
        <v>67210.335178344103</v>
      </c>
      <c r="G250">
        <v>74892.338417443301</v>
      </c>
      <c r="H250">
        <v>75360.776176527201</v>
      </c>
      <c r="I250">
        <v>76437.044968848102</v>
      </c>
      <c r="J250">
        <v>70924.221009981105</v>
      </c>
      <c r="K250" s="1">
        <f t="shared" si="3"/>
        <v>582297.27003364114</v>
      </c>
    </row>
    <row r="251" spans="1:11" x14ac:dyDescent="0.25">
      <c r="A251">
        <v>1502</v>
      </c>
      <c r="B251">
        <v>2003</v>
      </c>
      <c r="C251">
        <v>71222.677803854196</v>
      </c>
      <c r="D251">
        <v>73028.802592235195</v>
      </c>
      <c r="E251">
        <v>73387.234161911998</v>
      </c>
      <c r="F251">
        <v>67771.9648626985</v>
      </c>
      <c r="G251">
        <v>74271.318330350798</v>
      </c>
      <c r="H251">
        <v>75448.818310988005</v>
      </c>
      <c r="I251">
        <v>77027.335561561995</v>
      </c>
      <c r="J251">
        <v>71442.967763638997</v>
      </c>
      <c r="K251" s="1">
        <f t="shared" si="3"/>
        <v>583601.11938723968</v>
      </c>
    </row>
    <row r="252" spans="1:11" x14ac:dyDescent="0.25">
      <c r="A252">
        <v>1502</v>
      </c>
      <c r="B252">
        <v>2004</v>
      </c>
      <c r="C252">
        <v>70665.083043945298</v>
      </c>
      <c r="D252">
        <v>73155.172878190599</v>
      </c>
      <c r="E252">
        <v>73994.216136453499</v>
      </c>
      <c r="F252">
        <v>68338.287692854195</v>
      </c>
      <c r="G252">
        <v>73655.447848100594</v>
      </c>
      <c r="H252">
        <v>75536.963302901102</v>
      </c>
      <c r="I252">
        <v>77622.184715952098</v>
      </c>
      <c r="J252">
        <v>71965.508682260595</v>
      </c>
      <c r="K252" s="1">
        <f t="shared" si="3"/>
        <v>584932.864300658</v>
      </c>
    </row>
    <row r="253" spans="1:11" x14ac:dyDescent="0.25">
      <c r="A253">
        <v>1502</v>
      </c>
      <c r="B253">
        <v>2005</v>
      </c>
      <c r="C253">
        <v>70111.853634032595</v>
      </c>
      <c r="D253">
        <v>73281.761837444807</v>
      </c>
      <c r="E253">
        <v>74606.218427152402</v>
      </c>
      <c r="F253">
        <v>68909.342886142796</v>
      </c>
      <c r="G253">
        <v>73044.684269288206</v>
      </c>
      <c r="H253">
        <v>75625.211272432294</v>
      </c>
      <c r="I253">
        <v>78221.627635839905</v>
      </c>
      <c r="J253">
        <v>72491.871516742904</v>
      </c>
      <c r="K253" s="1">
        <f t="shared" si="3"/>
        <v>586292.57147907594</v>
      </c>
    </row>
    <row r="254" spans="1:11" x14ac:dyDescent="0.25">
      <c r="A254">
        <v>1502</v>
      </c>
      <c r="B254">
        <v>2006</v>
      </c>
      <c r="C254">
        <v>69562.955398255901</v>
      </c>
      <c r="D254">
        <v>73408.569848393803</v>
      </c>
      <c r="E254">
        <v>75223.282556781298</v>
      </c>
      <c r="F254">
        <v>69485.1699876075</v>
      </c>
      <c r="G254">
        <v>72438.985246596203</v>
      </c>
      <c r="H254">
        <v>75713.562339887794</v>
      </c>
      <c r="I254">
        <v>78825.699796910703</v>
      </c>
      <c r="J254">
        <v>73022.084220955905</v>
      </c>
      <c r="K254" s="1">
        <f t="shared" si="3"/>
        <v>587680.30939538917</v>
      </c>
    </row>
    <row r="255" spans="1:11" x14ac:dyDescent="0.25">
      <c r="A255">
        <v>1502</v>
      </c>
      <c r="B255">
        <v>2007</v>
      </c>
      <c r="C255">
        <v>69018.354428313905</v>
      </c>
      <c r="D255">
        <v>73535.597290088495</v>
      </c>
      <c r="E255">
        <v>75845.450391544902</v>
      </c>
      <c r="F255">
        <v>70065.808872741705</v>
      </c>
      <c r="G255">
        <v>71838.308783858607</v>
      </c>
      <c r="H255">
        <v>75802.016625714401</v>
      </c>
      <c r="I255">
        <v>79434.436948813498</v>
      </c>
      <c r="J255">
        <v>73556.174953226699</v>
      </c>
      <c r="K255" s="1">
        <f t="shared" si="3"/>
        <v>589096.14829430217</v>
      </c>
    </row>
    <row r="256" spans="1:11" x14ac:dyDescent="0.25">
      <c r="A256">
        <v>1502</v>
      </c>
      <c r="B256">
        <v>2008</v>
      </c>
      <c r="C256">
        <v>68478.017081370199</v>
      </c>
      <c r="D256">
        <v>73662.8445422355</v>
      </c>
      <c r="E256">
        <v>76472.764143921406</v>
      </c>
      <c r="F256">
        <v>70651.299750250604</v>
      </c>
      <c r="G256">
        <v>71242.613233148601</v>
      </c>
      <c r="H256">
        <v>75890.574250499601</v>
      </c>
      <c r="I256">
        <v>80047.875117276402</v>
      </c>
      <c r="J256">
        <v>74094.172077835407</v>
      </c>
      <c r="K256" s="1">
        <f t="shared" si="3"/>
        <v>590540.16019653773</v>
      </c>
    </row>
    <row r="257" spans="1:11" x14ac:dyDescent="0.25">
      <c r="A257">
        <v>1502</v>
      </c>
      <c r="B257">
        <v>2009</v>
      </c>
      <c r="C257">
        <v>67941.909977974399</v>
      </c>
      <c r="D257">
        <v>73790.311985198598</v>
      </c>
      <c r="E257">
        <v>77105.266375526306</v>
      </c>
      <c r="F257">
        <v>71241.683164835194</v>
      </c>
      <c r="G257">
        <v>70651.8572918914</v>
      </c>
      <c r="H257">
        <v>75979.235334971701</v>
      </c>
      <c r="I257">
        <v>80666.050606238801</v>
      </c>
      <c r="J257">
        <v>74636.104166521196</v>
      </c>
      <c r="K257" s="1">
        <f t="shared" si="3"/>
        <v>592012.4189031577</v>
      </c>
    </row>
    <row r="258" spans="1:11" x14ac:dyDescent="0.25">
      <c r="A258">
        <v>1502</v>
      </c>
      <c r="B258">
        <v>2010</v>
      </c>
      <c r="C258">
        <v>67410.000000000102</v>
      </c>
      <c r="D258">
        <v>73917.999999999796</v>
      </c>
      <c r="E258">
        <v>77742.999999999898</v>
      </c>
      <c r="F258">
        <v>71837.000000000102</v>
      </c>
      <c r="G258">
        <v>70066</v>
      </c>
      <c r="H258">
        <v>76068.000000000102</v>
      </c>
      <c r="I258">
        <v>81289</v>
      </c>
      <c r="J258">
        <v>75181.999999999694</v>
      </c>
      <c r="K258" s="1">
        <f t="shared" si="3"/>
        <v>593512.99999999965</v>
      </c>
    </row>
    <row r="259" spans="1:11" x14ac:dyDescent="0.25">
      <c r="A259">
        <v>1502</v>
      </c>
      <c r="B259">
        <v>2011</v>
      </c>
      <c r="C259">
        <v>66882.254288599404</v>
      </c>
      <c r="D259">
        <v>74045.908968320204</v>
      </c>
      <c r="E259">
        <v>78386.008285918695</v>
      </c>
      <c r="F259">
        <v>72437.2914808848</v>
      </c>
      <c r="G259">
        <v>69485.0007370354</v>
      </c>
      <c r="H259">
        <v>76156.868366595401</v>
      </c>
      <c r="I259">
        <v>81916.760165383996</v>
      </c>
      <c r="J259">
        <v>75731.888569491697</v>
      </c>
      <c r="K259" s="1">
        <f t="shared" ref="K259:K322" si="4">SUM(C259:J259)</f>
        <v>595041.9808622296</v>
      </c>
    </row>
    <row r="260" spans="1:11" x14ac:dyDescent="0.25">
      <c r="A260">
        <v>1502</v>
      </c>
      <c r="B260">
        <v>2012</v>
      </c>
      <c r="C260">
        <v>66358.640242172798</v>
      </c>
      <c r="D260">
        <v>74174.039272501701</v>
      </c>
      <c r="E260">
        <v>79034.334859731796</v>
      </c>
      <c r="F260">
        <v>73042.599177118507</v>
      </c>
      <c r="G260">
        <v>68908.819219390498</v>
      </c>
      <c r="H260">
        <v>76245.840555909701</v>
      </c>
      <c r="I260">
        <v>82549.368253921799</v>
      </c>
      <c r="J260">
        <v>76285.799078262498</v>
      </c>
      <c r="K260" s="1">
        <f t="shared" si="4"/>
        <v>596599.44065900927</v>
      </c>
    </row>
    <row r="261" spans="1:11" x14ac:dyDescent="0.25">
      <c r="A261">
        <v>1502</v>
      </c>
      <c r="B261">
        <v>2013</v>
      </c>
      <c r="C261">
        <v>65839.125514355197</v>
      </c>
      <c r="D261">
        <v>74302.391295547597</v>
      </c>
      <c r="E261">
        <v>79688.023708720095</v>
      </c>
      <c r="F261">
        <v>73652.965005698599</v>
      </c>
      <c r="G261">
        <v>68337.415497496506</v>
      </c>
      <c r="H261">
        <v>76334.916689236299</v>
      </c>
      <c r="I261">
        <v>83186.861704049603</v>
      </c>
      <c r="J261">
        <v>76843.760943172907</v>
      </c>
      <c r="K261" s="1">
        <f t="shared" si="4"/>
        <v>598185.46035827673</v>
      </c>
    </row>
    <row r="262" spans="1:11" x14ac:dyDescent="0.25">
      <c r="A262">
        <v>1502</v>
      </c>
      <c r="B262">
        <v>2014</v>
      </c>
      <c r="C262">
        <v>65323.678012017699</v>
      </c>
      <c r="D262">
        <v>74430.965421123998</v>
      </c>
      <c r="E262">
        <v>80347.119183981005</v>
      </c>
      <c r="F262">
        <v>74268.431233893207</v>
      </c>
      <c r="G262">
        <v>67770.749953053397</v>
      </c>
      <c r="H262">
        <v>76424.096888010594</v>
      </c>
      <c r="I262">
        <v>83829.278243324399</v>
      </c>
      <c r="J262">
        <v>77405.803796241802</v>
      </c>
      <c r="K262" s="1">
        <f t="shared" si="4"/>
        <v>599800.12273164606</v>
      </c>
    </row>
    <row r="263" spans="1:11" x14ac:dyDescent="0.25">
      <c r="A263">
        <v>1502</v>
      </c>
      <c r="B263">
        <v>2015.0000000000014</v>
      </c>
      <c r="C263">
        <v>64812.265893285148</v>
      </c>
      <c r="D263">
        <v>74559.762033560954</v>
      </c>
      <c r="E263">
        <v>81011.666003437524</v>
      </c>
      <c r="F263">
        <v>74889.040482169032</v>
      </c>
      <c r="G263">
        <v>67208.783296283029</v>
      </c>
      <c r="H263">
        <v>76513.381273809515</v>
      </c>
      <c r="I263">
        <v>84476.655890657537</v>
      </c>
      <c r="J263">
        <v>77971.957486219442</v>
      </c>
      <c r="K263" s="1">
        <f t="shared" si="4"/>
        <v>601443.51235942228</v>
      </c>
    </row>
    <row r="264" spans="1:11" x14ac:dyDescent="0.25">
      <c r="A264">
        <v>1502</v>
      </c>
      <c r="B264">
        <v>2016.000000000003</v>
      </c>
      <c r="C264">
        <v>64304.857565569262</v>
      </c>
      <c r="D264">
        <v>74688.781517853393</v>
      </c>
      <c r="E264">
        <v>81681.709254872243</v>
      </c>
      <c r="F264">
        <v>75514.835727141312</v>
      </c>
      <c r="G264">
        <v>66651.476563204342</v>
      </c>
      <c r="H264">
        <v>76602.769968352412</v>
      </c>
      <c r="I264">
        <v>85129.032958563548</v>
      </c>
      <c r="J264">
        <v>78542.25208017262</v>
      </c>
      <c r="K264" s="1">
        <f t="shared" si="4"/>
        <v>603115.71563572914</v>
      </c>
    </row>
    <row r="265" spans="1:11" x14ac:dyDescent="0.25">
      <c r="A265">
        <v>1502</v>
      </c>
      <c r="B265">
        <v>2017</v>
      </c>
      <c r="C265">
        <v>63801.421683616332</v>
      </c>
      <c r="D265">
        <v>74818.024259662678</v>
      </c>
      <c r="E265">
        <v>82357.294398986633</v>
      </c>
      <c r="F265">
        <v>76145.860304551432</v>
      </c>
      <c r="G265">
        <v>66098.791112932784</v>
      </c>
      <c r="H265">
        <v>76692.263093500515</v>
      </c>
      <c r="I265">
        <v>85786.448055428496</v>
      </c>
      <c r="J265">
        <v>79116.717865081853</v>
      </c>
      <c r="K265" s="1">
        <f t="shared" si="4"/>
        <v>604816.82077376067</v>
      </c>
    </row>
    <row r="266" spans="1:11" x14ac:dyDescent="0.25">
      <c r="A266">
        <v>1503</v>
      </c>
      <c r="B266">
        <v>1996</v>
      </c>
      <c r="C266">
        <v>48849.124743474</v>
      </c>
      <c r="D266">
        <v>46462.538563372102</v>
      </c>
      <c r="E266">
        <v>45551.6710598969</v>
      </c>
      <c r="F266">
        <v>42326.835799414803</v>
      </c>
      <c r="G266">
        <v>49749.847906635798</v>
      </c>
      <c r="H266">
        <v>48301.637210875597</v>
      </c>
      <c r="I266">
        <v>46757.032342934297</v>
      </c>
      <c r="J266">
        <v>44109.347043385897</v>
      </c>
      <c r="K266" s="1">
        <f t="shared" si="4"/>
        <v>372108.03466998937</v>
      </c>
    </row>
    <row r="267" spans="1:11" x14ac:dyDescent="0.25">
      <c r="A267">
        <v>1503</v>
      </c>
      <c r="B267">
        <v>1997</v>
      </c>
      <c r="C267">
        <v>49254.762960447799</v>
      </c>
      <c r="D267">
        <v>47058.826493598899</v>
      </c>
      <c r="E267">
        <v>46422.699862368499</v>
      </c>
      <c r="F267">
        <v>43147.6882121245</v>
      </c>
      <c r="G267">
        <v>50229.407256533603</v>
      </c>
      <c r="H267">
        <v>48907.001960949397</v>
      </c>
      <c r="I267">
        <v>47625.7619300187</v>
      </c>
      <c r="J267">
        <v>44877.2251370534</v>
      </c>
      <c r="K267" s="1">
        <f t="shared" si="4"/>
        <v>377523.37381309486</v>
      </c>
    </row>
    <row r="268" spans="1:11" x14ac:dyDescent="0.25">
      <c r="A268">
        <v>1503</v>
      </c>
      <c r="B268">
        <v>1998</v>
      </c>
      <c r="C268">
        <v>49663.769556362502</v>
      </c>
      <c r="D268">
        <v>47662.767025399502</v>
      </c>
      <c r="E268">
        <v>47310.384281573497</v>
      </c>
      <c r="F268">
        <v>43984.459572488202</v>
      </c>
      <c r="G268">
        <v>50713.5892772484</v>
      </c>
      <c r="H268">
        <v>49519.953751583198</v>
      </c>
      <c r="I268">
        <v>48510.632214184603</v>
      </c>
      <c r="J268">
        <v>45658.470845665601</v>
      </c>
      <c r="K268" s="1">
        <f t="shared" si="4"/>
        <v>383024.02652450552</v>
      </c>
    </row>
    <row r="269" spans="1:11" x14ac:dyDescent="0.25">
      <c r="A269">
        <v>1503</v>
      </c>
      <c r="B269">
        <v>1999</v>
      </c>
      <c r="C269">
        <v>50076.172501898101</v>
      </c>
      <c r="D269">
        <v>48274.458370238397</v>
      </c>
      <c r="E269">
        <v>48215.0428024664</v>
      </c>
      <c r="F269">
        <v>44837.458599698897</v>
      </c>
      <c r="G269">
        <v>51202.438528615297</v>
      </c>
      <c r="H269">
        <v>50140.587671208297</v>
      </c>
      <c r="I269">
        <v>49411.943084034901</v>
      </c>
      <c r="J269">
        <v>46453.316879506499</v>
      </c>
      <c r="K269" s="1">
        <f t="shared" si="4"/>
        <v>388611.41843766684</v>
      </c>
    </row>
    <row r="270" spans="1:11" x14ac:dyDescent="0.25">
      <c r="A270">
        <v>1503</v>
      </c>
      <c r="B270">
        <v>2000</v>
      </c>
      <c r="C270">
        <v>50491.999999999898</v>
      </c>
      <c r="D270">
        <v>48894</v>
      </c>
      <c r="E270">
        <v>49136.999999999898</v>
      </c>
      <c r="F270">
        <v>45707</v>
      </c>
      <c r="G270">
        <v>51695.999999999898</v>
      </c>
      <c r="H270">
        <v>50769</v>
      </c>
      <c r="I270">
        <v>50329.999999999898</v>
      </c>
      <c r="J270">
        <v>47261.999999999898</v>
      </c>
      <c r="K270" s="1">
        <f t="shared" si="4"/>
        <v>394286.99999999948</v>
      </c>
    </row>
    <row r="271" spans="1:11" x14ac:dyDescent="0.25">
      <c r="A271">
        <v>1503</v>
      </c>
      <c r="B271">
        <v>2001</v>
      </c>
      <c r="C271">
        <v>50911.280487807999</v>
      </c>
      <c r="D271">
        <v>49521.492663164398</v>
      </c>
      <c r="E271">
        <v>50076.586655575498</v>
      </c>
      <c r="F271">
        <v>46593.404582792798</v>
      </c>
      <c r="G271">
        <v>52194.319114439</v>
      </c>
      <c r="H271">
        <v>51405.288224813499</v>
      </c>
      <c r="I271">
        <v>51265.114097859601</v>
      </c>
      <c r="J271">
        <v>48084.761090233696</v>
      </c>
      <c r="K271" s="1">
        <f t="shared" si="4"/>
        <v>400052.24691668653</v>
      </c>
    </row>
    <row r="272" spans="1:11" x14ac:dyDescent="0.25">
      <c r="A272">
        <v>1503</v>
      </c>
      <c r="B272">
        <v>2002</v>
      </c>
      <c r="C272">
        <v>51334.042638601502</v>
      </c>
      <c r="D272">
        <v>50157.038401191203</v>
      </c>
      <c r="E272">
        <v>51034.1398757223</v>
      </c>
      <c r="F272">
        <v>47496.999378997098</v>
      </c>
      <c r="G272">
        <v>52697.441732820596</v>
      </c>
      <c r="H272">
        <v>52049.5510543079</v>
      </c>
      <c r="I272">
        <v>52217.602294189601</v>
      </c>
      <c r="J272">
        <v>48921.845226711899</v>
      </c>
      <c r="K272" s="1">
        <f t="shared" si="4"/>
        <v>405908.66060254211</v>
      </c>
    </row>
    <row r="273" spans="1:11" x14ac:dyDescent="0.25">
      <c r="A273">
        <v>1503</v>
      </c>
      <c r="B273">
        <v>2003</v>
      </c>
      <c r="C273">
        <v>51760.3153637594</v>
      </c>
      <c r="D273">
        <v>50800.740565113301</v>
      </c>
      <c r="E273">
        <v>52010.003213044598</v>
      </c>
      <c r="F273">
        <v>48418.1177617055</v>
      </c>
      <c r="G273">
        <v>53205.414158104999</v>
      </c>
      <c r="H273">
        <v>52701.888434257999</v>
      </c>
      <c r="I273">
        <v>53187.787393766899</v>
      </c>
      <c r="J273">
        <v>49773.501752355798</v>
      </c>
      <c r="K273" s="1">
        <f t="shared" si="4"/>
        <v>411857.76864210848</v>
      </c>
    </row>
    <row r="274" spans="1:11" x14ac:dyDescent="0.25">
      <c r="A274">
        <v>1503</v>
      </c>
      <c r="B274">
        <v>2004</v>
      </c>
      <c r="C274">
        <v>52190.127814738102</v>
      </c>
      <c r="D274">
        <v>51452.703832342901</v>
      </c>
      <c r="E274">
        <v>53004.526789482399</v>
      </c>
      <c r="F274">
        <v>49357.099569178798</v>
      </c>
      <c r="G274">
        <v>53718.283139585699</v>
      </c>
      <c r="H274">
        <v>53362.401563060201</v>
      </c>
      <c r="I274">
        <v>54175.998198970003</v>
      </c>
      <c r="J274">
        <v>50639.984350775703</v>
      </c>
      <c r="K274" s="1">
        <f t="shared" si="4"/>
        <v>417901.1252581338</v>
      </c>
    </row>
    <row r="275" spans="1:11" x14ac:dyDescent="0.25">
      <c r="A275">
        <v>1503</v>
      </c>
      <c r="B275">
        <v>2005</v>
      </c>
      <c r="C275">
        <v>52623.509385064703</v>
      </c>
      <c r="D275">
        <v>52113.0342236949</v>
      </c>
      <c r="E275">
        <v>54018.067421928303</v>
      </c>
      <c r="F275">
        <v>50314.291230225899</v>
      </c>
      <c r="G275">
        <v>54236.095877192201</v>
      </c>
      <c r="H275">
        <v>54031.192907430799</v>
      </c>
      <c r="I275">
        <v>55182.5696212127</v>
      </c>
      <c r="J275">
        <v>51521.551121836303</v>
      </c>
      <c r="K275" s="1">
        <f t="shared" si="4"/>
        <v>424040.31178858585</v>
      </c>
    </row>
    <row r="276" spans="1:11" x14ac:dyDescent="0.25">
      <c r="A276">
        <v>1503</v>
      </c>
      <c r="B276">
        <v>2006</v>
      </c>
      <c r="C276">
        <v>53060.489712347102</v>
      </c>
      <c r="D276">
        <v>52781.839120627199</v>
      </c>
      <c r="E276">
        <v>55050.988750247598</v>
      </c>
      <c r="F276">
        <v>51290.045892016198</v>
      </c>
      <c r="G276">
        <v>54758.900025833398</v>
      </c>
      <c r="H276">
        <v>54708.366218302202</v>
      </c>
      <c r="I276">
        <v>56207.842794447701</v>
      </c>
      <c r="J276">
        <v>52418.464658536803</v>
      </c>
      <c r="K276" s="1">
        <f t="shared" si="4"/>
        <v>430276.93717235827</v>
      </c>
    </row>
    <row r="277" spans="1:11" x14ac:dyDescent="0.25">
      <c r="A277">
        <v>1503</v>
      </c>
      <c r="B277">
        <v>2007</v>
      </c>
      <c r="C277">
        <v>53501.098680301002</v>
      </c>
      <c r="D277">
        <v>53459.227282702603</v>
      </c>
      <c r="E277">
        <v>56103.661367745102</v>
      </c>
      <c r="F277">
        <v>52284.723550369199</v>
      </c>
      <c r="G277">
        <v>55286.743699783598</v>
      </c>
      <c r="H277">
        <v>55394.026546918001</v>
      </c>
      <c r="I277">
        <v>57252.165190779197</v>
      </c>
      <c r="J277">
        <v>53330.992125229699</v>
      </c>
      <c r="K277" s="1">
        <f t="shared" si="4"/>
        <v>436612.63844382839</v>
      </c>
    </row>
    <row r="278" spans="1:11" x14ac:dyDescent="0.25">
      <c r="A278">
        <v>1503</v>
      </c>
      <c r="B278">
        <v>2008</v>
      </c>
      <c r="C278">
        <v>53945.3664207935</v>
      </c>
      <c r="D278">
        <v>54145.308865275802</v>
      </c>
      <c r="E278">
        <v>57176.462954127397</v>
      </c>
      <c r="F278">
        <v>53298.691182572198</v>
      </c>
      <c r="G278">
        <v>55819.675477110497</v>
      </c>
      <c r="H278">
        <v>56088.280261129701</v>
      </c>
      <c r="I278">
        <v>58315.890738223803</v>
      </c>
      <c r="J278">
        <v>54259.405337201402</v>
      </c>
      <c r="K278" s="1">
        <f t="shared" si="4"/>
        <v>443049.08123643429</v>
      </c>
    </row>
    <row r="279" spans="1:11" x14ac:dyDescent="0.25">
      <c r="A279">
        <v>1503</v>
      </c>
      <c r="B279">
        <v>2009</v>
      </c>
      <c r="C279">
        <v>54393.323315903603</v>
      </c>
      <c r="D279">
        <v>54840.195437406001</v>
      </c>
      <c r="E279">
        <v>58269.778411007297</v>
      </c>
      <c r="F279">
        <v>54332.322882773398</v>
      </c>
      <c r="G279">
        <v>56357.744404146099</v>
      </c>
      <c r="H279">
        <v>56791.235061897904</v>
      </c>
      <c r="I279">
        <v>59399.379940658902</v>
      </c>
      <c r="J279">
        <v>55203.9808416378</v>
      </c>
      <c r="K279" s="1">
        <f t="shared" si="4"/>
        <v>449587.96029543102</v>
      </c>
    </row>
    <row r="280" spans="1:11" x14ac:dyDescent="0.25">
      <c r="A280">
        <v>1503</v>
      </c>
      <c r="B280">
        <v>2010</v>
      </c>
      <c r="C280">
        <v>54845</v>
      </c>
      <c r="D280">
        <v>55544.000000000102</v>
      </c>
      <c r="E280">
        <v>59383.999999999898</v>
      </c>
      <c r="F280">
        <v>55385.999999999804</v>
      </c>
      <c r="G280">
        <v>56900.999999999804</v>
      </c>
      <c r="H280">
        <v>57503</v>
      </c>
      <c r="I280">
        <v>60502.999999999804</v>
      </c>
      <c r="J280">
        <v>56164.999999999898</v>
      </c>
      <c r="K280" s="1">
        <f t="shared" si="4"/>
        <v>456230.9999999993</v>
      </c>
    </row>
    <row r="281" spans="1:11" x14ac:dyDescent="0.25">
      <c r="A281">
        <v>1503</v>
      </c>
      <c r="B281">
        <v>2011</v>
      </c>
      <c r="C281">
        <v>55300.427361836199</v>
      </c>
      <c r="D281">
        <v>56256.837004188797</v>
      </c>
      <c r="E281">
        <v>60519.527483458398</v>
      </c>
      <c r="F281">
        <v>56460.111278853503</v>
      </c>
      <c r="G281">
        <v>57449.492261116597</v>
      </c>
      <c r="H281">
        <v>58223.685492947603</v>
      </c>
      <c r="I281">
        <v>61627.124940647598</v>
      </c>
      <c r="J281">
        <v>57142.749071833197</v>
      </c>
      <c r="K281" s="1">
        <f t="shared" si="4"/>
        <v>462979.95489488193</v>
      </c>
    </row>
    <row r="282" spans="1:11" x14ac:dyDescent="0.25">
      <c r="A282">
        <v>1503</v>
      </c>
      <c r="B282">
        <v>2012</v>
      </c>
      <c r="C282">
        <v>55759.636546662798</v>
      </c>
      <c r="D282">
        <v>56978.822369938498</v>
      </c>
      <c r="E282">
        <v>61676.768267901803</v>
      </c>
      <c r="F282">
        <v>57555.053002934503</v>
      </c>
      <c r="G282">
        <v>58003.271665877801</v>
      </c>
      <c r="H282">
        <v>58953.403342115598</v>
      </c>
      <c r="I282">
        <v>62772.135736247801</v>
      </c>
      <c r="J282">
        <v>58137.519300035499</v>
      </c>
      <c r="K282" s="1">
        <f t="shared" si="4"/>
        <v>469836.61023171426</v>
      </c>
    </row>
    <row r="283" spans="1:11" x14ac:dyDescent="0.25">
      <c r="A283">
        <v>1503</v>
      </c>
      <c r="B283">
        <v>2013</v>
      </c>
      <c r="C283">
        <v>56222.658958357497</v>
      </c>
      <c r="D283">
        <v>57710.073504901498</v>
      </c>
      <c r="E283">
        <v>62856.137550184998</v>
      </c>
      <c r="F283">
        <v>58671.229141046599</v>
      </c>
      <c r="G283">
        <v>58562.3891792465</v>
      </c>
      <c r="H283">
        <v>59692.266750086499</v>
      </c>
      <c r="I283">
        <v>63938.420438805399</v>
      </c>
      <c r="J283">
        <v>59149.606997610397</v>
      </c>
      <c r="K283" s="1">
        <f t="shared" si="4"/>
        <v>476802.78252023942</v>
      </c>
    </row>
    <row r="284" spans="1:11" x14ac:dyDescent="0.25">
      <c r="A284">
        <v>1503</v>
      </c>
      <c r="B284">
        <v>2014</v>
      </c>
      <c r="C284">
        <v>56689.526261572399</v>
      </c>
      <c r="D284">
        <v>58450.709323509203</v>
      </c>
      <c r="E284">
        <v>64058.058466463597</v>
      </c>
      <c r="F284">
        <v>59809.051496237596</v>
      </c>
      <c r="G284">
        <v>59126.896257458298</v>
      </c>
      <c r="H284">
        <v>60440.3903382114</v>
      </c>
      <c r="I284">
        <v>65126.374310198102</v>
      </c>
      <c r="J284">
        <v>60179.313635929801</v>
      </c>
      <c r="K284" s="1">
        <f t="shared" si="4"/>
        <v>483880.32008958037</v>
      </c>
    </row>
    <row r="285" spans="1:11" x14ac:dyDescent="0.25">
      <c r="A285">
        <v>1503</v>
      </c>
      <c r="B285">
        <v>2015.0000000000014</v>
      </c>
      <c r="C285">
        <v>57160.270383900053</v>
      </c>
      <c r="D285">
        <v>59200.850266309142</v>
      </c>
      <c r="E285">
        <v>65282.962244007154</v>
      </c>
      <c r="F285">
        <v>60968.939857730446</v>
      </c>
      <c r="G285">
        <v>59696.844852756549</v>
      </c>
      <c r="H285">
        <v>61197.89016439164</v>
      </c>
      <c r="I285">
        <v>66336.399956133871</v>
      </c>
      <c r="J285">
        <v>61226.945934533622</v>
      </c>
      <c r="K285" s="1">
        <f t="shared" si="4"/>
        <v>491071.10365976248</v>
      </c>
    </row>
    <row r="286" spans="1:11" x14ac:dyDescent="0.25">
      <c r="A286">
        <v>1503</v>
      </c>
      <c r="B286">
        <v>2016.000000000003</v>
      </c>
      <c r="C286">
        <v>57634.923518056086</v>
      </c>
      <c r="D286">
        <v>59960.618319550857</v>
      </c>
      <c r="E286">
        <v>66531.288355917073</v>
      </c>
      <c r="F286">
        <v>62151.322155801143</v>
      </c>
      <c r="G286">
        <v>60272.287418174084</v>
      </c>
      <c r="H286">
        <v>61964.883741082922</v>
      </c>
      <c r="I286">
        <v>67568.907462596035</v>
      </c>
      <c r="J286">
        <v>62292.815952492681</v>
      </c>
      <c r="K286" s="1">
        <f t="shared" si="4"/>
        <v>498377.04692367086</v>
      </c>
    </row>
    <row r="287" spans="1:11" x14ac:dyDescent="0.25">
      <c r="A287">
        <v>1503</v>
      </c>
      <c r="B287">
        <v>2017</v>
      </c>
      <c r="C287">
        <v>58113.518124081507</v>
      </c>
      <c r="D287">
        <v>60730.137035023443</v>
      </c>
      <c r="E287">
        <v>67803.484678799534</v>
      </c>
      <c r="F287">
        <v>63356.634619658769</v>
      </c>
      <c r="G287">
        <v>60853.276912359994</v>
      </c>
      <c r="H287">
        <v>62741.490053525478</v>
      </c>
      <c r="I287">
        <v>68824.314534824356</v>
      </c>
      <c r="J287">
        <v>63377.241181361649</v>
      </c>
      <c r="K287" s="1">
        <f t="shared" si="4"/>
        <v>505800.09713963472</v>
      </c>
    </row>
    <row r="288" spans="1:11" x14ac:dyDescent="0.25">
      <c r="A288">
        <v>1504</v>
      </c>
      <c r="B288">
        <v>1996</v>
      </c>
      <c r="C288">
        <v>19889.2122330208</v>
      </c>
      <c r="D288">
        <v>18734.396074999298</v>
      </c>
      <c r="E288">
        <v>18023.752667161702</v>
      </c>
      <c r="F288">
        <v>17430.387810113501</v>
      </c>
      <c r="G288">
        <v>20592.120969481501</v>
      </c>
      <c r="H288">
        <v>19967.999645809199</v>
      </c>
      <c r="I288">
        <v>19440.253558775701</v>
      </c>
      <c r="J288">
        <v>18306.210231255001</v>
      </c>
      <c r="K288" s="1">
        <f t="shared" si="4"/>
        <v>152384.33319061672</v>
      </c>
    </row>
    <row r="289" spans="1:11" x14ac:dyDescent="0.25">
      <c r="A289">
        <v>1504</v>
      </c>
      <c r="B289">
        <v>1997</v>
      </c>
      <c r="C289">
        <v>19975.101220643501</v>
      </c>
      <c r="D289">
        <v>19049.031696333899</v>
      </c>
      <c r="E289">
        <v>18456.246913201699</v>
      </c>
      <c r="F289">
        <v>17796.822839117602</v>
      </c>
      <c r="G289">
        <v>20698.267175303201</v>
      </c>
      <c r="H289">
        <v>20255.721060607</v>
      </c>
      <c r="I289">
        <v>19860.3741497339</v>
      </c>
      <c r="J289">
        <v>18645.6021334242</v>
      </c>
      <c r="K289" s="1">
        <f t="shared" si="4"/>
        <v>154737.16718836501</v>
      </c>
    </row>
    <row r="290" spans="1:11" x14ac:dyDescent="0.25">
      <c r="A290">
        <v>1504</v>
      </c>
      <c r="B290">
        <v>1998</v>
      </c>
      <c r="C290">
        <v>20061.361108737699</v>
      </c>
      <c r="D290">
        <v>19368.951479154999</v>
      </c>
      <c r="E290">
        <v>18899.119201834299</v>
      </c>
      <c r="F290">
        <v>18170.961347352499</v>
      </c>
      <c r="G290">
        <v>20804.960532971501</v>
      </c>
      <c r="H290">
        <v>20547.5882894073</v>
      </c>
      <c r="I290">
        <v>20289.573907813701</v>
      </c>
      <c r="J290">
        <v>18991.286264394701</v>
      </c>
      <c r="K290" s="1">
        <f t="shared" si="4"/>
        <v>157133.80213166669</v>
      </c>
    </row>
    <row r="291" spans="1:11" x14ac:dyDescent="0.25">
      <c r="A291">
        <v>1504</v>
      </c>
      <c r="B291">
        <v>1999</v>
      </c>
      <c r="C291">
        <v>20147.993498989101</v>
      </c>
      <c r="D291">
        <v>19694.244168540201</v>
      </c>
      <c r="E291">
        <v>19352.6185624258</v>
      </c>
      <c r="F291">
        <v>18552.965283288198</v>
      </c>
      <c r="G291">
        <v>20912.203862889699</v>
      </c>
      <c r="H291">
        <v>20843.661069764799</v>
      </c>
      <c r="I291">
        <v>20728.049041621402</v>
      </c>
      <c r="J291">
        <v>19343.3792802887</v>
      </c>
      <c r="K291" s="1">
        <f t="shared" si="4"/>
        <v>159575.11476780791</v>
      </c>
    </row>
    <row r="292" spans="1:11" x14ac:dyDescent="0.25">
      <c r="A292">
        <v>1504</v>
      </c>
      <c r="B292">
        <v>2000</v>
      </c>
      <c r="C292">
        <v>20234.999999999902</v>
      </c>
      <c r="D292">
        <v>20025</v>
      </c>
      <c r="E292">
        <v>19817</v>
      </c>
      <c r="F292">
        <v>18942.999999999902</v>
      </c>
      <c r="G292">
        <v>21020</v>
      </c>
      <c r="H292">
        <v>21144</v>
      </c>
      <c r="I292">
        <v>21176</v>
      </c>
      <c r="J292">
        <v>19702</v>
      </c>
      <c r="K292" s="1">
        <f t="shared" si="4"/>
        <v>162061.9999999998</v>
      </c>
    </row>
    <row r="293" spans="1:11" x14ac:dyDescent="0.25">
      <c r="A293">
        <v>1504</v>
      </c>
      <c r="B293">
        <v>2001</v>
      </c>
      <c r="C293">
        <v>20322.3822273191</v>
      </c>
      <c r="D293">
        <v>20361.3107245092</v>
      </c>
      <c r="E293">
        <v>20292.5246386281</v>
      </c>
      <c r="F293">
        <v>19341.2343267426</v>
      </c>
      <c r="G293">
        <v>21128.351793857499</v>
      </c>
      <c r="H293">
        <v>21448.666551602299</v>
      </c>
      <c r="I293">
        <v>21633.631563664101</v>
      </c>
      <c r="J293">
        <v>20067.269445290302</v>
      </c>
      <c r="K293" s="1">
        <f t="shared" si="4"/>
        <v>164595.37127161317</v>
      </c>
    </row>
    <row r="294" spans="1:11" x14ac:dyDescent="0.25">
      <c r="A294">
        <v>1504</v>
      </c>
      <c r="B294">
        <v>2002</v>
      </c>
      <c r="C294">
        <v>20410.141803472099</v>
      </c>
      <c r="D294">
        <v>20703.2696339582</v>
      </c>
      <c r="E294">
        <v>20779.459868261099</v>
      </c>
      <c r="F294">
        <v>19747.840642029601</v>
      </c>
      <c r="G294">
        <v>21237.262108706</v>
      </c>
      <c r="H294">
        <v>21757.7230818116</v>
      </c>
      <c r="I294">
        <v>22101.1529388159</v>
      </c>
      <c r="J294">
        <v>20439.310881630401</v>
      </c>
      <c r="K294" s="1">
        <f t="shared" si="4"/>
        <v>167176.16095868489</v>
      </c>
    </row>
    <row r="295" spans="1:11" x14ac:dyDescent="0.25">
      <c r="A295">
        <v>1504</v>
      </c>
      <c r="B295">
        <v>2003</v>
      </c>
      <c r="C295">
        <v>20498.280357990901</v>
      </c>
      <c r="D295">
        <v>21050.971587032102</v>
      </c>
      <c r="E295">
        <v>21278.079495083701</v>
      </c>
      <c r="F295">
        <v>20162.994948248299</v>
      </c>
      <c r="G295">
        <v>21346.733823553801</v>
      </c>
      <c r="H295">
        <v>22071.232846380899</v>
      </c>
      <c r="I295">
        <v>22578.777852783202</v>
      </c>
      <c r="J295">
        <v>20818.249859797601</v>
      </c>
      <c r="K295" s="1">
        <f t="shared" si="4"/>
        <v>169805.32077087049</v>
      </c>
    </row>
    <row r="296" spans="1:11" x14ac:dyDescent="0.25">
      <c r="A296">
        <v>1504</v>
      </c>
      <c r="B296">
        <v>2004</v>
      </c>
      <c r="C296">
        <v>20586.7995274446</v>
      </c>
      <c r="D296">
        <v>21404.5130355244</v>
      </c>
      <c r="E296">
        <v>21788.663895477301</v>
      </c>
      <c r="F296">
        <v>20586.876947843499</v>
      </c>
      <c r="G296">
        <v>21456.769832249302</v>
      </c>
      <c r="H296">
        <v>22389.260012523398</v>
      </c>
      <c r="I296">
        <v>23066.724651725199</v>
      </c>
      <c r="J296">
        <v>21204.214258244599</v>
      </c>
      <c r="K296" s="1">
        <f t="shared" si="4"/>
        <v>172483.82216103229</v>
      </c>
    </row>
    <row r="297" spans="1:11" x14ac:dyDescent="0.25">
      <c r="A297">
        <v>1504</v>
      </c>
      <c r="B297">
        <v>2005</v>
      </c>
      <c r="C297">
        <v>20675.700955469401</v>
      </c>
      <c r="D297">
        <v>21763.9920510921</v>
      </c>
      <c r="E297">
        <v>22311.500173677199</v>
      </c>
      <c r="F297">
        <v>21019.670121103201</v>
      </c>
      <c r="G297">
        <v>21567.373043558098</v>
      </c>
      <c r="H297">
        <v>22711.869672045901</v>
      </c>
      <c r="I297">
        <v>23565.216400449201</v>
      </c>
      <c r="J297">
        <v>21597.3343262542</v>
      </c>
      <c r="K297" s="1">
        <f t="shared" si="4"/>
        <v>175212.65674364931</v>
      </c>
    </row>
    <row r="298" spans="1:11" x14ac:dyDescent="0.25">
      <c r="A298">
        <v>1504</v>
      </c>
      <c r="B298">
        <v>2006</v>
      </c>
      <c r="C298">
        <v>20764.986292799498</v>
      </c>
      <c r="D298">
        <v>22129.5083524611</v>
      </c>
      <c r="E298">
        <v>22846.882323212401</v>
      </c>
      <c r="F298">
        <v>21461.561805579298</v>
      </c>
      <c r="G298">
        <v>21678.546381239499</v>
      </c>
      <c r="H298">
        <v>23039.1278546709</v>
      </c>
      <c r="I298">
        <v>24074.4809843849</v>
      </c>
      <c r="J298">
        <v>21997.742727893699</v>
      </c>
      <c r="K298" s="1">
        <f t="shared" si="4"/>
        <v>177992.83672224128</v>
      </c>
    </row>
    <row r="299" spans="1:11" x14ac:dyDescent="0.25">
      <c r="A299">
        <v>1504</v>
      </c>
      <c r="B299">
        <v>2007</v>
      </c>
      <c r="C299">
        <v>20854.6571972975</v>
      </c>
      <c r="D299">
        <v>22501.163333087799</v>
      </c>
      <c r="E299">
        <v>23395.1113922201</v>
      </c>
      <c r="F299">
        <v>21912.7432771778</v>
      </c>
      <c r="G299">
        <v>21790.2927841239</v>
      </c>
      <c r="H299">
        <v>23371.101541551699</v>
      </c>
      <c r="I299">
        <v>24594.7512137618</v>
      </c>
      <c r="J299">
        <v>22405.574586784001</v>
      </c>
      <c r="K299" s="1">
        <f t="shared" si="4"/>
        <v>180825.3953260046</v>
      </c>
    </row>
    <row r="300" spans="1:11" x14ac:dyDescent="0.25">
      <c r="A300">
        <v>1504</v>
      </c>
      <c r="B300">
        <v>2008</v>
      </c>
      <c r="C300">
        <v>20944.715333985299</v>
      </c>
      <c r="D300">
        <v>22879.060089285002</v>
      </c>
      <c r="E300">
        <v>23956.495652726298</v>
      </c>
      <c r="F300">
        <v>22373.409832954199</v>
      </c>
      <c r="G300">
        <v>21902.615206190501</v>
      </c>
      <c r="H300">
        <v>23707.8586789814</v>
      </c>
      <c r="I300">
        <v>25126.264930039</v>
      </c>
      <c r="J300">
        <v>22820.967531699502</v>
      </c>
      <c r="K300" s="1">
        <f t="shared" si="4"/>
        <v>183711.38725586122</v>
      </c>
    </row>
    <row r="301" spans="1:11" x14ac:dyDescent="0.25">
      <c r="A301">
        <v>1504</v>
      </c>
      <c r="B301">
        <v>2009</v>
      </c>
      <c r="C301">
        <v>21035.162375075099</v>
      </c>
      <c r="D301">
        <v>23263.3034488214</v>
      </c>
      <c r="E301">
        <v>24531.350773988899</v>
      </c>
      <c r="F301">
        <v>22843.760875648801</v>
      </c>
      <c r="G301">
        <v>22015.5166166454</v>
      </c>
      <c r="H301">
        <v>24049.468192299599</v>
      </c>
      <c r="I301">
        <v>25669.265114633501</v>
      </c>
      <c r="J301">
        <v>23244.061743012699</v>
      </c>
      <c r="K301" s="1">
        <f t="shared" si="4"/>
        <v>186651.88914012539</v>
      </c>
    </row>
    <row r="302" spans="1:11" x14ac:dyDescent="0.25">
      <c r="A302">
        <v>1504</v>
      </c>
      <c r="B302">
        <v>2010</v>
      </c>
      <c r="C302">
        <v>21125.999999999902</v>
      </c>
      <c r="D302">
        <v>23654</v>
      </c>
      <c r="E302">
        <v>25119.999999999902</v>
      </c>
      <c r="F302">
        <v>23324</v>
      </c>
      <c r="G302">
        <v>22128.999999999902</v>
      </c>
      <c r="H302">
        <v>24396</v>
      </c>
      <c r="I302">
        <v>26224</v>
      </c>
      <c r="J302">
        <v>23675</v>
      </c>
      <c r="K302" s="1">
        <f t="shared" si="4"/>
        <v>189647.99999999971</v>
      </c>
    </row>
    <row r="303" spans="1:11" x14ac:dyDescent="0.25">
      <c r="A303">
        <v>1504</v>
      </c>
      <c r="B303">
        <v>2011</v>
      </c>
      <c r="C303">
        <v>21217.2298954457</v>
      </c>
      <c r="D303">
        <v>24051.258121225499</v>
      </c>
      <c r="E303">
        <v>25722.774331247801</v>
      </c>
      <c r="F303">
        <v>23814.3350808713</v>
      </c>
      <c r="G303">
        <v>22243.068356149899</v>
      </c>
      <c r="H303">
        <v>24747.5250280406</v>
      </c>
      <c r="I303">
        <v>26790.7231831096</v>
      </c>
      <c r="J303">
        <v>24113.927729024901</v>
      </c>
      <c r="K303" s="1">
        <f t="shared" si="4"/>
        <v>192700.84172511529</v>
      </c>
    </row>
    <row r="304" spans="1:11" x14ac:dyDescent="0.25">
      <c r="A304">
        <v>1504</v>
      </c>
      <c r="B304">
        <v>2012</v>
      </c>
      <c r="C304">
        <v>21308.853755381901</v>
      </c>
      <c r="D304">
        <v>24455.188011068502</v>
      </c>
      <c r="E304">
        <v>26340.012710840099</v>
      </c>
      <c r="F304">
        <v>24314.978363231799</v>
      </c>
      <c r="G304">
        <v>22357.724700454601</v>
      </c>
      <c r="H304">
        <v>25104.115224360299</v>
      </c>
      <c r="I304">
        <v>27369.6937413821</v>
      </c>
      <c r="J304">
        <v>24560.9930526139</v>
      </c>
      <c r="K304" s="1">
        <f t="shared" si="4"/>
        <v>195811.55955933323</v>
      </c>
    </row>
    <row r="305" spans="1:11" x14ac:dyDescent="0.25">
      <c r="A305">
        <v>1504</v>
      </c>
      <c r="B305">
        <v>2013</v>
      </c>
      <c r="C305">
        <v>21400.873281093001</v>
      </c>
      <c r="D305">
        <v>24865.901718834401</v>
      </c>
      <c r="E305">
        <v>26972.062215093199</v>
      </c>
      <c r="F305">
        <v>24826.1465540276</v>
      </c>
      <c r="G305">
        <v>22472.9720638164</v>
      </c>
      <c r="H305">
        <v>25465.843573605202</v>
      </c>
      <c r="I305">
        <v>27961.1763511233</v>
      </c>
      <c r="J305">
        <v>25016.3468394431</v>
      </c>
      <c r="K305" s="1">
        <f t="shared" si="4"/>
        <v>198981.32259703623</v>
      </c>
    </row>
    <row r="306" spans="1:11" x14ac:dyDescent="0.25">
      <c r="A306">
        <v>1504</v>
      </c>
      <c r="B306">
        <v>2014</v>
      </c>
      <c r="C306">
        <v>21493.290181210501</v>
      </c>
      <c r="D306">
        <v>25283.513175645101</v>
      </c>
      <c r="E306">
        <v>27619.2782486951</v>
      </c>
      <c r="F306">
        <v>25348.060915984901</v>
      </c>
      <c r="G306">
        <v>22588.813492761299</v>
      </c>
      <c r="H306">
        <v>25832.784112066001</v>
      </c>
      <c r="I306">
        <v>28565.441408521001</v>
      </c>
      <c r="J306">
        <v>25480.142755250301</v>
      </c>
      <c r="K306" s="1">
        <f t="shared" si="4"/>
        <v>202211.32429013419</v>
      </c>
    </row>
    <row r="307" spans="1:11" x14ac:dyDescent="0.25">
      <c r="A307">
        <v>1504</v>
      </c>
      <c r="B307">
        <v>2015.0000000000014</v>
      </c>
      <c r="C307">
        <v>21586.106171744286</v>
      </c>
      <c r="D307">
        <v>25708.138226044084</v>
      </c>
      <c r="E307">
        <v>28282.02474455113</v>
      </c>
      <c r="F307">
        <v>25880.94736338549</v>
      </c>
      <c r="G307">
        <v>22705.252049519411</v>
      </c>
      <c r="H307">
        <v>26205.011942831588</v>
      </c>
      <c r="I307">
        <v>29182.765153257376</v>
      </c>
      <c r="J307">
        <v>25952.537314692468</v>
      </c>
      <c r="K307" s="1">
        <f t="shared" si="4"/>
        <v>205502.78296602587</v>
      </c>
    </row>
    <row r="308" spans="1:11" x14ac:dyDescent="0.25">
      <c r="A308">
        <v>1504</v>
      </c>
      <c r="B308">
        <v>2016.000000000003</v>
      </c>
      <c r="C308">
        <v>21679.322976114698</v>
      </c>
      <c r="D308">
        <v>26139.894660130703</v>
      </c>
      <c r="E308">
        <v>28960.674368425865</v>
      </c>
      <c r="F308">
        <v>26425.036559854907</v>
      </c>
      <c r="G308">
        <v>22822.290812105119</v>
      </c>
      <c r="H308">
        <v>26582.603251161192</v>
      </c>
      <c r="I308">
        <v>29813.429794791704</v>
      </c>
      <c r="J308">
        <v>26433.689934163231</v>
      </c>
      <c r="K308" s="1">
        <f t="shared" si="4"/>
        <v>208856.94235674743</v>
      </c>
    </row>
    <row r="309" spans="1:11" x14ac:dyDescent="0.25">
      <c r="A309">
        <v>1504</v>
      </c>
      <c r="B309">
        <v>2017</v>
      </c>
      <c r="C309">
        <v>21772.942325184373</v>
      </c>
      <c r="D309">
        <v>26578.902246235262</v>
      </c>
      <c r="E309">
        <v>29655.608728494179</v>
      </c>
      <c r="F309">
        <v>26980.564018207027</v>
      </c>
      <c r="G309">
        <v>22939.932874399532</v>
      </c>
      <c r="H309">
        <v>26965.63532007649</v>
      </c>
      <c r="I309">
        <v>30457.723641371991</v>
      </c>
      <c r="J309">
        <v>26923.762985590856</v>
      </c>
      <c r="K309" s="1">
        <f t="shared" si="4"/>
        <v>212275.07213955969</v>
      </c>
    </row>
    <row r="310" spans="1:11" x14ac:dyDescent="0.25">
      <c r="A310">
        <v>1505</v>
      </c>
      <c r="B310">
        <v>1996</v>
      </c>
      <c r="C310">
        <v>53041.3457459411</v>
      </c>
      <c r="D310">
        <v>50049.087005216403</v>
      </c>
      <c r="E310">
        <v>48597.848617387499</v>
      </c>
      <c r="F310">
        <v>45846.572505036303</v>
      </c>
      <c r="G310">
        <v>56321.888376530304</v>
      </c>
      <c r="H310">
        <v>53043.048695501202</v>
      </c>
      <c r="I310">
        <v>49927.494916810603</v>
      </c>
      <c r="J310">
        <v>48925.424957656498</v>
      </c>
      <c r="K310" s="1">
        <f t="shared" si="4"/>
        <v>405752.7108200799</v>
      </c>
    </row>
    <row r="311" spans="1:11" x14ac:dyDescent="0.25">
      <c r="A311">
        <v>1505</v>
      </c>
      <c r="B311">
        <v>1997</v>
      </c>
      <c r="C311">
        <v>52508.534644582702</v>
      </c>
      <c r="D311">
        <v>50019.539097533001</v>
      </c>
      <c r="E311">
        <v>48821.340044918899</v>
      </c>
      <c r="F311">
        <v>45893.856179733601</v>
      </c>
      <c r="G311">
        <v>55571.034292253498</v>
      </c>
      <c r="H311">
        <v>52890.882991575301</v>
      </c>
      <c r="I311">
        <v>50192.011631990899</v>
      </c>
      <c r="J311">
        <v>48883.013603226398</v>
      </c>
      <c r="K311" s="1">
        <f t="shared" si="4"/>
        <v>404780.21248581429</v>
      </c>
    </row>
    <row r="312" spans="1:11" x14ac:dyDescent="0.25">
      <c r="A312">
        <v>1505</v>
      </c>
      <c r="B312">
        <v>1998</v>
      </c>
      <c r="C312">
        <v>51981.075739058397</v>
      </c>
      <c r="D312">
        <v>49990.008634300699</v>
      </c>
      <c r="E312">
        <v>49045.859263177801</v>
      </c>
      <c r="F312">
        <v>45941.188620255001</v>
      </c>
      <c r="G312">
        <v>54830.190203595303</v>
      </c>
      <c r="H312">
        <v>52739.153808588897</v>
      </c>
      <c r="I312">
        <v>50457.929761216299</v>
      </c>
      <c r="J312">
        <v>48840.639013382097</v>
      </c>
      <c r="K312" s="1">
        <f t="shared" si="4"/>
        <v>403826.04504357447</v>
      </c>
    </row>
    <row r="313" spans="1:11" x14ac:dyDescent="0.25">
      <c r="A313">
        <v>1505</v>
      </c>
      <c r="B313">
        <v>1999</v>
      </c>
      <c r="C313">
        <v>51458.915265472802</v>
      </c>
      <c r="D313">
        <v>49960.495605220603</v>
      </c>
      <c r="E313">
        <v>49271.410998760497</v>
      </c>
      <c r="F313">
        <v>45988.569876895002</v>
      </c>
      <c r="G313">
        <v>54099.222662507003</v>
      </c>
      <c r="H313">
        <v>52587.859894285299</v>
      </c>
      <c r="I313">
        <v>50725.256729202003</v>
      </c>
      <c r="J313">
        <v>48798.301156253903</v>
      </c>
      <c r="K313" s="1">
        <f t="shared" si="4"/>
        <v>402890.03218859714</v>
      </c>
    </row>
    <row r="314" spans="1:11" x14ac:dyDescent="0.25">
      <c r="A314">
        <v>1505</v>
      </c>
      <c r="B314">
        <v>2000</v>
      </c>
      <c r="C314">
        <v>50941.999999999898</v>
      </c>
      <c r="D314">
        <v>49931</v>
      </c>
      <c r="E314">
        <v>49498</v>
      </c>
      <c r="F314">
        <v>46035.999999999898</v>
      </c>
      <c r="G314">
        <v>53378</v>
      </c>
      <c r="H314">
        <v>52437</v>
      </c>
      <c r="I314">
        <v>50993.999999999898</v>
      </c>
      <c r="J314">
        <v>48756</v>
      </c>
      <c r="K314" s="1">
        <f t="shared" si="4"/>
        <v>401971.99999999965</v>
      </c>
    </row>
    <row r="315" spans="1:11" x14ac:dyDescent="0.25">
      <c r="A315">
        <v>1505</v>
      </c>
      <c r="B315">
        <v>2001</v>
      </c>
      <c r="C315">
        <v>50430.277253457898</v>
      </c>
      <c r="D315">
        <v>49901.521808352198</v>
      </c>
      <c r="E315">
        <v>49725.631037065999</v>
      </c>
      <c r="F315">
        <v>46083.479039967999</v>
      </c>
      <c r="G315">
        <v>52666.392302428103</v>
      </c>
      <c r="H315">
        <v>52286.5728806509</v>
      </c>
      <c r="I315">
        <v>51264.167077206097</v>
      </c>
      <c r="J315">
        <v>48713.735512805702</v>
      </c>
      <c r="K315" s="1">
        <f t="shared" si="4"/>
        <v>401071.7769119349</v>
      </c>
    </row>
    <row r="316" spans="1:11" x14ac:dyDescent="0.25">
      <c r="A316">
        <v>1505</v>
      </c>
      <c r="B316">
        <v>2002</v>
      </c>
      <c r="C316">
        <v>49923.694865938502</v>
      </c>
      <c r="D316">
        <v>49872.061019996501</v>
      </c>
      <c r="E316">
        <v>49954.308902065197</v>
      </c>
      <c r="F316">
        <v>46131.007047249303</v>
      </c>
      <c r="G316">
        <v>51964.271388086097</v>
      </c>
      <c r="H316">
        <v>52136.577294727198</v>
      </c>
      <c r="I316">
        <v>51535.765504171301</v>
      </c>
      <c r="J316">
        <v>48671.507662884404</v>
      </c>
      <c r="K316" s="1">
        <f t="shared" si="4"/>
        <v>400189.19368511852</v>
      </c>
    </row>
    <row r="317" spans="1:11" x14ac:dyDescent="0.25">
      <c r="A317">
        <v>1505</v>
      </c>
      <c r="B317">
        <v>2003</v>
      </c>
      <c r="C317">
        <v>49422.201201490199</v>
      </c>
      <c r="D317">
        <v>49842.617624658596</v>
      </c>
      <c r="E317">
        <v>50184.0384091421</v>
      </c>
      <c r="F317">
        <v>46178.584072346202</v>
      </c>
      <c r="G317">
        <v>51271.510784120401</v>
      </c>
      <c r="H317">
        <v>51987.012004280201</v>
      </c>
      <c r="I317">
        <v>51808.802864210702</v>
      </c>
      <c r="J317">
        <v>48629.316418476701</v>
      </c>
      <c r="K317" s="1">
        <f t="shared" si="4"/>
        <v>399324.08337872504</v>
      </c>
    </row>
    <row r="318" spans="1:11" x14ac:dyDescent="0.25">
      <c r="A318">
        <v>1505</v>
      </c>
      <c r="B318">
        <v>2004</v>
      </c>
      <c r="C318">
        <v>48925.745142855303</v>
      </c>
      <c r="D318">
        <v>49813.191612069801</v>
      </c>
      <c r="E318">
        <v>50414.824394580603</v>
      </c>
      <c r="F318">
        <v>46226.210165812998</v>
      </c>
      <c r="G318">
        <v>50587.985703748003</v>
      </c>
      <c r="H318">
        <v>51837.8757749121</v>
      </c>
      <c r="I318">
        <v>52083.286780816197</v>
      </c>
      <c r="J318">
        <v>48587.1617478509</v>
      </c>
      <c r="K318" s="1">
        <f t="shared" si="4"/>
        <v>398476.28132264595</v>
      </c>
    </row>
    <row r="319" spans="1:11" x14ac:dyDescent="0.25">
      <c r="A319">
        <v>1505</v>
      </c>
      <c r="B319">
        <v>2005</v>
      </c>
      <c r="C319">
        <v>48434.276086259299</v>
      </c>
      <c r="D319">
        <v>49783.782971967899</v>
      </c>
      <c r="E319">
        <v>50646.671716905497</v>
      </c>
      <c r="F319">
        <v>46273.8853782562</v>
      </c>
      <c r="G319">
        <v>49913.573023777899</v>
      </c>
      <c r="H319">
        <v>51689.167375766498</v>
      </c>
      <c r="I319">
        <v>52359.224917868902</v>
      </c>
      <c r="J319">
        <v>48545.043619302698</v>
      </c>
      <c r="K319" s="1">
        <f t="shared" si="4"/>
        <v>397645.62509010488</v>
      </c>
    </row>
    <row r="320" spans="1:11" x14ac:dyDescent="0.25">
      <c r="A320">
        <v>1505</v>
      </c>
      <c r="B320">
        <v>2006</v>
      </c>
      <c r="C320">
        <v>47947.7439362527</v>
      </c>
      <c r="D320">
        <v>49754.391694096397</v>
      </c>
      <c r="E320">
        <v>50879.5852569852</v>
      </c>
      <c r="F320">
        <v>46321.609760334402</v>
      </c>
      <c r="G320">
        <v>49248.151262433501</v>
      </c>
      <c r="H320">
        <v>51540.885579517802</v>
      </c>
      <c r="I320">
        <v>52636.624979853601</v>
      </c>
      <c r="J320">
        <v>48502.962001155298</v>
      </c>
      <c r="K320" s="1">
        <f t="shared" si="4"/>
        <v>396831.95447062893</v>
      </c>
    </row>
    <row r="321" spans="1:11" x14ac:dyDescent="0.25">
      <c r="A321">
        <v>1505</v>
      </c>
      <c r="B321">
        <v>2007</v>
      </c>
      <c r="C321">
        <v>47466.099100605301</v>
      </c>
      <c r="D321">
        <v>49725.017768204998</v>
      </c>
      <c r="E321">
        <v>51113.569918133799</v>
      </c>
      <c r="F321">
        <v>46369.383362758403</v>
      </c>
      <c r="G321">
        <v>48591.600557470199</v>
      </c>
      <c r="H321">
        <v>51393.029162361301</v>
      </c>
      <c r="I321">
        <v>52915.494712073203</v>
      </c>
      <c r="J321">
        <v>48460.916861759499</v>
      </c>
      <c r="K321" s="1">
        <f t="shared" si="4"/>
        <v>396035.11144336668</v>
      </c>
    </row>
    <row r="322" spans="1:11" x14ac:dyDescent="0.25">
      <c r="A322">
        <v>1505</v>
      </c>
      <c r="B322">
        <v>2008</v>
      </c>
      <c r="C322">
        <v>46989.292485250597</v>
      </c>
      <c r="D322">
        <v>49695.661184049699</v>
      </c>
      <c r="E322">
        <v>51348.630626215199</v>
      </c>
      <c r="F322">
        <v>46417.206236291597</v>
      </c>
      <c r="G322">
        <v>47943.802644584102</v>
      </c>
      <c r="H322">
        <v>51245.596904003301</v>
      </c>
      <c r="I322">
        <v>53195.8419008657</v>
      </c>
      <c r="J322">
        <v>48418.908169493501</v>
      </c>
      <c r="K322" s="1">
        <f t="shared" si="4"/>
        <v>395254.94015075371</v>
      </c>
    </row>
    <row r="323" spans="1:11" x14ac:dyDescent="0.25">
      <c r="A323">
        <v>1505</v>
      </c>
      <c r="B323">
        <v>2009</v>
      </c>
      <c r="C323">
        <v>46517.2754892823</v>
      </c>
      <c r="D323">
        <v>49666.321931391998</v>
      </c>
      <c r="E323">
        <v>51584.772329746003</v>
      </c>
      <c r="F323">
        <v>46465.078431749404</v>
      </c>
      <c r="G323">
        <v>47304.640836109502</v>
      </c>
      <c r="H323">
        <v>51098.587587650298</v>
      </c>
      <c r="I323">
        <v>53477.674373820999</v>
      </c>
      <c r="J323">
        <v>48376.935892762602</v>
      </c>
      <c r="K323" s="1">
        <f t="shared" ref="K323:K386" si="5">SUM(C323:J323)</f>
        <v>394491.28687251313</v>
      </c>
    </row>
    <row r="324" spans="1:11" x14ac:dyDescent="0.25">
      <c r="A324">
        <v>1505</v>
      </c>
      <c r="B324">
        <v>2010</v>
      </c>
      <c r="C324">
        <v>46049.999999999898</v>
      </c>
      <c r="D324">
        <v>49637</v>
      </c>
      <c r="E324">
        <v>51822</v>
      </c>
      <c r="F324">
        <v>46512.999999999898</v>
      </c>
      <c r="G324">
        <v>46674.000000000102</v>
      </c>
      <c r="H324">
        <v>50952</v>
      </c>
      <c r="I324">
        <v>53760.999999999898</v>
      </c>
      <c r="J324">
        <v>48335</v>
      </c>
      <c r="K324" s="1">
        <f t="shared" si="5"/>
        <v>393743.99999999977</v>
      </c>
    </row>
    <row r="325" spans="1:11" x14ac:dyDescent="0.25">
      <c r="A325">
        <v>1505</v>
      </c>
      <c r="B325">
        <v>2011</v>
      </c>
      <c r="C325">
        <v>45587.418388004698</v>
      </c>
      <c r="D325">
        <v>49607.695379647397</v>
      </c>
      <c r="E325">
        <v>52060.318631113099</v>
      </c>
      <c r="F325">
        <v>46560.970991963397</v>
      </c>
      <c r="G325">
        <v>46051.766539089796</v>
      </c>
      <c r="H325">
        <v>50805.832931230201</v>
      </c>
      <c r="I325">
        <v>54045.826690153299</v>
      </c>
      <c r="J325">
        <v>48293.100459665802</v>
      </c>
      <c r="K325" s="1">
        <f t="shared" si="5"/>
        <v>393012.93001086771</v>
      </c>
    </row>
    <row r="326" spans="1:11" x14ac:dyDescent="0.25">
      <c r="A326">
        <v>1505</v>
      </c>
      <c r="B326">
        <v>2012</v>
      </c>
      <c r="C326">
        <v>45129.483502345101</v>
      </c>
      <c r="D326">
        <v>49578.4080601143</v>
      </c>
      <c r="E326">
        <v>52299.733240187903</v>
      </c>
      <c r="F326">
        <v>46608.991458613003</v>
      </c>
      <c r="G326">
        <v>45437.828370630799</v>
      </c>
      <c r="H326">
        <v>50660.085174989799</v>
      </c>
      <c r="I326">
        <v>54332.162396943801</v>
      </c>
      <c r="J326">
        <v>48251.237240247698</v>
      </c>
      <c r="K326" s="1">
        <f t="shared" si="5"/>
        <v>392297.92944407236</v>
      </c>
    </row>
    <row r="327" spans="1:11" x14ac:dyDescent="0.25">
      <c r="A327">
        <v>1505</v>
      </c>
      <c r="B327">
        <v>2013</v>
      </c>
      <c r="C327">
        <v>44676.148665710498</v>
      </c>
      <c r="D327">
        <v>49549.138031186601</v>
      </c>
      <c r="E327">
        <v>52540.248867399903</v>
      </c>
      <c r="F327">
        <v>46657.061450973997</v>
      </c>
      <c r="G327">
        <v>44832.074906104397</v>
      </c>
      <c r="H327">
        <v>50514.755528387999</v>
      </c>
      <c r="I327">
        <v>54620.015115167102</v>
      </c>
      <c r="J327">
        <v>48209.410310260697</v>
      </c>
      <c r="K327" s="1">
        <f t="shared" si="5"/>
        <v>391598.85287519125</v>
      </c>
    </row>
    <row r="328" spans="1:11" x14ac:dyDescent="0.25">
      <c r="A328">
        <v>1505</v>
      </c>
      <c r="B328">
        <v>2014</v>
      </c>
      <c r="C328">
        <v>44227.367669673098</v>
      </c>
      <c r="D328">
        <v>49519.8852826562</v>
      </c>
      <c r="E328">
        <v>52781.870576103101</v>
      </c>
      <c r="F328">
        <v>46705.181020124699</v>
      </c>
      <c r="G328">
        <v>44234.397031300097</v>
      </c>
      <c r="H328">
        <v>50369.842791985</v>
      </c>
      <c r="I328">
        <v>54909.392881975502</v>
      </c>
      <c r="J328">
        <v>48167.619638246899</v>
      </c>
      <c r="K328" s="1">
        <f t="shared" si="5"/>
        <v>390915.55689206457</v>
      </c>
    </row>
    <row r="329" spans="1:11" x14ac:dyDescent="0.25">
      <c r="A329">
        <v>1505</v>
      </c>
      <c r="B329">
        <v>2015.0000000000014</v>
      </c>
      <c r="C329">
        <v>43783.094769978386</v>
      </c>
      <c r="D329">
        <v>49490.649804321278</v>
      </c>
      <c r="E329">
        <v>53024.603452937015</v>
      </c>
      <c r="F329">
        <v>46753.350217195759</v>
      </c>
      <c r="G329">
        <v>43644.687086661361</v>
      </c>
      <c r="H329">
        <v>50225.345769781896</v>
      </c>
      <c r="I329">
        <v>55200.303777102221</v>
      </c>
      <c r="J329">
        <v>48125.865192776131</v>
      </c>
      <c r="K329" s="1">
        <f t="shared" si="5"/>
        <v>390247.90007075405</v>
      </c>
    </row>
    <row r="330" spans="1:11" x14ac:dyDescent="0.25">
      <c r="A330">
        <v>1505</v>
      </c>
      <c r="B330">
        <v>2016.000000000003</v>
      </c>
      <c r="C330">
        <v>43343.284681882076</v>
      </c>
      <c r="D330">
        <v>49461.431585985876</v>
      </c>
      <c r="E330">
        <v>53268.452607933257</v>
      </c>
      <c r="F330">
        <v>46801.569093370919</v>
      </c>
      <c r="G330">
        <v>43062.838847892875</v>
      </c>
      <c r="H330">
        <v>50081.263269210489</v>
      </c>
      <c r="I330">
        <v>55492.755923087105</v>
      </c>
      <c r="J330">
        <v>48084.146942444793</v>
      </c>
      <c r="K330" s="1">
        <f t="shared" si="5"/>
        <v>389595.74295180739</v>
      </c>
    </row>
    <row r="331" spans="1:11" x14ac:dyDescent="0.25">
      <c r="A331">
        <v>1505</v>
      </c>
      <c r="B331">
        <v>2017</v>
      </c>
      <c r="C331">
        <v>42907.892575534366</v>
      </c>
      <c r="D331">
        <v>49432.230617460002</v>
      </c>
      <c r="E331">
        <v>53513.423174623698</v>
      </c>
      <c r="F331">
        <v>46849.837699886441</v>
      </c>
      <c r="G331">
        <v>42488.747506826177</v>
      </c>
      <c r="H331">
        <v>49937.594101123963</v>
      </c>
      <c r="I331">
        <v>55786.757485503389</v>
      </c>
      <c r="J331">
        <v>48042.464855877042</v>
      </c>
      <c r="K331" s="1">
        <f t="shared" si="5"/>
        <v>388958.94801683509</v>
      </c>
    </row>
    <row r="332" spans="1:11" x14ac:dyDescent="0.25">
      <c r="A332">
        <v>1506</v>
      </c>
      <c r="B332">
        <v>1996</v>
      </c>
      <c r="C332">
        <v>16627.4378315783</v>
      </c>
      <c r="D332">
        <v>16585.245241078799</v>
      </c>
      <c r="E332">
        <v>15142.047662771</v>
      </c>
      <c r="F332">
        <v>14549.119692513899</v>
      </c>
      <c r="G332">
        <v>17287.038891272899</v>
      </c>
      <c r="H332">
        <v>17519.1456482135</v>
      </c>
      <c r="I332">
        <v>16099.717714187</v>
      </c>
      <c r="J332">
        <v>15136.0238191185</v>
      </c>
      <c r="K332" s="1">
        <f t="shared" si="5"/>
        <v>128945.7765007339</v>
      </c>
    </row>
    <row r="333" spans="1:11" x14ac:dyDescent="0.25">
      <c r="A333">
        <v>1506</v>
      </c>
      <c r="B333">
        <v>1997</v>
      </c>
      <c r="C333">
        <v>16580.631100834202</v>
      </c>
      <c r="D333">
        <v>16573.1707513941</v>
      </c>
      <c r="E333">
        <v>15281.8380032678</v>
      </c>
      <c r="F333">
        <v>14653.4619229853</v>
      </c>
      <c r="G333">
        <v>17234.288209488099</v>
      </c>
      <c r="H333">
        <v>17475.9497402587</v>
      </c>
      <c r="I333">
        <v>16229.949563817399</v>
      </c>
      <c r="J333">
        <v>15224.2435845091</v>
      </c>
      <c r="K333" s="1">
        <f t="shared" si="5"/>
        <v>129253.5328765547</v>
      </c>
    </row>
    <row r="334" spans="1:11" x14ac:dyDescent="0.25">
      <c r="A334">
        <v>1506</v>
      </c>
      <c r="B334">
        <v>1998</v>
      </c>
      <c r="C334">
        <v>16533.956132425701</v>
      </c>
      <c r="D334">
        <v>16561.1050522517</v>
      </c>
      <c r="E334">
        <v>15422.918878554399</v>
      </c>
      <c r="F334">
        <v>14758.5524668453</v>
      </c>
      <c r="G334">
        <v>17181.6984942196</v>
      </c>
      <c r="H334">
        <v>17432.860337866499</v>
      </c>
      <c r="I334">
        <v>16361.2348688535</v>
      </c>
      <c r="J334">
        <v>15312.977535599801</v>
      </c>
      <c r="K334" s="1">
        <f t="shared" si="5"/>
        <v>129565.30376661649</v>
      </c>
    </row>
    <row r="335" spans="1:11" x14ac:dyDescent="0.25">
      <c r="A335">
        <v>1506</v>
      </c>
      <c r="B335">
        <v>1999</v>
      </c>
      <c r="C335">
        <v>16487.412555437899</v>
      </c>
      <c r="D335">
        <v>16549.048137252099</v>
      </c>
      <c r="E335">
        <v>15565.3022027589</v>
      </c>
      <c r="F335">
        <v>14864.396690789001</v>
      </c>
      <c r="G335">
        <v>17129.269254284802</v>
      </c>
      <c r="H335">
        <v>17389.877178432602</v>
      </c>
      <c r="I335">
        <v>16493.5821507769</v>
      </c>
      <c r="J335">
        <v>15402.2286693034</v>
      </c>
      <c r="K335" s="1">
        <f t="shared" si="5"/>
        <v>129881.1168390356</v>
      </c>
    </row>
    <row r="336" spans="1:11" x14ac:dyDescent="0.25">
      <c r="A336">
        <v>1506</v>
      </c>
      <c r="B336">
        <v>2000</v>
      </c>
      <c r="C336">
        <v>16440.999999999902</v>
      </c>
      <c r="D336">
        <v>16536.999999999902</v>
      </c>
      <c r="E336">
        <v>15708.9999999999</v>
      </c>
      <c r="F336">
        <v>14971</v>
      </c>
      <c r="G336">
        <v>17077</v>
      </c>
      <c r="H336">
        <v>17347</v>
      </c>
      <c r="I336">
        <v>16627</v>
      </c>
      <c r="J336">
        <v>15492</v>
      </c>
      <c r="K336" s="1">
        <f t="shared" si="5"/>
        <v>130200.99999999971</v>
      </c>
    </row>
    <row r="337" spans="1:11" x14ac:dyDescent="0.25">
      <c r="A337">
        <v>1506</v>
      </c>
      <c r="B337">
        <v>2001</v>
      </c>
      <c r="C337">
        <v>16394.718097282399</v>
      </c>
      <c r="D337">
        <v>16524.9606341049</v>
      </c>
      <c r="E337">
        <v>15854.0244054021</v>
      </c>
      <c r="F337">
        <v>15078.367838426</v>
      </c>
      <c r="G337">
        <v>17024.890243175501</v>
      </c>
      <c r="H337">
        <v>17304.2285412577</v>
      </c>
      <c r="I337">
        <v>16761.497076423599</v>
      </c>
      <c r="J337">
        <v>15582.2945596388</v>
      </c>
      <c r="K337" s="1">
        <f t="shared" si="5"/>
        <v>130524.98139571102</v>
      </c>
    </row>
    <row r="338" spans="1:11" x14ac:dyDescent="0.25">
      <c r="A338">
        <v>1506</v>
      </c>
      <c r="B338">
        <v>2002</v>
      </c>
      <c r="C338">
        <v>16348.5664794939</v>
      </c>
      <c r="D338">
        <v>16512.930033181299</v>
      </c>
      <c r="E338">
        <v>16000.387666120499</v>
      </c>
      <c r="F338">
        <v>15186.5056890574</v>
      </c>
      <c r="G338">
        <v>16972.939497111402</v>
      </c>
      <c r="H338">
        <v>17261.5625415391</v>
      </c>
      <c r="I338">
        <v>16897.082109999199</v>
      </c>
      <c r="J338">
        <v>15673.1153978408</v>
      </c>
      <c r="K338" s="1">
        <f t="shared" si="5"/>
        <v>130853.0894143436</v>
      </c>
    </row>
    <row r="339" spans="1:11" x14ac:dyDescent="0.25">
      <c r="A339">
        <v>1506</v>
      </c>
      <c r="B339">
        <v>2003</v>
      </c>
      <c r="C339">
        <v>16302.544779878601</v>
      </c>
      <c r="D339">
        <v>16500.9081908478</v>
      </c>
      <c r="E339">
        <v>16148.102142375101</v>
      </c>
      <c r="F339">
        <v>15295.419074207301</v>
      </c>
      <c r="G339">
        <v>16921.147276593099</v>
      </c>
      <c r="H339">
        <v>17219.001740820098</v>
      </c>
      <c r="I339">
        <v>17033.763901295501</v>
      </c>
      <c r="J339">
        <v>15764.4655820014</v>
      </c>
      <c r="K339" s="1">
        <f t="shared" si="5"/>
        <v>131185.3526880189</v>
      </c>
    </row>
    <row r="340" spans="1:11" x14ac:dyDescent="0.25">
      <c r="A340">
        <v>1506</v>
      </c>
      <c r="B340">
        <v>2004</v>
      </c>
      <c r="C340">
        <v>16256.6526327129</v>
      </c>
      <c r="D340">
        <v>16488.895100728099</v>
      </c>
      <c r="E340">
        <v>16297.1803084946</v>
      </c>
      <c r="F340">
        <v>15405.113555792799</v>
      </c>
      <c r="G340">
        <v>16869.513097886302</v>
      </c>
      <c r="H340">
        <v>17176.5458797178</v>
      </c>
      <c r="I340">
        <v>17171.551322069801</v>
      </c>
      <c r="J340">
        <v>15856.3481973944</v>
      </c>
      <c r="K340" s="1">
        <f t="shared" si="5"/>
        <v>131521.80009479669</v>
      </c>
    </row>
    <row r="341" spans="1:11" x14ac:dyDescent="0.25">
      <c r="A341">
        <v>1506</v>
      </c>
      <c r="B341">
        <v>2005</v>
      </c>
      <c r="C341">
        <v>16210.8896733029</v>
      </c>
      <c r="D341">
        <v>16476.890756450299</v>
      </c>
      <c r="E341">
        <v>16447.634753969902</v>
      </c>
      <c r="F341">
        <v>15515.594735619999</v>
      </c>
      <c r="G341">
        <v>16818.0364787332</v>
      </c>
      <c r="H341">
        <v>17134.194699488999</v>
      </c>
      <c r="I341">
        <v>17310.453315843599</v>
      </c>
      <c r="J341">
        <v>15948.7663472759</v>
      </c>
      <c r="K341" s="1">
        <f t="shared" si="5"/>
        <v>131862.4607606848</v>
      </c>
    </row>
    <row r="342" spans="1:11" x14ac:dyDescent="0.25">
      <c r="A342">
        <v>1506</v>
      </c>
      <c r="B342">
        <v>2006</v>
      </c>
      <c r="C342">
        <v>16165.2555379812</v>
      </c>
      <c r="D342">
        <v>16464.895151647201</v>
      </c>
      <c r="E342">
        <v>16599.478184517098</v>
      </c>
      <c r="F342">
        <v>15626.8682556692</v>
      </c>
      <c r="G342">
        <v>16766.716938347101</v>
      </c>
      <c r="H342">
        <v>17091.947942028299</v>
      </c>
      <c r="I342">
        <v>17450.478898483099</v>
      </c>
      <c r="J342">
        <v>16041.7231529891</v>
      </c>
      <c r="K342" s="1">
        <f t="shared" si="5"/>
        <v>132207.36406166229</v>
      </c>
    </row>
    <row r="343" spans="1:11" x14ac:dyDescent="0.25">
      <c r="A343">
        <v>1506</v>
      </c>
      <c r="B343">
        <v>2007</v>
      </c>
      <c r="C343">
        <v>16119.7498641041</v>
      </c>
      <c r="D343">
        <v>16452.9082799563</v>
      </c>
      <c r="E343">
        <v>16752.723423150801</v>
      </c>
      <c r="F343">
        <v>15738.939798383801</v>
      </c>
      <c r="G343">
        <v>16715.553997408901</v>
      </c>
      <c r="H343">
        <v>17049.8053498667</v>
      </c>
      <c r="I343">
        <v>17591.637158784899</v>
      </c>
      <c r="J343">
        <v>16135.2217540701</v>
      </c>
      <c r="K343" s="1">
        <f t="shared" si="5"/>
        <v>132556.53962572559</v>
      </c>
    </row>
    <row r="344" spans="1:11" x14ac:dyDescent="0.25">
      <c r="A344">
        <v>1506</v>
      </c>
      <c r="B344">
        <v>2008</v>
      </c>
      <c r="C344">
        <v>16074.372290048799</v>
      </c>
      <c r="D344">
        <v>16440.930135019498</v>
      </c>
      <c r="E344">
        <v>16907.383411266499</v>
      </c>
      <c r="F344">
        <v>15851.815086959599</v>
      </c>
      <c r="G344">
        <v>16664.547178061701</v>
      </c>
      <c r="H344">
        <v>17007.766666170101</v>
      </c>
      <c r="I344">
        <v>17733.937259065198</v>
      </c>
      <c r="J344">
        <v>16229.265308353601</v>
      </c>
      <c r="K344" s="1">
        <f t="shared" si="5"/>
        <v>132910.01733494501</v>
      </c>
    </row>
    <row r="345" spans="1:11" x14ac:dyDescent="0.25">
      <c r="A345">
        <v>1506</v>
      </c>
      <c r="B345">
        <v>2009</v>
      </c>
      <c r="C345">
        <v>16029.1224552107</v>
      </c>
      <c r="D345">
        <v>16428.9607104836</v>
      </c>
      <c r="E345">
        <v>17063.4712097339</v>
      </c>
      <c r="F345">
        <v>15965.499885638101</v>
      </c>
      <c r="G345">
        <v>16613.696003907</v>
      </c>
      <c r="H345">
        <v>16965.831634737599</v>
      </c>
      <c r="I345">
        <v>17877.388435755201</v>
      </c>
      <c r="J345">
        <v>16323.8569920793</v>
      </c>
      <c r="K345" s="1">
        <f t="shared" si="5"/>
        <v>133267.82732754538</v>
      </c>
    </row>
    <row r="346" spans="1:11" x14ac:dyDescent="0.25">
      <c r="A346">
        <v>1506</v>
      </c>
      <c r="B346">
        <v>2010</v>
      </c>
      <c r="C346">
        <v>15984</v>
      </c>
      <c r="D346">
        <v>16417</v>
      </c>
      <c r="E346">
        <v>17221</v>
      </c>
      <c r="F346">
        <v>16080</v>
      </c>
      <c r="G346">
        <v>16563</v>
      </c>
      <c r="H346">
        <v>16923.999999999902</v>
      </c>
      <c r="I346">
        <v>18022</v>
      </c>
      <c r="J346">
        <v>16419</v>
      </c>
      <c r="K346" s="1">
        <f t="shared" si="5"/>
        <v>133629.99999999988</v>
      </c>
    </row>
    <row r="347" spans="1:11" x14ac:dyDescent="0.25">
      <c r="A347">
        <v>1506</v>
      </c>
      <c r="B347">
        <v>2011</v>
      </c>
      <c r="C347">
        <v>15939.004565839199</v>
      </c>
      <c r="D347">
        <v>16405.047997224501</v>
      </c>
      <c r="E347">
        <v>17379.9830852015</v>
      </c>
      <c r="F347">
        <v>16195.321277262001</v>
      </c>
      <c r="G347">
        <v>16512.458692845099</v>
      </c>
      <c r="H347">
        <v>16882.271507018198</v>
      </c>
      <c r="I347">
        <v>18167.781338263401</v>
      </c>
      <c r="J347">
        <v>16514.697545488601</v>
      </c>
      <c r="K347" s="1">
        <f t="shared" si="5"/>
        <v>133996.56600914252</v>
      </c>
    </row>
    <row r="348" spans="1:11" x14ac:dyDescent="0.25">
      <c r="A348">
        <v>1506</v>
      </c>
      <c r="B348">
        <v>2012</v>
      </c>
      <c r="C348">
        <v>15894.1357951603</v>
      </c>
      <c r="D348">
        <v>16393.104695817699</v>
      </c>
      <c r="E348">
        <v>17540.4338912891</v>
      </c>
      <c r="F348">
        <v>16311.4696065756</v>
      </c>
      <c r="G348">
        <v>16462.0716103915</v>
      </c>
      <c r="H348">
        <v>16840.645901481901</v>
      </c>
      <c r="I348">
        <v>18314.741912937101</v>
      </c>
      <c r="J348">
        <v>16610.9528606473</v>
      </c>
      <c r="K348" s="1">
        <f t="shared" si="5"/>
        <v>134367.5562743005</v>
      </c>
    </row>
    <row r="349" spans="1:11" x14ac:dyDescent="0.25">
      <c r="A349">
        <v>1506</v>
      </c>
      <c r="B349">
        <v>2013</v>
      </c>
      <c r="C349">
        <v>15849.393331402</v>
      </c>
      <c r="D349">
        <v>16381.1700894448</v>
      </c>
      <c r="E349">
        <v>17702.365968161001</v>
      </c>
      <c r="F349">
        <v>16428.450919327599</v>
      </c>
      <c r="G349">
        <v>16411.838282029101</v>
      </c>
      <c r="H349">
        <v>16799.122929707599</v>
      </c>
      <c r="I349">
        <v>18462.891262954701</v>
      </c>
      <c r="J349">
        <v>16707.769196416299</v>
      </c>
      <c r="K349" s="1">
        <f t="shared" si="5"/>
        <v>134743.0019794431</v>
      </c>
    </row>
    <row r="350" spans="1:11" x14ac:dyDescent="0.25">
      <c r="A350">
        <v>1506</v>
      </c>
      <c r="B350">
        <v>2014</v>
      </c>
      <c r="C350">
        <v>15804.7768190064</v>
      </c>
      <c r="D350">
        <v>16369.244171775699</v>
      </c>
      <c r="E350">
        <v>17865.792990806902</v>
      </c>
      <c r="F350">
        <v>16546.271189442799</v>
      </c>
      <c r="G350">
        <v>16361.758238583599</v>
      </c>
      <c r="H350">
        <v>16757.7023386375</v>
      </c>
      <c r="I350">
        <v>18612.239004411</v>
      </c>
      <c r="J350">
        <v>16805.149822683899</v>
      </c>
      <c r="K350" s="1">
        <f t="shared" si="5"/>
        <v>135122.93457534778</v>
      </c>
    </row>
    <row r="351" spans="1:11" x14ac:dyDescent="0.25">
      <c r="A351">
        <v>1506</v>
      </c>
      <c r="B351">
        <v>2015.0000000000014</v>
      </c>
      <c r="C351">
        <v>15760.28590341669</v>
      </c>
      <c r="D351">
        <v>16357.326936484589</v>
      </c>
      <c r="E351">
        <v>18030.72876046324</v>
      </c>
      <c r="F351">
        <v>16664.936433689785</v>
      </c>
      <c r="G351">
        <v>16311.831012312339</v>
      </c>
      <c r="H351">
        <v>16716.383875837506</v>
      </c>
      <c r="I351">
        <v>18762.794831186195</v>
      </c>
      <c r="J351">
        <v>16903.098028396784</v>
      </c>
      <c r="K351" s="1">
        <f t="shared" si="5"/>
        <v>135507.38578178713</v>
      </c>
    </row>
    <row r="352" spans="1:11" x14ac:dyDescent="0.25">
      <c r="A352">
        <v>1506</v>
      </c>
      <c r="B352">
        <v>2016.000000000003</v>
      </c>
      <c r="C352">
        <v>15715.920231074211</v>
      </c>
      <c r="D352">
        <v>16345.418377250595</v>
      </c>
      <c r="E352">
        <v>18197.187205778231</v>
      </c>
      <c r="F352">
        <v>16784.452711987284</v>
      </c>
      <c r="G352">
        <v>16262.056136900123</v>
      </c>
      <c r="H352">
        <v>16675.167289496112</v>
      </c>
      <c r="I352">
        <v>18914.568515574909</v>
      </c>
      <c r="J352">
        <v>17001.617121671094</v>
      </c>
      <c r="K352" s="1">
        <f t="shared" si="5"/>
        <v>135896.38758973253</v>
      </c>
    </row>
    <row r="353" spans="1:11" x14ac:dyDescent="0.25">
      <c r="A353">
        <v>1506</v>
      </c>
      <c r="B353">
        <v>2017</v>
      </c>
      <c r="C353">
        <v>15671.679449415469</v>
      </c>
      <c r="D353">
        <v>16333.518487757297</v>
      </c>
      <c r="E353">
        <v>18365.182383988755</v>
      </c>
      <c r="F353">
        <v>16904.826127714317</v>
      </c>
      <c r="G353">
        <v>16212.433147454627</v>
      </c>
      <c r="H353">
        <v>16634.052328422615</v>
      </c>
      <c r="I353">
        <v>19067.569908920635</v>
      </c>
      <c r="J353">
        <v>17100.710429904302</v>
      </c>
      <c r="K353" s="1">
        <f t="shared" si="5"/>
        <v>136289.97226357801</v>
      </c>
    </row>
    <row r="354" spans="1:11" x14ac:dyDescent="0.25">
      <c r="A354">
        <v>1507</v>
      </c>
      <c r="B354">
        <v>1996</v>
      </c>
      <c r="C354">
        <v>30566.314405642501</v>
      </c>
      <c r="D354">
        <v>26828.2252665913</v>
      </c>
      <c r="E354">
        <v>23030.643334591601</v>
      </c>
      <c r="F354">
        <v>19277.043865191099</v>
      </c>
      <c r="G354">
        <v>31557.285525813099</v>
      </c>
      <c r="H354">
        <v>28350.9214688713</v>
      </c>
      <c r="I354">
        <v>24850.168714057701</v>
      </c>
      <c r="J354">
        <v>21673.728627341799</v>
      </c>
      <c r="K354" s="1">
        <f t="shared" si="5"/>
        <v>206134.3312081004</v>
      </c>
    </row>
    <row r="355" spans="1:11" x14ac:dyDescent="0.25">
      <c r="A355">
        <v>1507</v>
      </c>
      <c r="B355">
        <v>1997</v>
      </c>
      <c r="C355">
        <v>30577.479685053298</v>
      </c>
      <c r="D355">
        <v>27142.358451144999</v>
      </c>
      <c r="E355">
        <v>23557.851682806599</v>
      </c>
      <c r="F355">
        <v>19730.994699329902</v>
      </c>
      <c r="G355">
        <v>31575.198885921898</v>
      </c>
      <c r="H355">
        <v>28653.0762892323</v>
      </c>
      <c r="I355">
        <v>25390.0280405464</v>
      </c>
      <c r="J355">
        <v>22128.764741192601</v>
      </c>
      <c r="K355" s="1">
        <f t="shared" si="5"/>
        <v>208755.75247522802</v>
      </c>
    </row>
    <row r="356" spans="1:11" x14ac:dyDescent="0.25">
      <c r="A356">
        <v>1507</v>
      </c>
      <c r="B356">
        <v>1998</v>
      </c>
      <c r="C356">
        <v>30588.649042923102</v>
      </c>
      <c r="D356">
        <v>27460.169838660498</v>
      </c>
      <c r="E356">
        <v>24097.1286753227</v>
      </c>
      <c r="F356">
        <v>20195.6355210652</v>
      </c>
      <c r="G356">
        <v>31593.122414474001</v>
      </c>
      <c r="H356">
        <v>28958.451376545399</v>
      </c>
      <c r="I356">
        <v>25941.615580865298</v>
      </c>
      <c r="J356">
        <v>22593.354258081199</v>
      </c>
      <c r="K356" s="1">
        <f t="shared" si="5"/>
        <v>211428.12670793739</v>
      </c>
    </row>
    <row r="357" spans="1:11" x14ac:dyDescent="0.25">
      <c r="A357">
        <v>1507</v>
      </c>
      <c r="B357">
        <v>1999</v>
      </c>
      <c r="C357">
        <v>30599.822480741899</v>
      </c>
      <c r="D357">
        <v>27781.7024974214</v>
      </c>
      <c r="E357">
        <v>24648.7505827559</v>
      </c>
      <c r="F357">
        <v>20671.218066546</v>
      </c>
      <c r="G357">
        <v>31611.056117241598</v>
      </c>
      <c r="H357">
        <v>29267.081051359299</v>
      </c>
      <c r="I357">
        <v>26505.1861254625</v>
      </c>
      <c r="J357">
        <v>23067.6977500211</v>
      </c>
      <c r="K357" s="1">
        <f t="shared" si="5"/>
        <v>214152.5146715497</v>
      </c>
    </row>
    <row r="358" spans="1:11" x14ac:dyDescent="0.25">
      <c r="A358">
        <v>1507</v>
      </c>
      <c r="B358">
        <v>2000</v>
      </c>
      <c r="C358">
        <v>30611</v>
      </c>
      <c r="D358">
        <v>28107</v>
      </c>
      <c r="E358">
        <v>25213</v>
      </c>
      <c r="F358">
        <v>21158</v>
      </c>
      <c r="G358">
        <v>31628.999999999902</v>
      </c>
      <c r="H358">
        <v>29579</v>
      </c>
      <c r="I358">
        <v>27080.999999999902</v>
      </c>
      <c r="J358">
        <v>23551.999999999902</v>
      </c>
      <c r="K358" s="1">
        <f t="shared" si="5"/>
        <v>216929.99999999974</v>
      </c>
    </row>
    <row r="359" spans="1:11" x14ac:dyDescent="0.25">
      <c r="A359">
        <v>1507</v>
      </c>
      <c r="B359">
        <v>2001</v>
      </c>
      <c r="C359">
        <v>30622.181602188099</v>
      </c>
      <c r="D359">
        <v>28436.106429162301</v>
      </c>
      <c r="E359">
        <v>25790.165990998699</v>
      </c>
      <c r="F359">
        <v>21656.245053332699</v>
      </c>
      <c r="G359">
        <v>31646.954068527699</v>
      </c>
      <c r="H359">
        <v>29894.243278468799</v>
      </c>
      <c r="I359">
        <v>27669.323185603502</v>
      </c>
      <c r="J359">
        <v>24046.470090388299</v>
      </c>
      <c r="K359" s="1">
        <f t="shared" si="5"/>
        <v>219761.68969867012</v>
      </c>
    </row>
    <row r="360" spans="1:11" x14ac:dyDescent="0.25">
      <c r="A360">
        <v>1507</v>
      </c>
      <c r="B360">
        <v>2002</v>
      </c>
      <c r="C360">
        <v>30633.367288797799</v>
      </c>
      <c r="D360">
        <v>28769.066383841899</v>
      </c>
      <c r="E360">
        <v>26380.544236832699</v>
      </c>
      <c r="F360">
        <v>22166.223169014</v>
      </c>
      <c r="G360">
        <v>31664.9183286068</v>
      </c>
      <c r="H360">
        <v>30212.846316382402</v>
      </c>
      <c r="I360">
        <v>28270.427441725798</v>
      </c>
      <c r="J360">
        <v>24551.321493203901</v>
      </c>
      <c r="K360" s="1">
        <f t="shared" si="5"/>
        <v>222648.71465840531</v>
      </c>
    </row>
    <row r="361" spans="1:11" x14ac:dyDescent="0.25">
      <c r="A361">
        <v>1507</v>
      </c>
      <c r="B361">
        <v>2003</v>
      </c>
      <c r="C361">
        <v>30644.557061321</v>
      </c>
      <c r="D361">
        <v>29105.924985183901</v>
      </c>
      <c r="E361">
        <v>26984.437187197102</v>
      </c>
      <c r="F361">
        <v>22688.210646329</v>
      </c>
      <c r="G361">
        <v>31682.892786022301</v>
      </c>
      <c r="H361">
        <v>30534.8449209549</v>
      </c>
      <c r="I361">
        <v>28884.5904316778</v>
      </c>
      <c r="J361">
        <v>25066.772162272198</v>
      </c>
      <c r="K361" s="1">
        <f t="shared" si="5"/>
        <v>225592.23018095817</v>
      </c>
    </row>
    <row r="362" spans="1:11" x14ac:dyDescent="0.25">
      <c r="A362">
        <v>1507</v>
      </c>
      <c r="B362">
        <v>2004</v>
      </c>
      <c r="C362">
        <v>30655.750921250099</v>
      </c>
      <c r="D362">
        <v>29446.727882659299</v>
      </c>
      <c r="E362">
        <v>27602.154215344799</v>
      </c>
      <c r="F362">
        <v>23222.4902910735</v>
      </c>
      <c r="G362">
        <v>31700.877446562899</v>
      </c>
      <c r="H362">
        <v>30860.275281021801</v>
      </c>
      <c r="I362">
        <v>29512.095850887501</v>
      </c>
      <c r="J362">
        <v>25593.044627320702</v>
      </c>
      <c r="K362" s="1">
        <f t="shared" si="5"/>
        <v>228593.4165161206</v>
      </c>
    </row>
    <row r="363" spans="1:11" x14ac:dyDescent="0.25">
      <c r="A363">
        <v>1507</v>
      </c>
      <c r="B363">
        <v>2005</v>
      </c>
      <c r="C363">
        <v>30666.9488700783</v>
      </c>
      <c r="D363">
        <v>29791.5212602512</v>
      </c>
      <c r="E363">
        <v>28234.011776578998</v>
      </c>
      <c r="F363">
        <v>23769.3515687744</v>
      </c>
      <c r="G363">
        <v>31718.872316020199</v>
      </c>
      <c r="H363">
        <v>31189.173971107299</v>
      </c>
      <c r="I363">
        <v>30153.233557945201</v>
      </c>
      <c r="J363">
        <v>26130.366090049301</v>
      </c>
      <c r="K363" s="1">
        <f t="shared" si="5"/>
        <v>231653.4794108049</v>
      </c>
    </row>
    <row r="364" spans="1:11" x14ac:dyDescent="0.25">
      <c r="A364">
        <v>1507</v>
      </c>
      <c r="B364">
        <v>2006</v>
      </c>
      <c r="C364">
        <v>30678.150909299198</v>
      </c>
      <c r="D364">
        <v>30140.351842713699</v>
      </c>
      <c r="E364">
        <v>28880.3335703718</v>
      </c>
      <c r="F364">
        <v>24329.090761518</v>
      </c>
      <c r="G364">
        <v>31736.877400189402</v>
      </c>
      <c r="H364">
        <v>31521.577955535002</v>
      </c>
      <c r="I364">
        <v>30808.299708495699</v>
      </c>
      <c r="J364">
        <v>26678.968522217499</v>
      </c>
      <c r="K364" s="1">
        <f t="shared" si="5"/>
        <v>234773.65067034031</v>
      </c>
    </row>
    <row r="365" spans="1:11" x14ac:dyDescent="0.25">
      <c r="A365">
        <v>1507</v>
      </c>
      <c r="B365">
        <v>2007</v>
      </c>
      <c r="C365">
        <v>30689.357040406801</v>
      </c>
      <c r="D365">
        <v>30493.2669019036</v>
      </c>
      <c r="E365">
        <v>29541.450706195199</v>
      </c>
      <c r="F365">
        <v>24902.011128471899</v>
      </c>
      <c r="G365">
        <v>31754.892704868598</v>
      </c>
      <c r="H365">
        <v>31857.5245925819</v>
      </c>
      <c r="I365">
        <v>31477.5968920388</v>
      </c>
      <c r="J365">
        <v>27239.088765791199</v>
      </c>
      <c r="K365" s="1">
        <f t="shared" si="5"/>
        <v>237955.18873225802</v>
      </c>
    </row>
    <row r="366" spans="1:11" x14ac:dyDescent="0.25">
      <c r="A366">
        <v>1507</v>
      </c>
      <c r="B366">
        <v>2008</v>
      </c>
      <c r="C366">
        <v>30700.567264895901</v>
      </c>
      <c r="D366">
        <v>30850.314263186501</v>
      </c>
      <c r="E366">
        <v>30217.7018731479</v>
      </c>
      <c r="F366">
        <v>25488.423070186502</v>
      </c>
      <c r="G366">
        <v>31772.918235859601</v>
      </c>
      <c r="H366">
        <v>32197.051638677702</v>
      </c>
      <c r="I366">
        <v>32161.434271702401</v>
      </c>
      <c r="J366">
        <v>27810.968635191501</v>
      </c>
      <c r="K366" s="1">
        <f t="shared" si="5"/>
        <v>241199.37925284801</v>
      </c>
    </row>
    <row r="367" spans="1:11" x14ac:dyDescent="0.25">
      <c r="A367">
        <v>1507</v>
      </c>
      <c r="B367">
        <v>2009</v>
      </c>
      <c r="C367">
        <v>30711.781584261698</v>
      </c>
      <c r="D367">
        <v>31211.542311917899</v>
      </c>
      <c r="E367">
        <v>30909.433513465101</v>
      </c>
      <c r="F367">
        <v>26088.644296766201</v>
      </c>
      <c r="G367">
        <v>31790.953998967299</v>
      </c>
      <c r="H367">
        <v>32540.1972526473</v>
      </c>
      <c r="I367">
        <v>32860.127727051397</v>
      </c>
      <c r="J367">
        <v>28394.855021690699</v>
      </c>
      <c r="K367" s="1">
        <f t="shared" si="5"/>
        <v>244507.53570676761</v>
      </c>
    </row>
    <row r="368" spans="1:11" x14ac:dyDescent="0.25">
      <c r="A368">
        <v>1507</v>
      </c>
      <c r="B368">
        <v>2010</v>
      </c>
      <c r="C368">
        <v>30723</v>
      </c>
      <c r="D368">
        <v>31577</v>
      </c>
      <c r="E368">
        <v>31617.000000000098</v>
      </c>
      <c r="F368">
        <v>26703</v>
      </c>
      <c r="G368">
        <v>31808.999999999902</v>
      </c>
      <c r="H368">
        <v>32887</v>
      </c>
      <c r="I368">
        <v>33573.999999999898</v>
      </c>
      <c r="J368">
        <v>28990.999999999902</v>
      </c>
      <c r="K368" s="1">
        <f t="shared" si="5"/>
        <v>247880.9999999998</v>
      </c>
    </row>
    <row r="369" spans="1:11" x14ac:dyDescent="0.25">
      <c r="A369">
        <v>1507</v>
      </c>
      <c r="B369">
        <v>2011</v>
      </c>
      <c r="C369">
        <v>30734.222513607099</v>
      </c>
      <c r="D369">
        <v>31946.7368525157</v>
      </c>
      <c r="E369">
        <v>32340.7638177689</v>
      </c>
      <c r="F369">
        <v>27331.8230295465</v>
      </c>
      <c r="G369">
        <v>31827.056244768999</v>
      </c>
      <c r="H369">
        <v>33237.498857263701</v>
      </c>
      <c r="I369">
        <v>34303.380843892402</v>
      </c>
      <c r="J369">
        <v>29599.660937094301</v>
      </c>
      <c r="K369" s="1">
        <f t="shared" si="5"/>
        <v>251321.14309645761</v>
      </c>
    </row>
    <row r="370" spans="1:11" x14ac:dyDescent="0.25">
      <c r="A370">
        <v>1507</v>
      </c>
      <c r="B370">
        <v>2012</v>
      </c>
      <c r="C370">
        <v>30745.449126579799</v>
      </c>
      <c r="D370">
        <v>32320.802974439699</v>
      </c>
      <c r="E370">
        <v>33081.095749650704</v>
      </c>
      <c r="F370">
        <v>27975.454073266901</v>
      </c>
      <c r="G370">
        <v>31845.122739089202</v>
      </c>
      <c r="H370">
        <v>33591.733216365297</v>
      </c>
      <c r="I370">
        <v>35048.6071758244</v>
      </c>
      <c r="J370">
        <v>30221.100603323401</v>
      </c>
      <c r="K370" s="1">
        <f t="shared" si="5"/>
        <v>254829.36565853941</v>
      </c>
    </row>
    <row r="371" spans="1:11" x14ac:dyDescent="0.25">
      <c r="A371">
        <v>1507</v>
      </c>
      <c r="B371">
        <v>2013</v>
      </c>
      <c r="C371">
        <v>30756.679840415702</v>
      </c>
      <c r="D371">
        <v>32699.2490574289</v>
      </c>
      <c r="E371">
        <v>33838.375066339198</v>
      </c>
      <c r="F371">
        <v>28634.241841805699</v>
      </c>
      <c r="G371">
        <v>31863.199488778799</v>
      </c>
      <c r="H371">
        <v>33949.742889057903</v>
      </c>
      <c r="I371">
        <v>35810.023232271698</v>
      </c>
      <c r="J371">
        <v>30855.587285853999</v>
      </c>
      <c r="K371" s="1">
        <f t="shared" si="5"/>
        <v>258407.09870195191</v>
      </c>
    </row>
    <row r="372" spans="1:11" x14ac:dyDescent="0.25">
      <c r="A372">
        <v>1507</v>
      </c>
      <c r="B372">
        <v>2014</v>
      </c>
      <c r="C372">
        <v>30767.9146566126</v>
      </c>
      <c r="D372">
        <v>33082.126386691198</v>
      </c>
      <c r="E372">
        <v>34612.989720642501</v>
      </c>
      <c r="F372">
        <v>29308.5432575167</v>
      </c>
      <c r="G372">
        <v>31881.2864996592</v>
      </c>
      <c r="H372">
        <v>34311.568111395398</v>
      </c>
      <c r="I372">
        <v>36587.980728100702</v>
      </c>
      <c r="J372">
        <v>31503.3949044945</v>
      </c>
      <c r="K372" s="1">
        <f t="shared" si="5"/>
        <v>262055.80426511279</v>
      </c>
    </row>
    <row r="373" spans="1:11" x14ac:dyDescent="0.25">
      <c r="A373">
        <v>1507</v>
      </c>
      <c r="B373">
        <v>2015.0000000000014</v>
      </c>
      <c r="C373">
        <v>30779.153576669076</v>
      </c>
      <c r="D373">
        <v>33469.486847936518</v>
      </c>
      <c r="E373">
        <v>35405.336546230086</v>
      </c>
      <c r="F373">
        <v>29998.723647839273</v>
      </c>
      <c r="G373">
        <v>31899.383777555016</v>
      </c>
      <c r="H373">
        <v>34677.249548254098</v>
      </c>
      <c r="I373">
        <v>37382.839019033687</v>
      </c>
      <c r="J373">
        <v>32164.803129951481</v>
      </c>
      <c r="K373" s="1">
        <f t="shared" si="5"/>
        <v>265776.97609346925</v>
      </c>
    </row>
    <row r="374" spans="1:11" x14ac:dyDescent="0.25">
      <c r="A374">
        <v>1507</v>
      </c>
      <c r="B374">
        <v>2016.000000000003</v>
      </c>
      <c r="C374">
        <v>30790.396602084216</v>
      </c>
      <c r="D374">
        <v>33861.382934406705</v>
      </c>
      <c r="E374">
        <v>36215.821460930725</v>
      </c>
      <c r="F374">
        <v>30705.15694322791</v>
      </c>
      <c r="G374">
        <v>31917.4913282944</v>
      </c>
      <c r="H374">
        <v>35046.828297903194</v>
      </c>
      <c r="I374">
        <v>38194.965267642809</v>
      </c>
      <c r="J374">
        <v>32840.097504568883</v>
      </c>
      <c r="K374" s="1">
        <f t="shared" si="5"/>
        <v>269572.14033905882</v>
      </c>
    </row>
    <row r="375" spans="1:11" x14ac:dyDescent="0.25">
      <c r="A375">
        <v>1507</v>
      </c>
      <c r="B375">
        <v>2017</v>
      </c>
      <c r="C375">
        <v>30801.6437343576</v>
      </c>
      <c r="D375">
        <v>34257.867753990373</v>
      </c>
      <c r="E375">
        <v>37044.859674682753</v>
      </c>
      <c r="F375">
        <v>31428.225879742222</v>
      </c>
      <c r="G375">
        <v>31935.60915770863</v>
      </c>
      <c r="H375">
        <v>35420.345896623992</v>
      </c>
      <c r="I375">
        <v>39024.734612950495</v>
      </c>
      <c r="J375">
        <v>33529.569565601691</v>
      </c>
      <c r="K375" s="1">
        <f t="shared" si="5"/>
        <v>273442.85627565777</v>
      </c>
    </row>
    <row r="376" spans="1:11" x14ac:dyDescent="0.25">
      <c r="A376">
        <v>1601</v>
      </c>
      <c r="B376">
        <v>1996</v>
      </c>
      <c r="C376">
        <v>28763.3140590724</v>
      </c>
      <c r="D376">
        <v>24267.4315883257</v>
      </c>
      <c r="E376">
        <v>22728.835937849199</v>
      </c>
      <c r="F376">
        <v>23898.040357027301</v>
      </c>
      <c r="G376">
        <v>29091.246603667299</v>
      </c>
      <c r="H376">
        <v>25265.291462547601</v>
      </c>
      <c r="I376">
        <v>22696.426720011499</v>
      </c>
      <c r="J376">
        <v>22280.882060981901</v>
      </c>
      <c r="K376" s="1">
        <f t="shared" si="5"/>
        <v>198991.46878948293</v>
      </c>
    </row>
    <row r="377" spans="1:11" x14ac:dyDescent="0.25">
      <c r="A377">
        <v>1601</v>
      </c>
      <c r="B377">
        <v>1997</v>
      </c>
      <c r="C377">
        <v>28752.479424016499</v>
      </c>
      <c r="D377">
        <v>24606.8846319273</v>
      </c>
      <c r="E377">
        <v>23362.6213949999</v>
      </c>
      <c r="F377">
        <v>24392.0031263686</v>
      </c>
      <c r="G377">
        <v>29124.129158779499</v>
      </c>
      <c r="H377">
        <v>25622.808190247601</v>
      </c>
      <c r="I377">
        <v>23337.862187356601</v>
      </c>
      <c r="J377">
        <v>22824.677534986899</v>
      </c>
      <c r="K377" s="1">
        <f t="shared" si="5"/>
        <v>202023.4656486829</v>
      </c>
    </row>
    <row r="378" spans="1:11" x14ac:dyDescent="0.25">
      <c r="A378">
        <v>1601</v>
      </c>
      <c r="B378">
        <v>1998</v>
      </c>
      <c r="C378">
        <v>28741.6488701772</v>
      </c>
      <c r="D378">
        <v>24951.0859476478</v>
      </c>
      <c r="E378">
        <v>24014.0797328382</v>
      </c>
      <c r="F378">
        <v>24896.1759051437</v>
      </c>
      <c r="G378">
        <v>29157.048881856499</v>
      </c>
      <c r="H378">
        <v>25985.383961528201</v>
      </c>
      <c r="I378">
        <v>23997.4255945685</v>
      </c>
      <c r="J378">
        <v>23381.745083083799</v>
      </c>
      <c r="K378" s="1">
        <f t="shared" si="5"/>
        <v>205124.59397684387</v>
      </c>
    </row>
    <row r="379" spans="1:11" x14ac:dyDescent="0.25">
      <c r="A379">
        <v>1601</v>
      </c>
      <c r="B379">
        <v>1999</v>
      </c>
      <c r="C379">
        <v>28730.822396017302</v>
      </c>
      <c r="D379">
        <v>25300.101954358899</v>
      </c>
      <c r="E379">
        <v>24683.703753318099</v>
      </c>
      <c r="F379">
        <v>25410.769730092899</v>
      </c>
      <c r="G379">
        <v>29190.005814910201</v>
      </c>
      <c r="H379">
        <v>26353.090364429801</v>
      </c>
      <c r="I379">
        <v>24675.629264741801</v>
      </c>
      <c r="J379">
        <v>23952.408628437101</v>
      </c>
      <c r="K379" s="1">
        <f t="shared" si="5"/>
        <v>208296.5319063061</v>
      </c>
    </row>
    <row r="380" spans="1:11" x14ac:dyDescent="0.25">
      <c r="A380">
        <v>1601</v>
      </c>
      <c r="B380">
        <v>2000</v>
      </c>
      <c r="C380">
        <v>28720</v>
      </c>
      <c r="D380">
        <v>25653.999999999902</v>
      </c>
      <c r="E380">
        <v>25372</v>
      </c>
      <c r="F380">
        <v>25935.999999999902</v>
      </c>
      <c r="G380">
        <v>29222.999999999902</v>
      </c>
      <c r="H380">
        <v>26726</v>
      </c>
      <c r="I380">
        <v>25372.999999999902</v>
      </c>
      <c r="J380">
        <v>24537</v>
      </c>
      <c r="K380" s="1">
        <f t="shared" si="5"/>
        <v>211540.99999999962</v>
      </c>
    </row>
    <row r="381" spans="1:11" x14ac:dyDescent="0.25">
      <c r="A381">
        <v>1601</v>
      </c>
      <c r="B381">
        <v>2001</v>
      </c>
      <c r="C381">
        <v>28709.181680589099</v>
      </c>
      <c r="D381">
        <v>26012.848374573801</v>
      </c>
      <c r="E381">
        <v>26079.489141229998</v>
      </c>
      <c r="F381">
        <v>26472.086565853799</v>
      </c>
      <c r="G381">
        <v>29256.031479232599</v>
      </c>
      <c r="H381">
        <v>27104.186496628099</v>
      </c>
      <c r="I381">
        <v>26090.079490693501</v>
      </c>
      <c r="J381">
        <v>25135.859125466399</v>
      </c>
      <c r="K381" s="1">
        <f t="shared" si="5"/>
        <v>214859.7623542673</v>
      </c>
    </row>
    <row r="382" spans="1:11" x14ac:dyDescent="0.25">
      <c r="A382">
        <v>1601</v>
      </c>
      <c r="B382">
        <v>2002</v>
      </c>
      <c r="C382">
        <v>28698.367436248998</v>
      </c>
      <c r="D382">
        <v>26376.716323324599</v>
      </c>
      <c r="E382">
        <v>26806.706364005098</v>
      </c>
      <c r="F382">
        <v>27019.253822873899</v>
      </c>
      <c r="G382">
        <v>29289.1002947628</v>
      </c>
      <c r="H382">
        <v>27487.724524582802</v>
      </c>
      <c r="I382">
        <v>26827.424736164699</v>
      </c>
      <c r="J382">
        <v>25749.334228931399</v>
      </c>
      <c r="K382" s="1">
        <f t="shared" si="5"/>
        <v>218254.62773089425</v>
      </c>
    </row>
    <row r="383" spans="1:11" x14ac:dyDescent="0.25">
      <c r="A383">
        <v>1601</v>
      </c>
      <c r="B383">
        <v>2003</v>
      </c>
      <c r="C383">
        <v>28687.557265444899</v>
      </c>
      <c r="D383">
        <v>26745.6740600995</v>
      </c>
      <c r="E383">
        <v>27554.201778819701</v>
      </c>
      <c r="F383">
        <v>27577.730804437699</v>
      </c>
      <c r="G383">
        <v>29322.206488792501</v>
      </c>
      <c r="H383">
        <v>27876.6898107548</v>
      </c>
      <c r="I383">
        <v>27585.6084774025</v>
      </c>
      <c r="J383">
        <v>26377.782033376901</v>
      </c>
      <c r="K383" s="1">
        <f t="shared" si="5"/>
        <v>221727.45071912848</v>
      </c>
    </row>
    <row r="384" spans="1:11" x14ac:dyDescent="0.25">
      <c r="A384">
        <v>1601</v>
      </c>
      <c r="B384">
        <v>2004</v>
      </c>
      <c r="C384">
        <v>28676.751166642101</v>
      </c>
      <c r="D384">
        <v>27119.792780897398</v>
      </c>
      <c r="E384">
        <v>28322.540835802902</v>
      </c>
      <c r="F384">
        <v>28147.751277949199</v>
      </c>
      <c r="G384">
        <v>29355.350103571702</v>
      </c>
      <c r="H384">
        <v>28271.1591536089</v>
      </c>
      <c r="I384">
        <v>28365.219641925702</v>
      </c>
      <c r="J384">
        <v>27021.567968097999</v>
      </c>
      <c r="K384" s="1">
        <f t="shared" si="5"/>
        <v>225280.13292849591</v>
      </c>
    </row>
    <row r="385" spans="1:11" x14ac:dyDescent="0.25">
      <c r="A385">
        <v>1601</v>
      </c>
      <c r="B385">
        <v>2005</v>
      </c>
      <c r="C385">
        <v>28665.9491383069</v>
      </c>
      <c r="D385">
        <v>27499.144677607699</v>
      </c>
      <c r="E385">
        <v>29112.304752458102</v>
      </c>
      <c r="F385">
        <v>28729.5538426895</v>
      </c>
      <c r="G385">
        <v>29388.531181397899</v>
      </c>
      <c r="H385">
        <v>28671.2104383474</v>
      </c>
      <c r="I385">
        <v>29166.863801238502</v>
      </c>
      <c r="J385">
        <v>27681.066381192701</v>
      </c>
      <c r="K385" s="1">
        <f t="shared" si="5"/>
        <v>228914.62421323871</v>
      </c>
    </row>
    <row r="386" spans="1:11" x14ac:dyDescent="0.25">
      <c r="A386">
        <v>1601</v>
      </c>
      <c r="B386">
        <v>2006</v>
      </c>
      <c r="C386">
        <v>28655.151178905999</v>
      </c>
      <c r="D386">
        <v>27883.802951940401</v>
      </c>
      <c r="E386">
        <v>29924.090953331</v>
      </c>
      <c r="F386">
        <v>29323.382029689801</v>
      </c>
      <c r="G386">
        <v>29421.749764616499</v>
      </c>
      <c r="H386">
        <v>29076.922652287602</v>
      </c>
      <c r="I386">
        <v>29991.1636412148</v>
      </c>
      <c r="J386">
        <v>28356.660757237802</v>
      </c>
      <c r="K386" s="1">
        <f t="shared" si="5"/>
        <v>232632.92392922394</v>
      </c>
    </row>
    <row r="387" spans="1:11" x14ac:dyDescent="0.25">
      <c r="A387">
        <v>1601</v>
      </c>
      <c r="B387">
        <v>2007</v>
      </c>
      <c r="C387">
        <v>28644.357286906699</v>
      </c>
      <c r="D387">
        <v>28273.841829551799</v>
      </c>
      <c r="E387">
        <v>30758.513521936598</v>
      </c>
      <c r="F387">
        <v>29929.484403668801</v>
      </c>
      <c r="G387">
        <v>29455.005895620801</v>
      </c>
      <c r="H387">
        <v>29488.375900457799</v>
      </c>
      <c r="I387">
        <v>30838.759445776701</v>
      </c>
      <c r="J387">
        <v>29048.743940276701</v>
      </c>
      <c r="K387" s="1">
        <f t="shared" ref="K387:K450" si="6">SUM(C387:J387)</f>
        <v>236437.08222419588</v>
      </c>
    </row>
    <row r="388" spans="1:11" x14ac:dyDescent="0.25">
      <c r="A388">
        <v>1601</v>
      </c>
      <c r="B388">
        <v>2008</v>
      </c>
      <c r="C388">
        <v>28633.567460776801</v>
      </c>
      <c r="D388">
        <v>28669.336574367098</v>
      </c>
      <c r="E388">
        <v>31616.2036652895</v>
      </c>
      <c r="F388">
        <v>30548.114667076399</v>
      </c>
      <c r="G388">
        <v>29488.299616852099</v>
      </c>
      <c r="H388">
        <v>29905.651421413</v>
      </c>
      <c r="I388">
        <v>31710.309594241498</v>
      </c>
      <c r="J388">
        <v>29757.7183622505</v>
      </c>
      <c r="K388" s="1">
        <f t="shared" si="6"/>
        <v>240329.2013622669</v>
      </c>
    </row>
    <row r="389" spans="1:11" x14ac:dyDescent="0.25">
      <c r="A389">
        <v>1601</v>
      </c>
      <c r="B389">
        <v>2009</v>
      </c>
      <c r="C389">
        <v>28622.781698984902</v>
      </c>
      <c r="D389">
        <v>29070.363503104301</v>
      </c>
      <c r="E389">
        <v>32497.810191385601</v>
      </c>
      <c r="F389">
        <v>31179.531766289099</v>
      </c>
      <c r="G389">
        <v>29521.630970799299</v>
      </c>
      <c r="H389">
        <v>30328.831603275201</v>
      </c>
      <c r="I389">
        <v>32606.491072725501</v>
      </c>
      <c r="J389">
        <v>30483.9962770034</v>
      </c>
      <c r="K389" s="1">
        <f t="shared" si="6"/>
        <v>244311.43708356732</v>
      </c>
    </row>
    <row r="390" spans="1:11" x14ac:dyDescent="0.25">
      <c r="A390">
        <v>1601</v>
      </c>
      <c r="B390">
        <v>2010</v>
      </c>
      <c r="C390">
        <v>28612</v>
      </c>
      <c r="D390">
        <v>29477</v>
      </c>
      <c r="E390">
        <v>33403.999999999898</v>
      </c>
      <c r="F390">
        <v>31823.999999999902</v>
      </c>
      <c r="G390">
        <v>29554.999999999902</v>
      </c>
      <c r="H390">
        <v>30758</v>
      </c>
      <c r="I390">
        <v>33527.999999999898</v>
      </c>
      <c r="J390">
        <v>31228</v>
      </c>
      <c r="K390" s="1">
        <f t="shared" si="6"/>
        <v>248385.99999999959</v>
      </c>
    </row>
    <row r="391" spans="1:11" x14ac:dyDescent="0.25">
      <c r="A391">
        <v>1601</v>
      </c>
      <c r="B391">
        <v>2011</v>
      </c>
      <c r="C391">
        <v>28601.222362291599</v>
      </c>
      <c r="D391">
        <v>29889.324531742201</v>
      </c>
      <c r="E391">
        <v>34335.458587168803</v>
      </c>
      <c r="F391">
        <v>32481.789129847701</v>
      </c>
      <c r="G391">
        <v>29588.406747039</v>
      </c>
      <c r="H391">
        <v>31193.2413478743</v>
      </c>
      <c r="I391">
        <v>34475.552168209098</v>
      </c>
      <c r="J391">
        <v>31990.162153892699</v>
      </c>
      <c r="K391" s="1">
        <f t="shared" si="6"/>
        <v>252555.15702806541</v>
      </c>
    </row>
    <row r="392" spans="1:11" x14ac:dyDescent="0.25">
      <c r="A392">
        <v>1601</v>
      </c>
      <c r="B392">
        <v>2012</v>
      </c>
      <c r="C392">
        <v>28590.448784330001</v>
      </c>
      <c r="D392">
        <v>30307.4166626117</v>
      </c>
      <c r="E392">
        <v>35292.890563740497</v>
      </c>
      <c r="F392">
        <v>33153.1744933351</v>
      </c>
      <c r="G392">
        <v>29621.8512545499</v>
      </c>
      <c r="H392">
        <v>31634.641582246499</v>
      </c>
      <c r="I392">
        <v>35449.883598870001</v>
      </c>
      <c r="J392">
        <v>32770.925920082802</v>
      </c>
      <c r="K392" s="1">
        <f t="shared" si="6"/>
        <v>256821.23285976649</v>
      </c>
    </row>
    <row r="393" spans="1:11" x14ac:dyDescent="0.25">
      <c r="A393">
        <v>1601</v>
      </c>
      <c r="B393">
        <v>2013</v>
      </c>
      <c r="C393">
        <v>28579.679264585899</v>
      </c>
      <c r="D393">
        <v>30731.357069835201</v>
      </c>
      <c r="E393">
        <v>36277.020188384602</v>
      </c>
      <c r="F393">
        <v>33838.437119078699</v>
      </c>
      <c r="G393">
        <v>29655.3335652145</v>
      </c>
      <c r="H393">
        <v>32082.287854493599</v>
      </c>
      <c r="I393">
        <v>36451.751114584396</v>
      </c>
      <c r="J393">
        <v>33570.745296421599</v>
      </c>
      <c r="K393" s="1">
        <f t="shared" si="6"/>
        <v>261186.61147259851</v>
      </c>
    </row>
    <row r="394" spans="1:11" x14ac:dyDescent="0.25">
      <c r="A394">
        <v>1601</v>
      </c>
      <c r="B394">
        <v>2014</v>
      </c>
      <c r="C394">
        <v>28568.913801530802</v>
      </c>
      <c r="D394">
        <v>31161.2275591531</v>
      </c>
      <c r="E394">
        <v>37288.591915464298</v>
      </c>
      <c r="F394">
        <v>34537.863844442203</v>
      </c>
      <c r="G394">
        <v>29688.853721762302</v>
      </c>
      <c r="H394">
        <v>32536.268549229299</v>
      </c>
      <c r="I394">
        <v>37481.932926909802</v>
      </c>
      <c r="J394">
        <v>34390.085361200101</v>
      </c>
      <c r="K394" s="1">
        <f t="shared" si="6"/>
        <v>265653.73767969193</v>
      </c>
    </row>
    <row r="395" spans="1:11" x14ac:dyDescent="0.25">
      <c r="A395">
        <v>1601</v>
      </c>
      <c r="B395">
        <v>2015.0000000000014</v>
      </c>
      <c r="C395">
        <v>28558.152393636403</v>
      </c>
      <c r="D395">
        <v>31597.111080605104</v>
      </c>
      <c r="E395">
        <v>38328.370958186577</v>
      </c>
      <c r="F395">
        <v>35251.747435601064</v>
      </c>
      <c r="G395">
        <v>29722.41176697168</v>
      </c>
      <c r="H395">
        <v>32996.673301754396</v>
      </c>
      <c r="I395">
        <v>38541.229240843408</v>
      </c>
      <c r="J395">
        <v>35229.422543582674</v>
      </c>
      <c r="K395" s="1">
        <f t="shared" si="6"/>
        <v>270225.11872118129</v>
      </c>
    </row>
    <row r="396" spans="1:11" x14ac:dyDescent="0.25">
      <c r="A396">
        <v>1601</v>
      </c>
      <c r="B396">
        <v>2016.000000000003</v>
      </c>
      <c r="C396">
        <v>28547.395039375217</v>
      </c>
      <c r="D396">
        <v>32039.09174453681</v>
      </c>
      <c r="E396">
        <v>39397.143867454768</v>
      </c>
      <c r="F396">
        <v>35980.386710088111</v>
      </c>
      <c r="G396">
        <v>29756.007743669026</v>
      </c>
      <c r="H396">
        <v>33463.593015754836</v>
      </c>
      <c r="I396">
        <v>39630.462876390215</v>
      </c>
      <c r="J396">
        <v>36089.244900640886</v>
      </c>
      <c r="K396" s="1">
        <f t="shared" si="6"/>
        <v>274903.32589790982</v>
      </c>
    </row>
    <row r="397" spans="1:11" x14ac:dyDescent="0.25">
      <c r="A397">
        <v>1601</v>
      </c>
      <c r="B397">
        <v>2017</v>
      </c>
      <c r="C397">
        <v>28536.641737220383</v>
      </c>
      <c r="D397">
        <v>32487.254837830209</v>
      </c>
      <c r="E397">
        <v>40495.719126862794</v>
      </c>
      <c r="F397">
        <v>36724.086661873356</v>
      </c>
      <c r="G397">
        <v>29789.64169472926</v>
      </c>
      <c r="H397">
        <v>33937.119881249855</v>
      </c>
      <c r="I397">
        <v>40750.479907697256</v>
      </c>
      <c r="J397">
        <v>36970.052401147943</v>
      </c>
      <c r="K397" s="1">
        <f t="shared" si="6"/>
        <v>279690.99624861107</v>
      </c>
    </row>
    <row r="398" spans="1:11" x14ac:dyDescent="0.25">
      <c r="A398">
        <v>1602</v>
      </c>
      <c r="B398">
        <v>1996</v>
      </c>
      <c r="C398">
        <v>4300.9899981790404</v>
      </c>
      <c r="D398">
        <v>3840.8092602325601</v>
      </c>
      <c r="E398">
        <v>3298.38901143865</v>
      </c>
      <c r="F398">
        <v>2822.9134680311799</v>
      </c>
      <c r="G398">
        <v>4766.08254599665</v>
      </c>
      <c r="H398">
        <v>3997.29339381915</v>
      </c>
      <c r="I398">
        <v>3484.6145760888899</v>
      </c>
      <c r="J398">
        <v>3149.0070789526799</v>
      </c>
      <c r="K398" s="1">
        <f t="shared" si="6"/>
        <v>29660.099332738799</v>
      </c>
    </row>
    <row r="399" spans="1:11" x14ac:dyDescent="0.25">
      <c r="A399">
        <v>1602</v>
      </c>
      <c r="B399">
        <v>1997</v>
      </c>
      <c r="C399">
        <v>4388.7685521946396</v>
      </c>
      <c r="D399">
        <v>3970.3995400055401</v>
      </c>
      <c r="E399">
        <v>3438.1545345898598</v>
      </c>
      <c r="F399">
        <v>2936.62767035971</v>
      </c>
      <c r="G399">
        <v>4850.77745903913</v>
      </c>
      <c r="H399">
        <v>4129.7406249177202</v>
      </c>
      <c r="I399">
        <v>3639.3463296411701</v>
      </c>
      <c r="J399">
        <v>3268.9740103672202</v>
      </c>
      <c r="K399" s="1">
        <f t="shared" si="6"/>
        <v>30622.78872111499</v>
      </c>
    </row>
    <row r="400" spans="1:11" x14ac:dyDescent="0.25">
      <c r="A400">
        <v>1602</v>
      </c>
      <c r="B400">
        <v>1998</v>
      </c>
      <c r="C400">
        <v>4478.33857155852</v>
      </c>
      <c r="D400">
        <v>4104.3622422222898</v>
      </c>
      <c r="E400">
        <v>3583.8424645263199</v>
      </c>
      <c r="F400">
        <v>3054.9225727194898</v>
      </c>
      <c r="G400">
        <v>4936.9774295845</v>
      </c>
      <c r="H400">
        <v>4266.5763927829003</v>
      </c>
      <c r="I400">
        <v>3800.9488331815901</v>
      </c>
      <c r="J400">
        <v>3393.5112918229602</v>
      </c>
      <c r="K400" s="1">
        <f t="shared" si="6"/>
        <v>31619.479798398574</v>
      </c>
    </row>
    <row r="401" spans="1:11" x14ac:dyDescent="0.25">
      <c r="A401">
        <v>1602</v>
      </c>
      <c r="B401">
        <v>1999</v>
      </c>
      <c r="C401">
        <v>4569.7366181408497</v>
      </c>
      <c r="D401">
        <v>4242.8448939817499</v>
      </c>
      <c r="E401">
        <v>3735.7037565719102</v>
      </c>
      <c r="F401">
        <v>3177.9826974687298</v>
      </c>
      <c r="G401">
        <v>5024.7092030181302</v>
      </c>
      <c r="H401">
        <v>4407.9461081929503</v>
      </c>
      <c r="I401">
        <v>3969.7271773222501</v>
      </c>
      <c r="J401">
        <v>3522.793038797</v>
      </c>
      <c r="K401" s="1">
        <f t="shared" si="6"/>
        <v>32651.443493493574</v>
      </c>
    </row>
    <row r="402" spans="1:11" x14ac:dyDescent="0.25">
      <c r="A402">
        <v>1602</v>
      </c>
      <c r="B402">
        <v>2000</v>
      </c>
      <c r="C402">
        <v>4662.99999999999</v>
      </c>
      <c r="D402">
        <v>4386</v>
      </c>
      <c r="E402">
        <v>3894</v>
      </c>
      <c r="F402">
        <v>3305.99999999999</v>
      </c>
      <c r="G402">
        <v>5113.99999999999</v>
      </c>
      <c r="H402">
        <v>4554</v>
      </c>
      <c r="I402">
        <v>4145.99999999999</v>
      </c>
      <c r="J402">
        <v>3657</v>
      </c>
      <c r="K402" s="1">
        <f t="shared" si="6"/>
        <v>33719.999999999956</v>
      </c>
    </row>
    <row r="403" spans="1:11" x14ac:dyDescent="0.25">
      <c r="A403">
        <v>1602</v>
      </c>
      <c r="B403">
        <v>2001</v>
      </c>
      <c r="C403">
        <v>4758.1667866114503</v>
      </c>
      <c r="D403">
        <v>4533.9852105568798</v>
      </c>
      <c r="E403">
        <v>4059.0038686350799</v>
      </c>
      <c r="F403">
        <v>3439.1741681619101</v>
      </c>
      <c r="G403">
        <v>5204.8775249104801</v>
      </c>
      <c r="H403">
        <v>4704.8932747732697</v>
      </c>
      <c r="I403">
        <v>4330.1000880354904</v>
      </c>
      <c r="J403">
        <v>3796.31981008086</v>
      </c>
      <c r="K403" s="1">
        <f t="shared" si="6"/>
        <v>34826.52073176542</v>
      </c>
    </row>
    <row r="404" spans="1:11" x14ac:dyDescent="0.25">
      <c r="A404">
        <v>1602</v>
      </c>
      <c r="B404">
        <v>2002</v>
      </c>
      <c r="C404">
        <v>4855.2758244075403</v>
      </c>
      <c r="D404">
        <v>4686.9634951091002</v>
      </c>
      <c r="E404">
        <v>4230.9995905481601</v>
      </c>
      <c r="F404">
        <v>3577.7129337423498</v>
      </c>
      <c r="G404">
        <v>5297.3699744462801</v>
      </c>
      <c r="H404">
        <v>4860.7862817318201</v>
      </c>
      <c r="I404">
        <v>4522.3750054040102</v>
      </c>
      <c r="J404">
        <v>3940.9472519585502</v>
      </c>
      <c r="K404" s="1">
        <f t="shared" si="6"/>
        <v>35972.43035734781</v>
      </c>
    </row>
    <row r="405" spans="1:11" x14ac:dyDescent="0.25">
      <c r="A405">
        <v>1602</v>
      </c>
      <c r="B405">
        <v>2003</v>
      </c>
      <c r="C405">
        <v>4954.3667526342597</v>
      </c>
      <c r="D405">
        <v>4845.1033217612003</v>
      </c>
      <c r="E405">
        <v>4410.2834376549599</v>
      </c>
      <c r="F405">
        <v>3721.8323964989299</v>
      </c>
      <c r="G405">
        <v>5391.5060463689997</v>
      </c>
      <c r="H405">
        <v>5021.8446831423398</v>
      </c>
      <c r="I405">
        <v>4723.18774940411</v>
      </c>
      <c r="J405">
        <v>4091.08452914793</v>
      </c>
      <c r="K405" s="1">
        <f t="shared" si="6"/>
        <v>37159.208916612726</v>
      </c>
    </row>
    <row r="406" spans="1:11" x14ac:dyDescent="0.25">
      <c r="A406">
        <v>1602</v>
      </c>
      <c r="B406">
        <v>2004</v>
      </c>
      <c r="C406">
        <v>5055.4800195317202</v>
      </c>
      <c r="D406">
        <v>5008.5788427918997</v>
      </c>
      <c r="E406">
        <v>4597.16423606028</v>
      </c>
      <c r="F406">
        <v>3871.7573612423698</v>
      </c>
      <c r="G406">
        <v>5487.3149484092701</v>
      </c>
      <c r="H406">
        <v>5188.2396303628202</v>
      </c>
      <c r="I406">
        <v>4932.9174359630797</v>
      </c>
      <c r="J406">
        <v>4246.9415484603796</v>
      </c>
      <c r="K406" s="1">
        <f t="shared" si="6"/>
        <v>38388.39402282182</v>
      </c>
    </row>
    <row r="407" spans="1:11" x14ac:dyDescent="0.25">
      <c r="A407">
        <v>1602</v>
      </c>
      <c r="B407">
        <v>2005</v>
      </c>
      <c r="C407">
        <v>5158.6568988448798</v>
      </c>
      <c r="D407">
        <v>5177.5700864401697</v>
      </c>
      <c r="E407">
        <v>4791.9638980276104</v>
      </c>
      <c r="F407">
        <v>4027.72168849834</v>
      </c>
      <c r="G407">
        <v>5584.8264073290402</v>
      </c>
      <c r="H407">
        <v>5360.1479457194</v>
      </c>
      <c r="I407">
        <v>5151.9600153727797</v>
      </c>
      <c r="J407">
        <v>4408.7362134743398</v>
      </c>
      <c r="K407" s="1">
        <f t="shared" si="6"/>
        <v>39661.583153706561</v>
      </c>
    </row>
    <row r="408" spans="1:11" x14ac:dyDescent="0.25">
      <c r="A408">
        <v>1602</v>
      </c>
      <c r="B408">
        <v>2006</v>
      </c>
      <c r="C408">
        <v>5263.9395066711904</v>
      </c>
      <c r="D408">
        <v>5352.2631551621998</v>
      </c>
      <c r="E408">
        <v>4995.0179764904196</v>
      </c>
      <c r="F408">
        <v>4189.9686592949201</v>
      </c>
      <c r="G408">
        <v>5684.0706781449999</v>
      </c>
      <c r="H408">
        <v>5537.7523104095299</v>
      </c>
      <c r="I408">
        <v>5380.7290198072997</v>
      </c>
      <c r="J408">
        <v>4576.6947291860897</v>
      </c>
      <c r="K408" s="1">
        <f t="shared" si="6"/>
        <v>40980.436035166655</v>
      </c>
    </row>
    <row r="409" spans="1:11" x14ac:dyDescent="0.25">
      <c r="A409">
        <v>1602</v>
      </c>
      <c r="B409">
        <v>2007</v>
      </c>
      <c r="C409">
        <v>5371.3708186521098</v>
      </c>
      <c r="D409">
        <v>5532.8504305777296</v>
      </c>
      <c r="E409">
        <v>5206.6762430601902</v>
      </c>
      <c r="F409">
        <v>4358.7513546446198</v>
      </c>
      <c r="G409">
        <v>5785.0785535157602</v>
      </c>
      <c r="H409">
        <v>5721.2414586310697</v>
      </c>
      <c r="I409">
        <v>5619.6563440334603</v>
      </c>
      <c r="J409">
        <v>4751.0519182668304</v>
      </c>
      <c r="K409" s="1">
        <f t="shared" si="6"/>
        <v>42346.677121381763</v>
      </c>
    </row>
    <row r="410" spans="1:11" x14ac:dyDescent="0.25">
      <c r="A410">
        <v>1602</v>
      </c>
      <c r="B410">
        <v>2008</v>
      </c>
      <c r="C410">
        <v>5480.9946875154301</v>
      </c>
      <c r="D410">
        <v>5719.5307853312097</v>
      </c>
      <c r="E410">
        <v>5427.3032905268901</v>
      </c>
      <c r="F410">
        <v>4534.33305031293</v>
      </c>
      <c r="G410">
        <v>5887.8813732960198</v>
      </c>
      <c r="H410">
        <v>5910.8103781439004</v>
      </c>
      <c r="I410">
        <v>5869.1930607883596</v>
      </c>
      <c r="J410">
        <v>4932.0515493680796</v>
      </c>
      <c r="K410" s="1">
        <f t="shared" si="6"/>
        <v>43762.098175282823</v>
      </c>
    </row>
    <row r="411" spans="1:11" x14ac:dyDescent="0.25">
      <c r="A411">
        <v>1602</v>
      </c>
      <c r="B411">
        <v>2009</v>
      </c>
      <c r="C411">
        <v>5592.8558609757201</v>
      </c>
      <c r="D411">
        <v>5912.50980210134</v>
      </c>
      <c r="E411">
        <v>5657.2791608897096</v>
      </c>
      <c r="F411">
        <v>4716.9876274891303</v>
      </c>
      <c r="G411">
        <v>5992.5110342603703</v>
      </c>
      <c r="H411">
        <v>6106.6605174767801</v>
      </c>
      <c r="I411">
        <v>6129.81027236301</v>
      </c>
      <c r="J411">
        <v>5119.9466779343902</v>
      </c>
      <c r="K411" s="1">
        <f t="shared" si="6"/>
        <v>45228.560953490451</v>
      </c>
    </row>
    <row r="412" spans="1:11" x14ac:dyDescent="0.25">
      <c r="A412">
        <v>1602</v>
      </c>
      <c r="B412">
        <v>2010</v>
      </c>
      <c r="C412">
        <v>5706.99999999998</v>
      </c>
      <c r="D412">
        <v>6112.00000000001</v>
      </c>
      <c r="E412">
        <v>5896.99999999999</v>
      </c>
      <c r="F412">
        <v>4906.99999999999</v>
      </c>
      <c r="G412">
        <v>6098.99999999998</v>
      </c>
      <c r="H412">
        <v>6308.99999999999</v>
      </c>
      <c r="I412">
        <v>6401.99999999999</v>
      </c>
      <c r="J412">
        <v>5315.00000000001</v>
      </c>
      <c r="K412" s="1">
        <f t="shared" si="6"/>
        <v>46747.999999999942</v>
      </c>
    </row>
    <row r="413" spans="1:11" x14ac:dyDescent="0.25">
      <c r="A413">
        <v>1602</v>
      </c>
      <c r="B413">
        <v>2011</v>
      </c>
      <c r="C413">
        <v>5823.4736974461803</v>
      </c>
      <c r="D413">
        <v>6318.2210686100498</v>
      </c>
      <c r="E413">
        <v>6146.8787399437697</v>
      </c>
      <c r="F413">
        <v>5104.6665587327598</v>
      </c>
      <c r="G413">
        <v>6207.3813109950997</v>
      </c>
      <c r="H413">
        <v>6518.0438450910196</v>
      </c>
      <c r="I413">
        <v>6686.2761127841904</v>
      </c>
      <c r="J413">
        <v>5517.4842194639896</v>
      </c>
      <c r="K413" s="1">
        <f t="shared" si="6"/>
        <v>48322.425553067063</v>
      </c>
    </row>
    <row r="414" spans="1:11" x14ac:dyDescent="0.25">
      <c r="A414">
        <v>1602</v>
      </c>
      <c r="B414">
        <v>2012</v>
      </c>
      <c r="C414">
        <v>5942.3244970820997</v>
      </c>
      <c r="D414">
        <v>6531.4001099194802</v>
      </c>
      <c r="E414">
        <v>6407.3458103396197</v>
      </c>
      <c r="F414">
        <v>5310.2956339605898</v>
      </c>
      <c r="G414">
        <v>6317.6885948666004</v>
      </c>
      <c r="H414">
        <v>6734.01419662847</v>
      </c>
      <c r="I414">
        <v>6983.1752977801398</v>
      </c>
      <c r="J414">
        <v>5727.68242935732</v>
      </c>
      <c r="K414" s="1">
        <f t="shared" si="6"/>
        <v>49953.926569934323</v>
      </c>
    </row>
    <row r="415" spans="1:11" x14ac:dyDescent="0.25">
      <c r="A415">
        <v>1602</v>
      </c>
      <c r="B415">
        <v>2013</v>
      </c>
      <c r="C415">
        <v>6063.6009129924296</v>
      </c>
      <c r="D415">
        <v>6751.7718884187198</v>
      </c>
      <c r="E415">
        <v>6678.8498797769098</v>
      </c>
      <c r="F415">
        <v>5524.2079762916701</v>
      </c>
      <c r="G415">
        <v>6429.9560768096399</v>
      </c>
      <c r="H415">
        <v>6957.1405590568702</v>
      </c>
      <c r="I415">
        <v>7293.25807324773</v>
      </c>
      <c r="J415">
        <v>5945.8885076350198</v>
      </c>
      <c r="K415" s="1">
        <f t="shared" si="6"/>
        <v>51644.673874228989</v>
      </c>
    </row>
    <row r="416" spans="1:11" x14ac:dyDescent="0.25">
      <c r="A416">
        <v>1602</v>
      </c>
      <c r="B416">
        <v>2014</v>
      </c>
      <c r="C416">
        <v>6187.3524493818404</v>
      </c>
      <c r="D416">
        <v>6979.5790896361405</v>
      </c>
      <c r="E416">
        <v>6961.85862867167</v>
      </c>
      <c r="F416">
        <v>5746.73725699224</v>
      </c>
      <c r="G416">
        <v>6544.2185902127703</v>
      </c>
      <c r="H416">
        <v>7187.6600412733696</v>
      </c>
      <c r="I416">
        <v>7617.1098468489099</v>
      </c>
      <c r="J416">
        <v>6172.4075280467496</v>
      </c>
      <c r="K416" s="1">
        <f t="shared" si="6"/>
        <v>53396.923431063689</v>
      </c>
    </row>
    <row r="417" spans="1:11" x14ac:dyDescent="0.25">
      <c r="A417">
        <v>1602</v>
      </c>
      <c r="B417">
        <v>2015.0000000000014</v>
      </c>
      <c r="C417">
        <v>6313.629620782257</v>
      </c>
      <c r="D417">
        <v>7215.0725873967922</v>
      </c>
      <c r="E417">
        <v>7256.8595548713183</v>
      </c>
      <c r="F417">
        <v>5978.2305884638154</v>
      </c>
      <c r="G417">
        <v>6660.5115874657649</v>
      </c>
      <c r="H417">
        <v>7425.817608595431</v>
      </c>
      <c r="I417">
        <v>7955.3420208433636</v>
      </c>
      <c r="J417">
        <v>6407.5561866601402</v>
      </c>
      <c r="K417" s="1">
        <f t="shared" si="6"/>
        <v>55213.019755078894</v>
      </c>
    </row>
    <row r="418" spans="1:11" x14ac:dyDescent="0.25">
      <c r="A418">
        <v>1602</v>
      </c>
      <c r="B418">
        <v>2016.000000000003</v>
      </c>
      <c r="C418">
        <v>6442.4839726726177</v>
      </c>
      <c r="D418">
        <v>7458.5117200983459</v>
      </c>
      <c r="E418">
        <v>7564.3608133960297</v>
      </c>
      <c r="F418">
        <v>6219.0490656866878</v>
      </c>
      <c r="G418">
        <v>6778.8711509594123</v>
      </c>
      <c r="H418">
        <v>7671.8663430771949</v>
      </c>
      <c r="I418">
        <v>8308.5931463594734</v>
      </c>
      <c r="J418">
        <v>6651.6632446333379</v>
      </c>
      <c r="K418" s="1">
        <f t="shared" si="6"/>
        <v>57095.399456883104</v>
      </c>
    </row>
    <row r="419" spans="1:11" x14ac:dyDescent="0.25">
      <c r="A419">
        <v>1602</v>
      </c>
      <c r="B419">
        <v>2017</v>
      </c>
      <c r="C419">
        <v>6573.9681025192949</v>
      </c>
      <c r="D419">
        <v>7710.1645763089336</v>
      </c>
      <c r="E419">
        <v>7884.8920917632522</v>
      </c>
      <c r="F419">
        <v>6469.5683294740438</v>
      </c>
      <c r="G419">
        <v>6899.3340042809414</v>
      </c>
      <c r="H419">
        <v>7926.0677124513113</v>
      </c>
      <c r="I419">
        <v>8677.5301289199997</v>
      </c>
      <c r="J419">
        <v>6905.0699878557089</v>
      </c>
      <c r="K419" s="1">
        <f t="shared" si="6"/>
        <v>59046.594933573484</v>
      </c>
    </row>
    <row r="420" spans="1:11" x14ac:dyDescent="0.25">
      <c r="A420">
        <v>1701</v>
      </c>
      <c r="B420">
        <v>1996</v>
      </c>
      <c r="C420">
        <v>22526.6077778373</v>
      </c>
      <c r="D420">
        <v>21675.470809933398</v>
      </c>
      <c r="E420">
        <v>21336.3953878504</v>
      </c>
      <c r="F420">
        <v>21759.5863047126</v>
      </c>
      <c r="G420">
        <v>23493.985393627601</v>
      </c>
      <c r="H420">
        <v>22574.529086827901</v>
      </c>
      <c r="I420">
        <v>21839.8492309176</v>
      </c>
      <c r="J420">
        <v>22113.7938668315</v>
      </c>
      <c r="K420" s="1">
        <f t="shared" si="6"/>
        <v>177320.21785853829</v>
      </c>
    </row>
    <row r="421" spans="1:11" x14ac:dyDescent="0.25">
      <c r="A421">
        <v>1701</v>
      </c>
      <c r="B421">
        <v>1997</v>
      </c>
      <c r="C421">
        <v>22544.684063991401</v>
      </c>
      <c r="D421">
        <v>21777.875115664399</v>
      </c>
      <c r="E421">
        <v>21609.2671216079</v>
      </c>
      <c r="F421">
        <v>22044.783565011101</v>
      </c>
      <c r="G421">
        <v>23475.968330431398</v>
      </c>
      <c r="H421">
        <v>22696.406257555998</v>
      </c>
      <c r="I421">
        <v>22128.128724922099</v>
      </c>
      <c r="J421">
        <v>22375.174572308199</v>
      </c>
      <c r="K421" s="1">
        <f t="shared" si="6"/>
        <v>178652.28775149252</v>
      </c>
    </row>
    <row r="422" spans="1:11" x14ac:dyDescent="0.25">
      <c r="A422">
        <v>1701</v>
      </c>
      <c r="B422">
        <v>1998</v>
      </c>
      <c r="C422">
        <v>22562.774855308598</v>
      </c>
      <c r="D422">
        <v>21880.763223658501</v>
      </c>
      <c r="E422">
        <v>21885.628619298401</v>
      </c>
      <c r="F422">
        <v>22333.718831912502</v>
      </c>
      <c r="G422">
        <v>23457.9650841574</v>
      </c>
      <c r="H422">
        <v>22818.941428488099</v>
      </c>
      <c r="I422">
        <v>22420.213422240198</v>
      </c>
      <c r="J422">
        <v>22639.644746449099</v>
      </c>
      <c r="K422" s="1">
        <f t="shared" si="6"/>
        <v>179999.65021151281</v>
      </c>
    </row>
    <row r="423" spans="1:11" x14ac:dyDescent="0.25">
      <c r="A423">
        <v>1701</v>
      </c>
      <c r="B423">
        <v>1999</v>
      </c>
      <c r="C423">
        <v>22580.880163428501</v>
      </c>
      <c r="D423">
        <v>21984.137419607101</v>
      </c>
      <c r="E423">
        <v>22165.524511606502</v>
      </c>
      <c r="F423">
        <v>22626.441098500902</v>
      </c>
      <c r="G423">
        <v>23439.975644209499</v>
      </c>
      <c r="H423">
        <v>22942.138152088301</v>
      </c>
      <c r="I423">
        <v>22716.1535504204</v>
      </c>
      <c r="J423">
        <v>22907.240906167601</v>
      </c>
      <c r="K423" s="1">
        <f t="shared" si="6"/>
        <v>181362.49144602878</v>
      </c>
    </row>
    <row r="424" spans="1:11" x14ac:dyDescent="0.25">
      <c r="A424">
        <v>1701</v>
      </c>
      <c r="B424">
        <v>2000</v>
      </c>
      <c r="C424">
        <v>22599</v>
      </c>
      <c r="D424">
        <v>22087.999999999902</v>
      </c>
      <c r="E424">
        <v>22449</v>
      </c>
      <c r="F424">
        <v>22923</v>
      </c>
      <c r="G424">
        <v>23422</v>
      </c>
      <c r="H424">
        <v>23066</v>
      </c>
      <c r="I424">
        <v>23016</v>
      </c>
      <c r="J424">
        <v>23178</v>
      </c>
      <c r="K424" s="1">
        <f t="shared" si="6"/>
        <v>182740.99999999988</v>
      </c>
    </row>
    <row r="425" spans="1:11" x14ac:dyDescent="0.25">
      <c r="A425">
        <v>1701</v>
      </c>
      <c r="B425">
        <v>2001</v>
      </c>
      <c r="C425">
        <v>22617.134376681301</v>
      </c>
      <c r="D425">
        <v>22192.353272176599</v>
      </c>
      <c r="E425">
        <v>22736.1008640293</v>
      </c>
      <c r="F425">
        <v>23223.4458221895</v>
      </c>
      <c r="G425">
        <v>23404.0381409492</v>
      </c>
      <c r="H425">
        <v>23190.530563149401</v>
      </c>
      <c r="I425">
        <v>23319.804333255801</v>
      </c>
      <c r="J425">
        <v>23451.9594132071</v>
      </c>
      <c r="K425" s="1">
        <f t="shared" si="6"/>
        <v>184135.36678563821</v>
      </c>
    </row>
    <row r="426" spans="1:11" x14ac:dyDescent="0.25">
      <c r="A426">
        <v>1701</v>
      </c>
      <c r="B426">
        <v>2002</v>
      </c>
      <c r="C426">
        <v>22635.283305140001</v>
      </c>
      <c r="D426">
        <v>22297.199554377399</v>
      </c>
      <c r="E426">
        <v>23026.873468720802</v>
      </c>
      <c r="F426">
        <v>23527.8295099321</v>
      </c>
      <c r="G426">
        <v>23386.090056485598</v>
      </c>
      <c r="H426">
        <v>23315.733451849701</v>
      </c>
      <c r="I426">
        <v>23627.618793071601</v>
      </c>
      <c r="J426">
        <v>23729.1569729361</v>
      </c>
      <c r="K426" s="1">
        <f t="shared" si="6"/>
        <v>185545.78511251329</v>
      </c>
    </row>
    <row r="427" spans="1:11" x14ac:dyDescent="0.25">
      <c r="A427">
        <v>1701</v>
      </c>
      <c r="B427">
        <v>2003</v>
      </c>
      <c r="C427">
        <v>22653.446797052999</v>
      </c>
      <c r="D427">
        <v>22402.541175795101</v>
      </c>
      <c r="E427">
        <v>23321.364772064499</v>
      </c>
      <c r="F427">
        <v>23836.202675811201</v>
      </c>
      <c r="G427">
        <v>23368.155736045701</v>
      </c>
      <c r="H427">
        <v>23441.612295905899</v>
      </c>
      <c r="I427">
        <v>23939.496311921601</v>
      </c>
      <c r="J427">
        <v>24009.630953443699</v>
      </c>
      <c r="K427" s="1">
        <f t="shared" si="6"/>
        <v>186972.45071804072</v>
      </c>
    </row>
    <row r="428" spans="1:11" x14ac:dyDescent="0.25">
      <c r="A428">
        <v>1701</v>
      </c>
      <c r="B428">
        <v>2004</v>
      </c>
      <c r="C428">
        <v>22671.624864106801</v>
      </c>
      <c r="D428">
        <v>22508.380476626699</v>
      </c>
      <c r="E428">
        <v>23619.622332597399</v>
      </c>
      <c r="F428">
        <v>24148.617608883302</v>
      </c>
      <c r="G428">
        <v>23350.2351690742</v>
      </c>
      <c r="H428">
        <v>23568.170744719599</v>
      </c>
      <c r="I428">
        <v>24255.490520972799</v>
      </c>
      <c r="J428">
        <v>24293.420081380798</v>
      </c>
      <c r="K428" s="1">
        <f t="shared" si="6"/>
        <v>188415.5617983616</v>
      </c>
    </row>
    <row r="429" spans="1:11" x14ac:dyDescent="0.25">
      <c r="A429">
        <v>1701</v>
      </c>
      <c r="B429">
        <v>2005</v>
      </c>
      <c r="C429">
        <v>22689.8175179969</v>
      </c>
      <c r="D429">
        <v>22614.719808124901</v>
      </c>
      <c r="E429">
        <v>23921.694317083799</v>
      </c>
      <c r="F429">
        <v>24465.127283543799</v>
      </c>
      <c r="G429">
        <v>23332.328345023801</v>
      </c>
      <c r="H429">
        <v>23695.412467395399</v>
      </c>
      <c r="I429">
        <v>24575.6557593078</v>
      </c>
      <c r="J429">
        <v>24580.5635411396</v>
      </c>
      <c r="K429" s="1">
        <f t="shared" si="6"/>
        <v>189875.31903961598</v>
      </c>
    </row>
    <row r="430" spans="1:11" x14ac:dyDescent="0.25">
      <c r="A430">
        <v>1701</v>
      </c>
      <c r="B430">
        <v>2006</v>
      </c>
      <c r="C430">
        <v>22708.024770428499</v>
      </c>
      <c r="D430">
        <v>22721.561532651202</v>
      </c>
      <c r="E430">
        <v>24227.6295082941</v>
      </c>
      <c r="F430">
        <v>24785.785368509802</v>
      </c>
      <c r="G430">
        <v>23314.435253355299</v>
      </c>
      <c r="H430">
        <v>23823.341152846799</v>
      </c>
      <c r="I430">
        <v>24900.047083268499</v>
      </c>
      <c r="J430">
        <v>24871.1009802642</v>
      </c>
      <c r="K430" s="1">
        <f t="shared" si="6"/>
        <v>191351.92564961841</v>
      </c>
    </row>
    <row r="431" spans="1:11" x14ac:dyDescent="0.25">
      <c r="A431">
        <v>1701</v>
      </c>
      <c r="B431">
        <v>2007</v>
      </c>
      <c r="C431">
        <v>22726.246633115999</v>
      </c>
      <c r="D431">
        <v>22828.908023727501</v>
      </c>
      <c r="E431">
        <v>24537.477312882798</v>
      </c>
      <c r="F431">
        <v>25110.6462359205</v>
      </c>
      <c r="G431">
        <v>23296.5558835376</v>
      </c>
      <c r="H431">
        <v>23951.9605099033</v>
      </c>
      <c r="I431">
        <v>25228.720275924599</v>
      </c>
      <c r="J431">
        <v>25165.072514924999</v>
      </c>
      <c r="K431" s="1">
        <f t="shared" si="6"/>
        <v>192845.58738993731</v>
      </c>
    </row>
    <row r="432" spans="1:11" x14ac:dyDescent="0.25">
      <c r="A432">
        <v>1701</v>
      </c>
      <c r="B432">
        <v>2008</v>
      </c>
      <c r="C432">
        <v>22744.4831177833</v>
      </c>
      <c r="D432">
        <v>22936.7616660897</v>
      </c>
      <c r="E432">
        <v>24851.2877693677</v>
      </c>
      <c r="F432">
        <v>25439.7649705566</v>
      </c>
      <c r="G432">
        <v>23278.690225047802</v>
      </c>
      <c r="H432">
        <v>24081.274267417801</v>
      </c>
      <c r="I432">
        <v>25561.731856665101</v>
      </c>
      <c r="J432">
        <v>25462.518735457601</v>
      </c>
      <c r="K432" s="1">
        <f t="shared" si="6"/>
        <v>194356.51260838562</v>
      </c>
    </row>
    <row r="433" spans="1:11" x14ac:dyDescent="0.25">
      <c r="A433">
        <v>1701</v>
      </c>
      <c r="B433">
        <v>2009</v>
      </c>
      <c r="C433">
        <v>22762.7342361638</v>
      </c>
      <c r="D433">
        <v>23045.124855739901</v>
      </c>
      <c r="E433">
        <v>25169.1115562101</v>
      </c>
      <c r="F433">
        <v>25773.197379180601</v>
      </c>
      <c r="G433">
        <v>23260.838267370898</v>
      </c>
      <c r="H433">
        <v>24211.286174375</v>
      </c>
      <c r="I433">
        <v>25899.139090918601</v>
      </c>
      <c r="J433">
        <v>25763.480711967299</v>
      </c>
      <c r="K433" s="1">
        <f t="shared" si="6"/>
        <v>195884.91227192621</v>
      </c>
    </row>
    <row r="434" spans="1:11" x14ac:dyDescent="0.25">
      <c r="A434">
        <v>1701</v>
      </c>
      <c r="B434">
        <v>2010</v>
      </c>
      <c r="C434">
        <v>22781</v>
      </c>
      <c r="D434">
        <v>23153.999999999902</v>
      </c>
      <c r="E434">
        <v>25491</v>
      </c>
      <c r="F434">
        <v>26111</v>
      </c>
      <c r="G434">
        <v>23243</v>
      </c>
      <c r="H434">
        <v>24342</v>
      </c>
      <c r="I434">
        <v>26240.999999999902</v>
      </c>
      <c r="J434">
        <v>26068</v>
      </c>
      <c r="K434" s="1">
        <f t="shared" si="6"/>
        <v>197430.9999999998</v>
      </c>
    </row>
    <row r="435" spans="1:11" x14ac:dyDescent="0.25">
      <c r="A435">
        <v>1701</v>
      </c>
      <c r="B435">
        <v>2011</v>
      </c>
      <c r="C435">
        <v>22799.280421044099</v>
      </c>
      <c r="D435">
        <v>23263.389517565</v>
      </c>
      <c r="E435">
        <v>25817.005083743999</v>
      </c>
      <c r="F435">
        <v>26453.230112253699</v>
      </c>
      <c r="G435">
        <v>23225.1754124363</v>
      </c>
      <c r="H435">
        <v>24473.4195338672</v>
      </c>
      <c r="I435">
        <v>26587.373371088099</v>
      </c>
      <c r="J435">
        <v>26376.118646280302</v>
      </c>
      <c r="K435" s="1">
        <f t="shared" si="6"/>
        <v>198994.99209827866</v>
      </c>
    </row>
    <row r="436" spans="1:11" x14ac:dyDescent="0.25">
      <c r="A436">
        <v>1701</v>
      </c>
      <c r="B436">
        <v>2012</v>
      </c>
      <c r="C436">
        <v>22817.575511057799</v>
      </c>
      <c r="D436">
        <v>23373.2958385573</v>
      </c>
      <c r="E436">
        <v>26147.179455261299</v>
      </c>
      <c r="F436">
        <v>26799.945745924899</v>
      </c>
      <c r="G436">
        <v>23207.364494189002</v>
      </c>
      <c r="H436">
        <v>24605.548586010798</v>
      </c>
      <c r="I436">
        <v>26938.3187673354</v>
      </c>
      <c r="J436">
        <v>26687.879194516401</v>
      </c>
      <c r="K436" s="1">
        <f t="shared" si="6"/>
        <v>200577.1075928529</v>
      </c>
    </row>
    <row r="437" spans="1:11" x14ac:dyDescent="0.25">
      <c r="A437">
        <v>1701</v>
      </c>
      <c r="B437">
        <v>2013</v>
      </c>
      <c r="C437">
        <v>22835.885281811799</v>
      </c>
      <c r="D437">
        <v>23483.721404579901</v>
      </c>
      <c r="E437">
        <v>26481.576435685201</v>
      </c>
      <c r="F437">
        <v>27151.205691580799</v>
      </c>
      <c r="G437">
        <v>23189.567234775401</v>
      </c>
      <c r="H437">
        <v>24738.3909870346</v>
      </c>
      <c r="I437">
        <v>27293.896538109799</v>
      </c>
      <c r="J437">
        <v>27003.324691275</v>
      </c>
      <c r="K437" s="1">
        <f t="shared" si="6"/>
        <v>202177.56826485251</v>
      </c>
    </row>
    <row r="438" spans="1:11" x14ac:dyDescent="0.25">
      <c r="A438">
        <v>1701</v>
      </c>
      <c r="B438">
        <v>2014</v>
      </c>
      <c r="C438">
        <v>22854.209745086799</v>
      </c>
      <c r="D438">
        <v>23594.668668770999</v>
      </c>
      <c r="E438">
        <v>26820.250028074301</v>
      </c>
      <c r="F438">
        <v>27507.069510341302</v>
      </c>
      <c r="G438">
        <v>23171.783623720901</v>
      </c>
      <c r="H438">
        <v>24871.950588223601</v>
      </c>
      <c r="I438">
        <v>27654.167829372898</v>
      </c>
      <c r="J438">
        <v>27322.498691924899</v>
      </c>
      <c r="K438" s="1">
        <f t="shared" si="6"/>
        <v>203796.5986855157</v>
      </c>
    </row>
    <row r="439" spans="1:11" x14ac:dyDescent="0.25">
      <c r="A439">
        <v>1701</v>
      </c>
      <c r="B439">
        <v>2015.0000000000014</v>
      </c>
      <c r="C439">
        <v>22872.54891267261</v>
      </c>
      <c r="D439">
        <v>23706.140095858525</v>
      </c>
      <c r="E439">
        <v>27163.254926134021</v>
      </c>
      <c r="F439">
        <v>27867.597543978176</v>
      </c>
      <c r="G439">
        <v>23154.013650558689</v>
      </c>
      <c r="H439">
        <v>25006.231261655266</v>
      </c>
      <c r="I439">
        <v>28019.194594195109</v>
      </c>
      <c r="J439">
        <v>27645.445266650444</v>
      </c>
      <c r="K439" s="1">
        <f t="shared" si="6"/>
        <v>205434.42625170283</v>
      </c>
    </row>
    <row r="440" spans="1:11" x14ac:dyDescent="0.25">
      <c r="A440">
        <v>1701</v>
      </c>
      <c r="B440">
        <v>2016.000000000003</v>
      </c>
      <c r="C440">
        <v>22890.902796368504</v>
      </c>
      <c r="D440">
        <v>23818.138162214942</v>
      </c>
      <c r="E440">
        <v>27510.64652304889</v>
      </c>
      <c r="F440">
        <v>28232.850925147646</v>
      </c>
      <c r="G440">
        <v>23136.25730483028</v>
      </c>
      <c r="H440">
        <v>25141.236900312069</v>
      </c>
      <c r="I440">
        <v>28389.039603408419</v>
      </c>
      <c r="J440">
        <v>27972.209006537436</v>
      </c>
      <c r="K440" s="1">
        <f t="shared" si="6"/>
        <v>207091.28122186818</v>
      </c>
    </row>
    <row r="441" spans="1:11" x14ac:dyDescent="0.25">
      <c r="A441">
        <v>1701</v>
      </c>
      <c r="B441">
        <v>2017</v>
      </c>
      <c r="C441">
        <v>22909.271407983357</v>
      </c>
      <c r="D441">
        <v>23930.665355912071</v>
      </c>
      <c r="E441">
        <v>27862.480920428403</v>
      </c>
      <c r="F441">
        <v>28602.891587755541</v>
      </c>
      <c r="G441">
        <v>23118.514576085017</v>
      </c>
      <c r="H441">
        <v>25276.971418194149</v>
      </c>
      <c r="I441">
        <v>28763.766456401358</v>
      </c>
      <c r="J441">
        <v>28302.835029729144</v>
      </c>
      <c r="K441" s="1">
        <f t="shared" si="6"/>
        <v>208767.39675248903</v>
      </c>
    </row>
    <row r="442" spans="1:11" x14ac:dyDescent="0.25">
      <c r="A442">
        <v>1702</v>
      </c>
      <c r="B442">
        <v>1996</v>
      </c>
      <c r="C442">
        <v>31468.976218663101</v>
      </c>
      <c r="D442">
        <v>30758.7834678117</v>
      </c>
      <c r="E442">
        <v>31534.049658823002</v>
      </c>
      <c r="F442">
        <v>29627.757444698302</v>
      </c>
      <c r="G442">
        <v>32975.573815520402</v>
      </c>
      <c r="H442">
        <v>32276.186799573301</v>
      </c>
      <c r="I442">
        <v>32331.436822731099</v>
      </c>
      <c r="J442">
        <v>31098.119410573101</v>
      </c>
      <c r="K442" s="1">
        <f t="shared" si="6"/>
        <v>252070.88363839401</v>
      </c>
    </row>
    <row r="443" spans="1:11" x14ac:dyDescent="0.25">
      <c r="A443">
        <v>1702</v>
      </c>
      <c r="B443">
        <v>1997</v>
      </c>
      <c r="C443">
        <v>31145.271663677398</v>
      </c>
      <c r="D443">
        <v>30628.259132286199</v>
      </c>
      <c r="E443">
        <v>31556.5132295187</v>
      </c>
      <c r="F443">
        <v>29670.724524862901</v>
      </c>
      <c r="G443">
        <v>32601.358375419601</v>
      </c>
      <c r="H443">
        <v>32146.105822913902</v>
      </c>
      <c r="I443">
        <v>32415.7472598489</v>
      </c>
      <c r="J443">
        <v>31133.2798827345</v>
      </c>
      <c r="K443" s="1">
        <f t="shared" si="6"/>
        <v>251297.25989126207</v>
      </c>
    </row>
    <row r="444" spans="1:11" x14ac:dyDescent="0.25">
      <c r="A444">
        <v>1702</v>
      </c>
      <c r="B444">
        <v>1998</v>
      </c>
      <c r="C444">
        <v>30824.8968846014</v>
      </c>
      <c r="D444">
        <v>30498.288674393301</v>
      </c>
      <c r="E444">
        <v>31578.9928023459</v>
      </c>
      <c r="F444">
        <v>29713.753917201499</v>
      </c>
      <c r="G444">
        <v>32231.3896300509</v>
      </c>
      <c r="H444">
        <v>32016.549104606001</v>
      </c>
      <c r="I444">
        <v>32500.2775526398</v>
      </c>
      <c r="J444">
        <v>31168.4801083866</v>
      </c>
      <c r="K444" s="1">
        <f t="shared" si="6"/>
        <v>250532.62867422542</v>
      </c>
    </row>
    <row r="445" spans="1:11" x14ac:dyDescent="0.25">
      <c r="A445">
        <v>1702</v>
      </c>
      <c r="B445">
        <v>1999</v>
      </c>
      <c r="C445">
        <v>30507.817629808502</v>
      </c>
      <c r="D445">
        <v>30368.869743763102</v>
      </c>
      <c r="E445">
        <v>31601.4883887039</v>
      </c>
      <c r="F445">
        <v>29756.845712081202</v>
      </c>
      <c r="G445">
        <v>31865.619386811301</v>
      </c>
      <c r="H445">
        <v>31887.5145317596</v>
      </c>
      <c r="I445">
        <v>32585.028274419899</v>
      </c>
      <c r="J445">
        <v>31203.720132475999</v>
      </c>
      <c r="K445" s="1">
        <f t="shared" si="6"/>
        <v>249776.90379982351</v>
      </c>
    </row>
    <row r="446" spans="1:11" x14ac:dyDescent="0.25">
      <c r="A446">
        <v>1702</v>
      </c>
      <c r="B446">
        <v>2000</v>
      </c>
      <c r="C446">
        <v>30194</v>
      </c>
      <c r="D446">
        <v>30240</v>
      </c>
      <c r="E446">
        <v>31624</v>
      </c>
      <c r="F446">
        <v>29800</v>
      </c>
      <c r="G446">
        <v>31504</v>
      </c>
      <c r="H446">
        <v>31759</v>
      </c>
      <c r="I446">
        <v>32669.999999999902</v>
      </c>
      <c r="J446">
        <v>31238.999999999902</v>
      </c>
      <c r="K446" s="1">
        <f t="shared" si="6"/>
        <v>249029.99999999983</v>
      </c>
    </row>
    <row r="447" spans="1:11" x14ac:dyDescent="0.25">
      <c r="A447">
        <v>1702</v>
      </c>
      <c r="B447">
        <v>2001</v>
      </c>
      <c r="C447">
        <v>29883.410444581201</v>
      </c>
      <c r="D447">
        <v>30111.677112639401</v>
      </c>
      <c r="E447">
        <v>31646.527647649698</v>
      </c>
      <c r="F447">
        <v>29843.216871587199</v>
      </c>
      <c r="G447">
        <v>31146.484364612101</v>
      </c>
      <c r="H447">
        <v>31631.003413433398</v>
      </c>
      <c r="I447">
        <v>32755.193305690002</v>
      </c>
      <c r="J447">
        <v>31274.319756006698</v>
      </c>
      <c r="K447" s="1">
        <f t="shared" si="6"/>
        <v>248291.8329161997</v>
      </c>
    </row>
    <row r="448" spans="1:11" x14ac:dyDescent="0.25">
      <c r="A448">
        <v>1702</v>
      </c>
      <c r="B448">
        <v>2002</v>
      </c>
      <c r="C448">
        <v>29576.0157580747</v>
      </c>
      <c r="D448">
        <v>29983.8987611062</v>
      </c>
      <c r="E448">
        <v>31669.071343076699</v>
      </c>
      <c r="F448">
        <v>29886.496417603601</v>
      </c>
      <c r="G448">
        <v>30793.025910202701</v>
      </c>
      <c r="H448">
        <v>31503.522684613501</v>
      </c>
      <c r="I448">
        <v>32840.6087693027</v>
      </c>
      <c r="J448">
        <v>31309.679445595299</v>
      </c>
      <c r="K448" s="1">
        <f t="shared" si="6"/>
        <v>247562.31908957541</v>
      </c>
    </row>
    <row r="449" spans="1:11" x14ac:dyDescent="0.25">
      <c r="A449">
        <v>1702</v>
      </c>
      <c r="B449">
        <v>2003</v>
      </c>
      <c r="C449">
        <v>29271.783076569802</v>
      </c>
      <c r="D449">
        <v>29856.662634672499</v>
      </c>
      <c r="E449">
        <v>31691.6310977127</v>
      </c>
      <c r="F449">
        <v>29929.838728941599</v>
      </c>
      <c r="G449">
        <v>30443.578594820501</v>
      </c>
      <c r="H449">
        <v>31376.555734506401</v>
      </c>
      <c r="I449">
        <v>32926.246970157699</v>
      </c>
      <c r="J449">
        <v>31345.079113915901</v>
      </c>
      <c r="K449" s="1">
        <f t="shared" si="6"/>
        <v>246841.37595129709</v>
      </c>
    </row>
    <row r="450" spans="1:11" x14ac:dyDescent="0.25">
      <c r="A450">
        <v>1702</v>
      </c>
      <c r="B450">
        <v>2004</v>
      </c>
      <c r="C450">
        <v>28970.679874209502</v>
      </c>
      <c r="D450">
        <v>29729.966432416099</v>
      </c>
      <c r="E450">
        <v>31714.206922997801</v>
      </c>
      <c r="F450">
        <v>29973.243896625299</v>
      </c>
      <c r="G450">
        <v>30098.096899010201</v>
      </c>
      <c r="H450">
        <v>31250.100492457499</v>
      </c>
      <c r="I450">
        <v>33012.108489085003</v>
      </c>
      <c r="J450">
        <v>31380.518806169599</v>
      </c>
      <c r="K450" s="1">
        <f t="shared" si="6"/>
        <v>246128.92181297104</v>
      </c>
    </row>
    <row r="451" spans="1:11" x14ac:dyDescent="0.25">
      <c r="A451">
        <v>1702</v>
      </c>
      <c r="B451">
        <v>2005</v>
      </c>
      <c r="C451">
        <v>28672.673959712902</v>
      </c>
      <c r="D451">
        <v>29603.807863178699</v>
      </c>
      <c r="E451">
        <v>31736.798830379801</v>
      </c>
      <c r="F451">
        <v>30016.712011811</v>
      </c>
      <c r="G451">
        <v>29756.535819883298</v>
      </c>
      <c r="H451">
        <v>31124.154896157401</v>
      </c>
      <c r="I451">
        <v>33098.193908429501</v>
      </c>
      <c r="J451">
        <v>31415.9985676088</v>
      </c>
      <c r="K451" s="1">
        <f t="shared" ref="K451:K514" si="7">SUM(C451:J451)</f>
        <v>245424.87585716142</v>
      </c>
    </row>
    <row r="452" spans="1:11" x14ac:dyDescent="0.25">
      <c r="A452">
        <v>1702</v>
      </c>
      <c r="B452">
        <v>2006</v>
      </c>
      <c r="C452">
        <v>28377.7334729336</v>
      </c>
      <c r="D452">
        <v>29478.184645524201</v>
      </c>
      <c r="E452">
        <v>31759.406831315198</v>
      </c>
      <c r="F452">
        <v>30060.243165787</v>
      </c>
      <c r="G452">
        <v>29418.850865255699</v>
      </c>
      <c r="H452">
        <v>30998.716891608299</v>
      </c>
      <c r="I452">
        <v>33184.5038120545</v>
      </c>
      <c r="J452">
        <v>31451.518443536799</v>
      </c>
      <c r="K452" s="1">
        <f t="shared" si="7"/>
        <v>244729.15812801529</v>
      </c>
    </row>
    <row r="453" spans="1:11" x14ac:dyDescent="0.25">
      <c r="A453">
        <v>1702</v>
      </c>
      <c r="B453">
        <v>2007</v>
      </c>
      <c r="C453">
        <v>28085.8268814535</v>
      </c>
      <c r="D453">
        <v>29353.094507697999</v>
      </c>
      <c r="E453">
        <v>31782.0309372683</v>
      </c>
      <c r="F453">
        <v>30103.837449974199</v>
      </c>
      <c r="G453">
        <v>29084.998047852401</v>
      </c>
      <c r="H453">
        <v>30873.784433090499</v>
      </c>
      <c r="I453">
        <v>33271.038785345998</v>
      </c>
      <c r="J453">
        <v>31487.0784793083</v>
      </c>
      <c r="K453" s="1">
        <f t="shared" si="7"/>
        <v>244041.68952199118</v>
      </c>
    </row>
    <row r="454" spans="1:11" x14ac:dyDescent="0.25">
      <c r="A454">
        <v>1702</v>
      </c>
      <c r="B454">
        <v>2008</v>
      </c>
      <c r="C454">
        <v>27796.922977211601</v>
      </c>
      <c r="D454">
        <v>29228.535187585701</v>
      </c>
      <c r="E454">
        <v>31804.671159711601</v>
      </c>
      <c r="F454">
        <v>30147.494955925798</v>
      </c>
      <c r="G454">
        <v>28754.9338795775</v>
      </c>
      <c r="H454">
        <v>30749.355483128998</v>
      </c>
      <c r="I454">
        <v>33357.799415216403</v>
      </c>
      <c r="J454">
        <v>31522.678720329299</v>
      </c>
      <c r="K454" s="1">
        <f t="shared" si="7"/>
        <v>243362.39177868693</v>
      </c>
    </row>
    <row r="455" spans="1:11" x14ac:dyDescent="0.25">
      <c r="A455">
        <v>1702</v>
      </c>
      <c r="B455">
        <v>2009</v>
      </c>
      <c r="C455">
        <v>27510.990873167699</v>
      </c>
      <c r="D455">
        <v>29104.504432672002</v>
      </c>
      <c r="E455">
        <v>31827.327510125899</v>
      </c>
      <c r="F455">
        <v>30191.215775328001</v>
      </c>
      <c r="G455">
        <v>28428.615365849299</v>
      </c>
      <c r="H455">
        <v>30625.428012460499</v>
      </c>
      <c r="I455">
        <v>33444.786290108597</v>
      </c>
      <c r="J455">
        <v>31558.3192120569</v>
      </c>
      <c r="K455" s="1">
        <f t="shared" si="7"/>
        <v>242691.18747176891</v>
      </c>
    </row>
    <row r="456" spans="1:11" x14ac:dyDescent="0.25">
      <c r="A456">
        <v>1702</v>
      </c>
      <c r="B456">
        <v>2010</v>
      </c>
      <c r="C456">
        <v>27228</v>
      </c>
      <c r="D456">
        <v>28981</v>
      </c>
      <c r="E456">
        <v>31850</v>
      </c>
      <c r="F456">
        <v>30235</v>
      </c>
      <c r="G456">
        <v>28106</v>
      </c>
      <c r="H456">
        <v>30502</v>
      </c>
      <c r="I456">
        <v>33532</v>
      </c>
      <c r="J456">
        <v>31594</v>
      </c>
      <c r="K456" s="1">
        <f t="shared" si="7"/>
        <v>242028</v>
      </c>
    </row>
    <row r="457" spans="1:11" x14ac:dyDescent="0.25">
      <c r="A457">
        <v>1702</v>
      </c>
      <c r="B457">
        <v>2011</v>
      </c>
      <c r="C457">
        <v>26947.920102836899</v>
      </c>
      <c r="D457">
        <v>28858.019656131</v>
      </c>
      <c r="E457">
        <v>31872.6886408311</v>
      </c>
      <c r="F457">
        <v>30278.847721893999</v>
      </c>
      <c r="G457">
        <v>27787.045757738299</v>
      </c>
      <c r="H457">
        <v>30379.069432807999</v>
      </c>
      <c r="I457">
        <v>33619.4411364064</v>
      </c>
      <c r="J457">
        <v>31629.721129718499</v>
      </c>
      <c r="K457" s="1">
        <f t="shared" si="7"/>
        <v>241372.75357836418</v>
      </c>
    </row>
    <row r="458" spans="1:11" x14ac:dyDescent="0.25">
      <c r="A458">
        <v>1702</v>
      </c>
      <c r="B458">
        <v>2012</v>
      </c>
      <c r="C458">
        <v>26670.721238022699</v>
      </c>
      <c r="D458">
        <v>28735.561177103798</v>
      </c>
      <c r="E458">
        <v>31895.3934441245</v>
      </c>
      <c r="F458">
        <v>30322.759033095499</v>
      </c>
      <c r="G458">
        <v>27471.711091675901</v>
      </c>
      <c r="H458">
        <v>30256.6343060576</v>
      </c>
      <c r="I458">
        <v>33707.1102923863</v>
      </c>
      <c r="J458">
        <v>31665.482646824101</v>
      </c>
      <c r="K458" s="1">
        <f t="shared" si="7"/>
        <v>240725.37322929039</v>
      </c>
    </row>
    <row r="459" spans="1:11" x14ac:dyDescent="0.25">
      <c r="A459">
        <v>1702</v>
      </c>
      <c r="B459">
        <v>2013</v>
      </c>
      <c r="C459">
        <v>26396.373769915899</v>
      </c>
      <c r="D459">
        <v>28613.622348394299</v>
      </c>
      <c r="E459">
        <v>31918.114421393599</v>
      </c>
      <c r="F459">
        <v>30366.7340258238</v>
      </c>
      <c r="G459">
        <v>27159.954925915001</v>
      </c>
      <c r="H459">
        <v>30134.6926230018</v>
      </c>
      <c r="I459">
        <v>33795.008062544497</v>
      </c>
      <c r="J459">
        <v>31701.28459698</v>
      </c>
      <c r="K459" s="1">
        <f t="shared" si="7"/>
        <v>240085.78477396889</v>
      </c>
    </row>
    <row r="460" spans="1:11" x14ac:dyDescent="0.25">
      <c r="A460">
        <v>1702</v>
      </c>
      <c r="B460">
        <v>2014</v>
      </c>
      <c r="C460">
        <v>26124.848367721301</v>
      </c>
      <c r="D460">
        <v>28492.200964876101</v>
      </c>
      <c r="E460">
        <v>31940.8515841601</v>
      </c>
      <c r="F460">
        <v>30410.772792431799</v>
      </c>
      <c r="G460">
        <v>26851.736650697701</v>
      </c>
      <c r="H460">
        <v>30013.2423949412</v>
      </c>
      <c r="I460">
        <v>33883.135043036302</v>
      </c>
      <c r="J460">
        <v>31737.1270259011</v>
      </c>
      <c r="K460" s="1">
        <f t="shared" si="7"/>
        <v>239453.9148237656</v>
      </c>
    </row>
    <row r="461" spans="1:11" x14ac:dyDescent="0.25">
      <c r="A461">
        <v>1702</v>
      </c>
      <c r="B461">
        <v>2015.0000000000014</v>
      </c>
      <c r="C461">
        <v>25856.116002353512</v>
      </c>
      <c r="D461">
        <v>28371.294830779818</v>
      </c>
      <c r="E461">
        <v>31963.604943953913</v>
      </c>
      <c r="F461">
        <v>30454.875425406281</v>
      </c>
      <c r="G461">
        <v>26547.0161171166</v>
      </c>
      <c r="H461">
        <v>29892.281641191134</v>
      </c>
      <c r="I461">
        <v>33971.491831571904</v>
      </c>
      <c r="J461">
        <v>31773.009979353785</v>
      </c>
      <c r="K461" s="1">
        <f t="shared" si="7"/>
        <v>238829.69077172695</v>
      </c>
    </row>
    <row r="462" spans="1:11" x14ac:dyDescent="0.25">
      <c r="A462">
        <v>1702</v>
      </c>
      <c r="B462">
        <v>2016.000000000003</v>
      </c>
      <c r="C462">
        <v>25590.147943334308</v>
      </c>
      <c r="D462">
        <v>28250.901759654022</v>
      </c>
      <c r="E462">
        <v>31986.374512313116</v>
      </c>
      <c r="F462">
        <v>30499.042017368192</v>
      </c>
      <c r="G462">
        <v>26245.753631884123</v>
      </c>
      <c r="H462">
        <v>29771.80838904982</v>
      </c>
      <c r="I462">
        <v>34060.079027419873</v>
      </c>
      <c r="J462">
        <v>31808.933503156382</v>
      </c>
      <c r="K462" s="1">
        <f t="shared" si="7"/>
        <v>238213.04078417982</v>
      </c>
    </row>
    <row r="463" spans="1:11" x14ac:dyDescent="0.25">
      <c r="A463">
        <v>1702</v>
      </c>
      <c r="B463">
        <v>2017</v>
      </c>
      <c r="C463">
        <v>25326.915755720227</v>
      </c>
      <c r="D463">
        <v>28131.01957432535</v>
      </c>
      <c r="E463">
        <v>32009.160300784046</v>
      </c>
      <c r="F463">
        <v>30543.272661072831</v>
      </c>
      <c r="G463">
        <v>25947.9099521629</v>
      </c>
      <c r="H463">
        <v>29651.820673765669</v>
      </c>
      <c r="I463">
        <v>34148.897231411582</v>
      </c>
      <c r="J463">
        <v>31844.89764317896</v>
      </c>
      <c r="K463" s="1">
        <f t="shared" si="7"/>
        <v>237603.89379242159</v>
      </c>
    </row>
    <row r="464" spans="1:11" x14ac:dyDescent="0.25">
      <c r="A464">
        <v>1703</v>
      </c>
      <c r="B464">
        <v>1996</v>
      </c>
      <c r="C464">
        <v>14120.136164097899</v>
      </c>
      <c r="D464">
        <v>14005.9465554778</v>
      </c>
      <c r="E464">
        <v>14408.1626225814</v>
      </c>
      <c r="F464">
        <v>13806.037763862299</v>
      </c>
      <c r="G464">
        <v>14812.394555139401</v>
      </c>
      <c r="H464">
        <v>14944.0100868562</v>
      </c>
      <c r="I464">
        <v>15035.9684767899</v>
      </c>
      <c r="J464">
        <v>14628.9611123226</v>
      </c>
      <c r="K464" s="1">
        <f t="shared" si="7"/>
        <v>115761.61733712751</v>
      </c>
    </row>
    <row r="465" spans="1:11" x14ac:dyDescent="0.25">
      <c r="A465">
        <v>1703</v>
      </c>
      <c r="B465">
        <v>1997</v>
      </c>
      <c r="C465">
        <v>13831.6296882938</v>
      </c>
      <c r="D465">
        <v>13835.36895905</v>
      </c>
      <c r="E465">
        <v>14313.186997504399</v>
      </c>
      <c r="F465">
        <v>13688.5367674029</v>
      </c>
      <c r="G465">
        <v>14479.4902318534</v>
      </c>
      <c r="H465">
        <v>14731.2571949511</v>
      </c>
      <c r="I465">
        <v>14960.408701112799</v>
      </c>
      <c r="J465">
        <v>14511.0529848197</v>
      </c>
      <c r="K465" s="1">
        <f t="shared" si="7"/>
        <v>114350.9315249881</v>
      </c>
    </row>
    <row r="466" spans="1:11" x14ac:dyDescent="0.25">
      <c r="A466">
        <v>1703</v>
      </c>
      <c r="B466">
        <v>1998</v>
      </c>
      <c r="C466">
        <v>13549.0180555432</v>
      </c>
      <c r="D466">
        <v>13666.8688171011</v>
      </c>
      <c r="E466">
        <v>14218.837432085</v>
      </c>
      <c r="F466">
        <v>13572.0358032776</v>
      </c>
      <c r="G466">
        <v>14154.0678378429</v>
      </c>
      <c r="H466">
        <v>14521.5331950737</v>
      </c>
      <c r="I466">
        <v>14885.2286335808</v>
      </c>
      <c r="J466">
        <v>14394.0951863542</v>
      </c>
      <c r="K466" s="1">
        <f t="shared" si="7"/>
        <v>112961.6849608585</v>
      </c>
    </row>
    <row r="467" spans="1:11" x14ac:dyDescent="0.25">
      <c r="A467">
        <v>1703</v>
      </c>
      <c r="B467">
        <v>1999</v>
      </c>
      <c r="C467">
        <v>13272.180820804</v>
      </c>
      <c r="D467">
        <v>13500.420828435699</v>
      </c>
      <c r="E467">
        <v>14125.1097994676</v>
      </c>
      <c r="F467">
        <v>13456.5263603699</v>
      </c>
      <c r="G467">
        <v>13835.959218891399</v>
      </c>
      <c r="H467">
        <v>14314.794965897499</v>
      </c>
      <c r="I467">
        <v>14810.4263660587</v>
      </c>
      <c r="J467">
        <v>14278.0800573583</v>
      </c>
      <c r="K467" s="1">
        <f t="shared" si="7"/>
        <v>111593.49841728309</v>
      </c>
    </row>
    <row r="468" spans="1:11" x14ac:dyDescent="0.25">
      <c r="A468">
        <v>1703</v>
      </c>
      <c r="B468">
        <v>2000</v>
      </c>
      <c r="C468">
        <v>13000.9999999999</v>
      </c>
      <c r="D468">
        <v>13335.9999999999</v>
      </c>
      <c r="E468">
        <v>14031.9999999999</v>
      </c>
      <c r="F468">
        <v>13342</v>
      </c>
      <c r="G468">
        <v>13525</v>
      </c>
      <c r="H468">
        <v>14110.9999999999</v>
      </c>
      <c r="I468">
        <v>14735.9999999999</v>
      </c>
      <c r="J468">
        <v>14163</v>
      </c>
      <c r="K468" s="1">
        <f t="shared" si="7"/>
        <v>110245.99999999951</v>
      </c>
    </row>
    <row r="469" spans="1:11" x14ac:dyDescent="0.25">
      <c r="A469">
        <v>1703</v>
      </c>
      <c r="B469">
        <v>2001</v>
      </c>
      <c r="C469">
        <v>12735.3600197379</v>
      </c>
      <c r="D469">
        <v>13173.5816431291</v>
      </c>
      <c r="E469">
        <v>13939.503961053801</v>
      </c>
      <c r="F469">
        <v>13228.448355308399</v>
      </c>
      <c r="G469">
        <v>13221.029500450901</v>
      </c>
      <c r="H469">
        <v>13910.106395122501</v>
      </c>
      <c r="I469">
        <v>14661.947646398899</v>
      </c>
      <c r="J469">
        <v>14048.8474776847</v>
      </c>
      <c r="K469" s="1">
        <f t="shared" si="7"/>
        <v>108918.82499888619</v>
      </c>
    </row>
    <row r="470" spans="1:11" x14ac:dyDescent="0.25">
      <c r="A470">
        <v>1703</v>
      </c>
      <c r="B470">
        <v>2002</v>
      </c>
      <c r="C470">
        <v>12475.147668051601</v>
      </c>
      <c r="D470">
        <v>13013.141369840299</v>
      </c>
      <c r="E470">
        <v>13847.6176368468</v>
      </c>
      <c r="F470">
        <v>13115.863130644701</v>
      </c>
      <c r="G470">
        <v>12923.8906507796</v>
      </c>
      <c r="H470">
        <v>13712.0728455552</v>
      </c>
      <c r="I470">
        <v>14588.267425742601</v>
      </c>
      <c r="J470">
        <v>13935.6150145625</v>
      </c>
      <c r="K470" s="1">
        <f t="shared" si="7"/>
        <v>107611.61574202329</v>
      </c>
    </row>
    <row r="471" spans="1:11" x14ac:dyDescent="0.25">
      <c r="A471">
        <v>1703</v>
      </c>
      <c r="B471">
        <v>2003</v>
      </c>
      <c r="C471">
        <v>12220.2520461527</v>
      </c>
      <c r="D471">
        <v>12854.655089170101</v>
      </c>
      <c r="E471">
        <v>13756.3370082658</v>
      </c>
      <c r="F471">
        <v>13004.2361009614</v>
      </c>
      <c r="G471">
        <v>12633.4299116125</v>
      </c>
      <c r="H471">
        <v>13516.8586336435</v>
      </c>
      <c r="I471">
        <v>14514.9574679631</v>
      </c>
      <c r="J471">
        <v>13823.295195037899</v>
      </c>
      <c r="K471" s="1">
        <f t="shared" si="7"/>
        <v>106324.02145280701</v>
      </c>
    </row>
    <row r="472" spans="1:11" x14ac:dyDescent="0.25">
      <c r="A472">
        <v>1703</v>
      </c>
      <c r="B472">
        <v>2004</v>
      </c>
      <c r="C472">
        <v>11970.5645211671</v>
      </c>
      <c r="D472">
        <v>12698.0990035579</v>
      </c>
      <c r="E472">
        <v>13665.658082690499</v>
      </c>
      <c r="F472">
        <v>12893.559111213101</v>
      </c>
      <c r="G472">
        <v>12349.497194329701</v>
      </c>
      <c r="H472">
        <v>13324.4236214168</v>
      </c>
      <c r="I472">
        <v>14442.015912390299</v>
      </c>
      <c r="J472">
        <v>13711.880663284601</v>
      </c>
      <c r="K472" s="1">
        <f t="shared" si="7"/>
        <v>105055.69811005</v>
      </c>
    </row>
    <row r="473" spans="1:11" x14ac:dyDescent="0.25">
      <c r="A473">
        <v>1703</v>
      </c>
      <c r="B473">
        <v>2005</v>
      </c>
      <c r="C473">
        <v>11725.978679837301</v>
      </c>
      <c r="D473">
        <v>12543.449605272001</v>
      </c>
      <c r="E473">
        <v>13575.5768938192</v>
      </c>
      <c r="F473">
        <v>12783.8240757607</v>
      </c>
      <c r="G473">
        <v>12071.9457835098</v>
      </c>
      <c r="H473">
        <v>13134.728242335201</v>
      </c>
      <c r="I473">
        <v>14369.440907704</v>
      </c>
      <c r="J473">
        <v>13601.3641227635</v>
      </c>
      <c r="K473" s="1">
        <f t="shared" si="7"/>
        <v>103806.3083110017</v>
      </c>
    </row>
    <row r="474" spans="1:11" x14ac:dyDescent="0.25">
      <c r="A474">
        <v>1703</v>
      </c>
      <c r="B474">
        <v>2006</v>
      </c>
      <c r="C474">
        <v>11486.3902831705</v>
      </c>
      <c r="D474">
        <v>12390.683672880001</v>
      </c>
      <c r="E474">
        <v>13486.0895014954</v>
      </c>
      <c r="F474">
        <v>12675.0229777806</v>
      </c>
      <c r="G474">
        <v>11800.632261118501</v>
      </c>
      <c r="H474">
        <v>12947.733493154599</v>
      </c>
      <c r="I474">
        <v>14297.230611887901</v>
      </c>
      <c r="J474">
        <v>13491.7383357451</v>
      </c>
      <c r="K474" s="1">
        <f t="shared" si="7"/>
        <v>102575.52113723262</v>
      </c>
    </row>
    <row r="475" spans="1:11" x14ac:dyDescent="0.25">
      <c r="A475">
        <v>1703</v>
      </c>
      <c r="B475">
        <v>2007</v>
      </c>
      <c r="C475">
        <v>11251.697222013299</v>
      </c>
      <c r="D475">
        <v>12239.7782677619</v>
      </c>
      <c r="E475">
        <v>13397.191991535199</v>
      </c>
      <c r="F475">
        <v>12567.1478686792</v>
      </c>
      <c r="G475">
        <v>11535.4164324008</v>
      </c>
      <c r="H475">
        <v>12763.400925906901</v>
      </c>
      <c r="I475">
        <v>14225.3831921819</v>
      </c>
      <c r="J475">
        <v>13382.9961228352</v>
      </c>
      <c r="K475" s="1">
        <f t="shared" si="7"/>
        <v>101363.0120233144</v>
      </c>
    </row>
    <row r="476" spans="1:11" x14ac:dyDescent="0.25">
      <c r="A476">
        <v>1703</v>
      </c>
      <c r="B476">
        <v>2008</v>
      </c>
      <c r="C476">
        <v>11021.7994735347</v>
      </c>
      <c r="D476">
        <v>12090.7107306658</v>
      </c>
      <c r="E476">
        <v>13308.8804755562</v>
      </c>
      <c r="F476">
        <v>12460.190867512199</v>
      </c>
      <c r="G476">
        <v>11276.1612534386</v>
      </c>
      <c r="H476">
        <v>12581.692639995101</v>
      </c>
      <c r="I476">
        <v>14153.8968250363</v>
      </c>
      <c r="J476">
        <v>13275.130362505</v>
      </c>
      <c r="K476" s="1">
        <f t="shared" si="7"/>
        <v>100168.4626282439</v>
      </c>
    </row>
    <row r="477" spans="1:11" x14ac:dyDescent="0.25">
      <c r="A477">
        <v>1703</v>
      </c>
      <c r="B477">
        <v>2009</v>
      </c>
      <c r="C477">
        <v>10796.599058597199</v>
      </c>
      <c r="D477">
        <v>11943.4586783057</v>
      </c>
      <c r="E477">
        <v>13221.1510908073</v>
      </c>
      <c r="F477">
        <v>12354.144160408499</v>
      </c>
      <c r="G477">
        <v>11022.732760336699</v>
      </c>
      <c r="H477">
        <v>12402.571274400299</v>
      </c>
      <c r="I477">
        <v>14082.769696064999</v>
      </c>
      <c r="J477">
        <v>13168.133990624499</v>
      </c>
      <c r="K477" s="1">
        <f t="shared" si="7"/>
        <v>98991.5607095452</v>
      </c>
    </row>
    <row r="478" spans="1:11" x14ac:dyDescent="0.25">
      <c r="A478">
        <v>1703</v>
      </c>
      <c r="B478">
        <v>2010</v>
      </c>
      <c r="C478">
        <v>10576</v>
      </c>
      <c r="D478">
        <v>11798</v>
      </c>
      <c r="E478">
        <v>13133.9999999999</v>
      </c>
      <c r="F478">
        <v>12249</v>
      </c>
      <c r="G478">
        <v>10775</v>
      </c>
      <c r="H478">
        <v>12225.9999999999</v>
      </c>
      <c r="I478">
        <v>14011.9999999999</v>
      </c>
      <c r="J478">
        <v>13062</v>
      </c>
      <c r="K478" s="1">
        <f t="shared" si="7"/>
        <v>97831.999999999694</v>
      </c>
    </row>
    <row r="479" spans="1:11" x14ac:dyDescent="0.25">
      <c r="A479">
        <v>1703</v>
      </c>
      <c r="B479">
        <v>2011</v>
      </c>
      <c r="C479">
        <v>10359.9082815743</v>
      </c>
      <c r="D479">
        <v>11654.312854352</v>
      </c>
      <c r="E479">
        <v>13047.423391140301</v>
      </c>
      <c r="F479">
        <v>12144.7507048548</v>
      </c>
      <c r="G479">
        <v>10532.834962466401</v>
      </c>
      <c r="H479">
        <v>12051.942511995399</v>
      </c>
      <c r="I479">
        <v>13941.5859406447</v>
      </c>
      <c r="J479">
        <v>12956.7214399151</v>
      </c>
      <c r="K479" s="1">
        <f t="shared" si="7"/>
        <v>96689.480086942989</v>
      </c>
    </row>
    <row r="480" spans="1:11" x14ac:dyDescent="0.25">
      <c r="A480">
        <v>1703</v>
      </c>
      <c r="B480">
        <v>2012</v>
      </c>
      <c r="C480">
        <v>10148.231808115799</v>
      </c>
      <c r="D480">
        <v>11512.375665969999</v>
      </c>
      <c r="E480">
        <v>12961.4174773622</v>
      </c>
      <c r="F480">
        <v>12041.3886589167</v>
      </c>
      <c r="G480">
        <v>10296.1125147616</v>
      </c>
      <c r="H480">
        <v>11880.3630224476</v>
      </c>
      <c r="I480">
        <v>13871.5257308296</v>
      </c>
      <c r="J480">
        <v>12852.2914156757</v>
      </c>
      <c r="K480" s="1">
        <f t="shared" si="7"/>
        <v>95563.706294079209</v>
      </c>
    </row>
    <row r="481" spans="1:11" x14ac:dyDescent="0.25">
      <c r="A481">
        <v>1703</v>
      </c>
      <c r="B481">
        <v>2013</v>
      </c>
      <c r="C481">
        <v>9940.8803661342408</v>
      </c>
      <c r="D481">
        <v>11372.1671222277</v>
      </c>
      <c r="E481">
        <v>12875.9784967619</v>
      </c>
      <c r="F481">
        <v>11938.9063109486</v>
      </c>
      <c r="G481">
        <v>10064.710336238501</v>
      </c>
      <c r="H481">
        <v>11711.226252918001</v>
      </c>
      <c r="I481">
        <v>13801.8175923656</v>
      </c>
      <c r="J481">
        <v>12748.7030881582</v>
      </c>
      <c r="K481" s="1">
        <f t="shared" si="7"/>
        <v>94454.389565752732</v>
      </c>
    </row>
    <row r="482" spans="1:11" x14ac:dyDescent="0.25">
      <c r="A482">
        <v>1703</v>
      </c>
      <c r="B482">
        <v>2014</v>
      </c>
      <c r="C482">
        <v>9737.7655854060195</v>
      </c>
      <c r="D482">
        <v>11233.6661700642</v>
      </c>
      <c r="E482">
        <v>12791.1027122332</v>
      </c>
      <c r="F482">
        <v>11837.2961739806</v>
      </c>
      <c r="G482">
        <v>9838.5088553717596</v>
      </c>
      <c r="H482">
        <v>11544.4974272158</v>
      </c>
      <c r="I482">
        <v>13732.4597559998</v>
      </c>
      <c r="J482">
        <v>12645.9496733619</v>
      </c>
      <c r="K482" s="1">
        <f t="shared" si="7"/>
        <v>93361.246353633265</v>
      </c>
    </row>
    <row r="483" spans="1:11" x14ac:dyDescent="0.25">
      <c r="A483">
        <v>1703</v>
      </c>
      <c r="B483">
        <v>2015.0000000000014</v>
      </c>
      <c r="C483">
        <v>9538.8009013121937</v>
      </c>
      <c r="D483">
        <v>11096.852012822392</v>
      </c>
      <c r="E483">
        <v>12706.78641130432</v>
      </c>
      <c r="F483">
        <v>11736.550824763392</v>
      </c>
      <c r="G483">
        <v>9617.3911879717616</v>
      </c>
      <c r="H483">
        <v>11380.142264247112</v>
      </c>
      <c r="I483">
        <v>13663.450461370134</v>
      </c>
      <c r="J483">
        <v>12544.0244419641</v>
      </c>
      <c r="K483" s="1">
        <f t="shared" si="7"/>
        <v>92283.9985057554</v>
      </c>
    </row>
    <row r="484" spans="1:11" x14ac:dyDescent="0.25">
      <c r="A484">
        <v>1703</v>
      </c>
      <c r="B484">
        <v>2016.000000000003</v>
      </c>
      <c r="C484">
        <v>9343.9015179456419</v>
      </c>
      <c r="D484">
        <v>10961.704107126407</v>
      </c>
      <c r="E484">
        <v>12623.025905975019</v>
      </c>
      <c r="F484">
        <v>11636.662903225491</v>
      </c>
      <c r="G484">
        <v>9401.243076787543</v>
      </c>
      <c r="H484">
        <v>11218.126970966523</v>
      </c>
      <c r="I484">
        <v>13594.787956960823</v>
      </c>
      <c r="J484">
        <v>12442.920718880399</v>
      </c>
      <c r="K484" s="1">
        <f t="shared" si="7"/>
        <v>91222.373157867842</v>
      </c>
    </row>
    <row r="485" spans="1:11" x14ac:dyDescent="0.25">
      <c r="A485">
        <v>1703</v>
      </c>
      <c r="B485">
        <v>2017</v>
      </c>
      <c r="C485">
        <v>9152.984371972414</v>
      </c>
      <c r="D485">
        <v>10828.202159797074</v>
      </c>
      <c r="E485">
        <v>12539.817532555857</v>
      </c>
      <c r="F485">
        <v>11537.625111936088</v>
      </c>
      <c r="G485">
        <v>9189.9528324671519</v>
      </c>
      <c r="H485">
        <v>11058.418235429002</v>
      </c>
      <c r="I485">
        <v>13526.470500058002</v>
      </c>
      <c r="J485">
        <v>12342.631882826669</v>
      </c>
      <c r="K485" s="1">
        <f t="shared" si="7"/>
        <v>90176.102627042259</v>
      </c>
    </row>
    <row r="486" spans="1:11" x14ac:dyDescent="0.25">
      <c r="A486">
        <v>2101</v>
      </c>
      <c r="B486">
        <v>1996</v>
      </c>
      <c r="C486">
        <v>144057.91628636999</v>
      </c>
      <c r="D486">
        <v>140255.0760386</v>
      </c>
      <c r="E486">
        <v>157699.64494662601</v>
      </c>
      <c r="F486">
        <v>154925.55337908</v>
      </c>
      <c r="G486">
        <v>147268.12730308299</v>
      </c>
      <c r="H486">
        <v>141068.369706336</v>
      </c>
      <c r="I486">
        <v>156702.72510153599</v>
      </c>
      <c r="J486">
        <v>154577.71940528401</v>
      </c>
      <c r="K486" s="1">
        <f t="shared" si="7"/>
        <v>1196555.1321669151</v>
      </c>
    </row>
    <row r="487" spans="1:11" x14ac:dyDescent="0.25">
      <c r="A487">
        <v>2101</v>
      </c>
      <c r="B487">
        <v>1997</v>
      </c>
      <c r="C487">
        <v>143328.92233279301</v>
      </c>
      <c r="D487">
        <v>140235.55295299599</v>
      </c>
      <c r="E487">
        <v>157423.25795799901</v>
      </c>
      <c r="F487">
        <v>154704.69319920801</v>
      </c>
      <c r="G487">
        <v>146589.67144914999</v>
      </c>
      <c r="H487">
        <v>141434.59865411901</v>
      </c>
      <c r="I487">
        <v>156788.72300722499</v>
      </c>
      <c r="J487">
        <v>154303.30971136599</v>
      </c>
      <c r="K487" s="1">
        <f t="shared" si="7"/>
        <v>1194808.7292648559</v>
      </c>
    </row>
    <row r="488" spans="1:11" x14ac:dyDescent="0.25">
      <c r="A488">
        <v>2101</v>
      </c>
      <c r="B488">
        <v>1998</v>
      </c>
      <c r="C488">
        <v>142603.61739678701</v>
      </c>
      <c r="D488">
        <v>140216.03258494701</v>
      </c>
      <c r="E488">
        <v>157147.35536975</v>
      </c>
      <c r="F488">
        <v>154484.14787520099</v>
      </c>
      <c r="G488">
        <v>145914.341202599</v>
      </c>
      <c r="H488">
        <v>141801.778372386</v>
      </c>
      <c r="I488">
        <v>156874.76810826201</v>
      </c>
      <c r="J488">
        <v>154029.387155442</v>
      </c>
      <c r="K488" s="1">
        <f t="shared" si="7"/>
        <v>1193071.428065374</v>
      </c>
    </row>
    <row r="489" spans="1:11" x14ac:dyDescent="0.25">
      <c r="A489">
        <v>2101</v>
      </c>
      <c r="B489">
        <v>1999</v>
      </c>
      <c r="C489">
        <v>141881.98281036201</v>
      </c>
      <c r="D489">
        <v>140196.51493407399</v>
      </c>
      <c r="E489">
        <v>156871.93633291</v>
      </c>
      <c r="F489">
        <v>154263.91695820299</v>
      </c>
      <c r="G489">
        <v>145242.12216393501</v>
      </c>
      <c r="H489">
        <v>142169.91132944199</v>
      </c>
      <c r="I489">
        <v>156960.86043054899</v>
      </c>
      <c r="J489">
        <v>153755.95087273401</v>
      </c>
      <c r="K489" s="1">
        <f t="shared" si="7"/>
        <v>1191343.195832209</v>
      </c>
    </row>
    <row r="490" spans="1:11" x14ac:dyDescent="0.25">
      <c r="A490">
        <v>2101</v>
      </c>
      <c r="B490">
        <v>2000</v>
      </c>
      <c r="C490">
        <v>141164</v>
      </c>
      <c r="D490">
        <v>140177</v>
      </c>
      <c r="E490">
        <v>156596.99999999901</v>
      </c>
      <c r="F490">
        <v>154044</v>
      </c>
      <c r="G490">
        <v>144573</v>
      </c>
      <c r="H490">
        <v>142539</v>
      </c>
      <c r="I490">
        <v>157047</v>
      </c>
      <c r="J490">
        <v>153483</v>
      </c>
      <c r="K490" s="1">
        <f t="shared" si="7"/>
        <v>1189623.9999999991</v>
      </c>
    </row>
    <row r="491" spans="1:11" x14ac:dyDescent="0.25">
      <c r="A491">
        <v>2101</v>
      </c>
      <c r="B491">
        <v>2001</v>
      </c>
      <c r="C491">
        <v>140449.65048616799</v>
      </c>
      <c r="D491">
        <v>140157.487782346</v>
      </c>
      <c r="E491">
        <v>156322.545525022</v>
      </c>
      <c r="F491">
        <v>153824.396553014</v>
      </c>
      <c r="G491">
        <v>143906.960443669</v>
      </c>
      <c r="H491">
        <v>142909.04686519501</v>
      </c>
      <c r="I491">
        <v>157133.186842544</v>
      </c>
      <c r="J491">
        <v>153210.53367552799</v>
      </c>
      <c r="K491" s="1">
        <f t="shared" si="7"/>
        <v>1187913.8081734858</v>
      </c>
    </row>
    <row r="492" spans="1:11" x14ac:dyDescent="0.25">
      <c r="A492">
        <v>2101</v>
      </c>
      <c r="B492">
        <v>2002</v>
      </c>
      <c r="C492">
        <v>139738.915882851</v>
      </c>
      <c r="D492">
        <v>140137.97828073401</v>
      </c>
      <c r="E492">
        <v>156048.572063467</v>
      </c>
      <c r="F492">
        <v>153605.10617030901</v>
      </c>
      <c r="G492">
        <v>143243.98929354601</v>
      </c>
      <c r="H492">
        <v>143280.05441260699</v>
      </c>
      <c r="I492">
        <v>157219.42098412599</v>
      </c>
      <c r="J492">
        <v>152938.55103913901</v>
      </c>
      <c r="K492" s="1">
        <f t="shared" si="7"/>
        <v>1186212.5881267791</v>
      </c>
    </row>
    <row r="493" spans="1:11" x14ac:dyDescent="0.25">
      <c r="A493">
        <v>2101</v>
      </c>
      <c r="B493">
        <v>2003</v>
      </c>
      <c r="C493">
        <v>139031.777897074</v>
      </c>
      <c r="D493">
        <v>140118.471494786</v>
      </c>
      <c r="E493">
        <v>155775.07877230199</v>
      </c>
      <c r="F493">
        <v>153386.12840558201</v>
      </c>
      <c r="G493">
        <v>142584.072413658</v>
      </c>
      <c r="H493">
        <v>143652.025136271</v>
      </c>
      <c r="I493">
        <v>157305.70245070101</v>
      </c>
      <c r="J493">
        <v>152667.05123217899</v>
      </c>
      <c r="K493" s="1">
        <f t="shared" si="7"/>
        <v>1184520.3078025531</v>
      </c>
    </row>
    <row r="494" spans="1:11" x14ac:dyDescent="0.25">
      <c r="A494">
        <v>2101</v>
      </c>
      <c r="B494">
        <v>2004</v>
      </c>
      <c r="C494">
        <v>138328.21832843099</v>
      </c>
      <c r="D494">
        <v>140098.967424125</v>
      </c>
      <c r="E494">
        <v>155502.06480997201</v>
      </c>
      <c r="F494">
        <v>153167.46281316999</v>
      </c>
      <c r="G494">
        <v>141927.195733156</v>
      </c>
      <c r="H494">
        <v>144024.961536699</v>
      </c>
      <c r="I494">
        <v>157392.03126824301</v>
      </c>
      <c r="J494">
        <v>152396.03339751801</v>
      </c>
      <c r="K494" s="1">
        <f t="shared" si="7"/>
        <v>1182836.935311314</v>
      </c>
    </row>
    <row r="495" spans="1:11" x14ac:dyDescent="0.25">
      <c r="A495">
        <v>2101</v>
      </c>
      <c r="B495">
        <v>2005</v>
      </c>
      <c r="C495">
        <v>137628.21906861899</v>
      </c>
      <c r="D495">
        <v>140079.466068371</v>
      </c>
      <c r="E495">
        <v>155229.529336398</v>
      </c>
      <c r="F495">
        <v>152949.10894804201</v>
      </c>
      <c r="G495">
        <v>141273.34524601599</v>
      </c>
      <c r="H495">
        <v>144398.866120894</v>
      </c>
      <c r="I495">
        <v>157478.407462737</v>
      </c>
      <c r="J495">
        <v>152125.49667955001</v>
      </c>
      <c r="K495" s="1">
        <f t="shared" si="7"/>
        <v>1181162.438930627</v>
      </c>
    </row>
    <row r="496" spans="1:11" x14ac:dyDescent="0.25">
      <c r="A496">
        <v>2101</v>
      </c>
      <c r="B496">
        <v>2006</v>
      </c>
      <c r="C496">
        <v>136931.76210097101</v>
      </c>
      <c r="D496">
        <v>140059.96742714799</v>
      </c>
      <c r="E496">
        <v>154957.47151297299</v>
      </c>
      <c r="F496">
        <v>152731.06636580301</v>
      </c>
      <c r="G496">
        <v>140622.507010737</v>
      </c>
      <c r="H496">
        <v>144773.74140236599</v>
      </c>
      <c r="I496">
        <v>157564.83106018399</v>
      </c>
      <c r="J496">
        <v>151855.44022418599</v>
      </c>
      <c r="K496" s="1">
        <f t="shared" si="7"/>
        <v>1179496.787104368</v>
      </c>
    </row>
    <row r="497" spans="1:11" x14ac:dyDescent="0.25">
      <c r="A497">
        <v>2101</v>
      </c>
      <c r="B497">
        <v>2007</v>
      </c>
      <c r="C497">
        <v>136238.82949998899</v>
      </c>
      <c r="D497">
        <v>140040.471500076</v>
      </c>
      <c r="E497">
        <v>154685.89050255899</v>
      </c>
      <c r="F497">
        <v>152513.33462269299</v>
      </c>
      <c r="G497">
        <v>139974.667150047</v>
      </c>
      <c r="H497">
        <v>145149.589901153</v>
      </c>
      <c r="I497">
        <v>157651.30208659699</v>
      </c>
      <c r="J497">
        <v>151585.86317885201</v>
      </c>
      <c r="K497" s="1">
        <f t="shared" si="7"/>
        <v>1177839.948441966</v>
      </c>
    </row>
    <row r="498" spans="1:11" x14ac:dyDescent="0.25">
      <c r="A498">
        <v>2101</v>
      </c>
      <c r="B498">
        <v>2008</v>
      </c>
      <c r="C498">
        <v>135549.40343089</v>
      </c>
      <c r="D498">
        <v>140020.97828678001</v>
      </c>
      <c r="E498">
        <v>154414.78546948501</v>
      </c>
      <c r="F498">
        <v>152295.91327558199</v>
      </c>
      <c r="G498">
        <v>139329.811850606</v>
      </c>
      <c r="H498">
        <v>145526.41414383301</v>
      </c>
      <c r="I498">
        <v>157737.82056800599</v>
      </c>
      <c r="J498">
        <v>151316.76469249101</v>
      </c>
      <c r="K498" s="1">
        <f t="shared" si="7"/>
        <v>1176191.891717673</v>
      </c>
    </row>
    <row r="499" spans="1:11" x14ac:dyDescent="0.25">
      <c r="A499">
        <v>2101</v>
      </c>
      <c r="B499">
        <v>2009</v>
      </c>
      <c r="C499">
        <v>134863.46614914</v>
      </c>
      <c r="D499">
        <v>140001.48778688</v>
      </c>
      <c r="E499">
        <v>154144.15557954699</v>
      </c>
      <c r="F499">
        <v>152078.80188197299</v>
      </c>
      <c r="G499">
        <v>138687.92736271</v>
      </c>
      <c r="H499">
        <v>145904.21666354299</v>
      </c>
      <c r="I499">
        <v>157824.386530455</v>
      </c>
      <c r="J499">
        <v>151048.143915553</v>
      </c>
      <c r="K499" s="1">
        <f t="shared" si="7"/>
        <v>1174552.585869801</v>
      </c>
    </row>
    <row r="500" spans="1:11" x14ac:dyDescent="0.25">
      <c r="A500">
        <v>2101</v>
      </c>
      <c r="B500">
        <v>2010</v>
      </c>
      <c r="C500">
        <v>134181</v>
      </c>
      <c r="D500">
        <v>139982</v>
      </c>
      <c r="E500">
        <v>153873.99999999901</v>
      </c>
      <c r="F500">
        <v>151862</v>
      </c>
      <c r="G500">
        <v>138049</v>
      </c>
      <c r="H500">
        <v>146282.99999999901</v>
      </c>
      <c r="I500">
        <v>157910.99999999901</v>
      </c>
      <c r="J500">
        <v>150780</v>
      </c>
      <c r="K500" s="1">
        <f t="shared" si="7"/>
        <v>1172921.9999999972</v>
      </c>
    </row>
    <row r="501" spans="1:11" x14ac:dyDescent="0.25">
      <c r="A501">
        <v>2101</v>
      </c>
      <c r="B501">
        <v>2011</v>
      </c>
      <c r="C501">
        <v>133501.98741807099</v>
      </c>
      <c r="D501">
        <v>139962.51492576001</v>
      </c>
      <c r="E501">
        <v>153604.31789955901</v>
      </c>
      <c r="F501">
        <v>151645.50718842601</v>
      </c>
      <c r="G501">
        <v>137413.01613916899</v>
      </c>
      <c r="H501">
        <v>146662.766699509</v>
      </c>
      <c r="I501">
        <v>157997.661002712</v>
      </c>
      <c r="J501">
        <v>150512.33209929499</v>
      </c>
      <c r="K501" s="1">
        <f t="shared" si="7"/>
        <v>1171300.103372501</v>
      </c>
    </row>
    <row r="502" spans="1:11" x14ac:dyDescent="0.25">
      <c r="A502">
        <v>2101</v>
      </c>
      <c r="B502">
        <v>2012</v>
      </c>
      <c r="C502">
        <v>132826.410926843</v>
      </c>
      <c r="D502">
        <v>139943.032563785</v>
      </c>
      <c r="E502">
        <v>153335.108448399</v>
      </c>
      <c r="F502">
        <v>151429.323006644</v>
      </c>
      <c r="G502">
        <v>136779.96221967301</v>
      </c>
      <c r="H502">
        <v>147043.51931499</v>
      </c>
      <c r="I502">
        <v>158084.36956468</v>
      </c>
      <c r="J502">
        <v>150245.13936840801</v>
      </c>
      <c r="K502" s="1">
        <f t="shared" si="7"/>
        <v>1169686.8654134222</v>
      </c>
    </row>
    <row r="503" spans="1:11" x14ac:dyDescent="0.25">
      <c r="A503">
        <v>2101</v>
      </c>
      <c r="B503">
        <v>2013</v>
      </c>
      <c r="C503">
        <v>132154.25313824599</v>
      </c>
      <c r="D503">
        <v>139923.55291369601</v>
      </c>
      <c r="E503">
        <v>153066.37081814601</v>
      </c>
      <c r="F503">
        <v>151213.44701467501</v>
      </c>
      <c r="G503">
        <v>136149.82474343799</v>
      </c>
      <c r="H503">
        <v>147425.260405988</v>
      </c>
      <c r="I503">
        <v>158171.125712001</v>
      </c>
      <c r="J503">
        <v>149978.42096380601</v>
      </c>
      <c r="K503" s="1">
        <f t="shared" si="7"/>
        <v>1168082.255709996</v>
      </c>
    </row>
    <row r="504" spans="1:11" x14ac:dyDescent="0.25">
      <c r="A504">
        <v>2101</v>
      </c>
      <c r="B504">
        <v>2014</v>
      </c>
      <c r="C504">
        <v>131485.496752198</v>
      </c>
      <c r="D504">
        <v>139904.075975115</v>
      </c>
      <c r="E504">
        <v>152798.104181879</v>
      </c>
      <c r="F504">
        <v>150997.87877316601</v>
      </c>
      <c r="G504">
        <v>135522.590274577</v>
      </c>
      <c r="H504">
        <v>147807.992538694</v>
      </c>
      <c r="I504">
        <v>158257.92947079201</v>
      </c>
      <c r="J504">
        <v>149712.17604345601</v>
      </c>
      <c r="K504" s="1">
        <f t="shared" si="7"/>
        <v>1166486.2440098769</v>
      </c>
    </row>
    <row r="505" spans="1:11" x14ac:dyDescent="0.25">
      <c r="A505">
        <v>2101</v>
      </c>
      <c r="B505">
        <v>2015.0000000000014</v>
      </c>
      <c r="C505">
        <v>130820.1245561637</v>
      </c>
      <c r="D505">
        <v>139884.60174766704</v>
      </c>
      <c r="E505">
        <v>152530.30771412587</v>
      </c>
      <c r="F505">
        <v>150782.61784339201</v>
      </c>
      <c r="G505">
        <v>134898.24543910107</v>
      </c>
      <c r="H505">
        <v>148191.7182859621</v>
      </c>
      <c r="I505">
        <v>158344.78086718198</v>
      </c>
      <c r="J505">
        <v>149446.403766818</v>
      </c>
      <c r="K505" s="1">
        <f t="shared" si="7"/>
        <v>1164898.8002204117</v>
      </c>
    </row>
    <row r="506" spans="1:11" x14ac:dyDescent="0.25">
      <c r="A506">
        <v>2101</v>
      </c>
      <c r="B506">
        <v>2016.000000000003</v>
      </c>
      <c r="C506">
        <v>130158.11942471369</v>
      </c>
      <c r="D506">
        <v>139865.13023097193</v>
      </c>
      <c r="E506">
        <v>152262.98059086199</v>
      </c>
      <c r="F506">
        <v>150567.66378725311</v>
      </c>
      <c r="G506">
        <v>134276.77692463392</v>
      </c>
      <c r="H506">
        <v>148576.44022732289</v>
      </c>
      <c r="I506">
        <v>158431.67992731297</v>
      </c>
      <c r="J506">
        <v>149181.10329484491</v>
      </c>
      <c r="K506" s="1">
        <f t="shared" si="7"/>
        <v>1163319.8944079154</v>
      </c>
    </row>
    <row r="507" spans="1:11" x14ac:dyDescent="0.25">
      <c r="A507">
        <v>2101</v>
      </c>
      <c r="B507">
        <v>2017</v>
      </c>
      <c r="C507">
        <v>129499.46431907623</v>
      </c>
      <c r="D507">
        <v>139845.66142465349</v>
      </c>
      <c r="E507">
        <v>151996.12198950633</v>
      </c>
      <c r="F507">
        <v>150353.01616727316</v>
      </c>
      <c r="G507">
        <v>133658.17148012901</v>
      </c>
      <c r="H507">
        <v>148962.16094900609</v>
      </c>
      <c r="I507">
        <v>158518.62667734327</v>
      </c>
      <c r="J507">
        <v>148916.27378997885</v>
      </c>
      <c r="K507" s="1">
        <f t="shared" si="7"/>
        <v>1161749.4967969665</v>
      </c>
    </row>
    <row r="508" spans="1:11" x14ac:dyDescent="0.25">
      <c r="A508">
        <v>2102</v>
      </c>
      <c r="B508">
        <v>1996</v>
      </c>
      <c r="C508">
        <v>74818.4383091981</v>
      </c>
      <c r="D508">
        <v>69736.039226048902</v>
      </c>
      <c r="E508">
        <v>74335.7123297582</v>
      </c>
      <c r="F508">
        <v>70969.738104770004</v>
      </c>
      <c r="G508">
        <v>76456.994929795299</v>
      </c>
      <c r="H508">
        <v>70669.777619910499</v>
      </c>
      <c r="I508">
        <v>75502.752702248501</v>
      </c>
      <c r="J508">
        <v>75447.637203108796</v>
      </c>
      <c r="K508" s="1">
        <f t="shared" si="7"/>
        <v>587937.09042483836</v>
      </c>
    </row>
    <row r="509" spans="1:11" x14ac:dyDescent="0.25">
      <c r="A509">
        <v>2102</v>
      </c>
      <c r="B509">
        <v>1997</v>
      </c>
      <c r="C509">
        <v>73803.357140207605</v>
      </c>
      <c r="D509">
        <v>69475.068134455898</v>
      </c>
      <c r="E509">
        <v>74052.166029465399</v>
      </c>
      <c r="F509">
        <v>70380.249553516696</v>
      </c>
      <c r="G509">
        <v>75485.901312668502</v>
      </c>
      <c r="H509">
        <v>70521.869516750507</v>
      </c>
      <c r="I509">
        <v>75283.612316598606</v>
      </c>
      <c r="J509">
        <v>74679.321234180097</v>
      </c>
      <c r="K509" s="1">
        <f t="shared" si="7"/>
        <v>583681.5452378433</v>
      </c>
    </row>
    <row r="510" spans="1:11" x14ac:dyDescent="0.25">
      <c r="A510">
        <v>2102</v>
      </c>
      <c r="B510">
        <v>1998</v>
      </c>
      <c r="C510">
        <v>72802.047840864907</v>
      </c>
      <c r="D510">
        <v>69215.073667165198</v>
      </c>
      <c r="E510">
        <v>73769.701288787503</v>
      </c>
      <c r="F510">
        <v>69795.657409680702</v>
      </c>
      <c r="G510">
        <v>74527.141724809902</v>
      </c>
      <c r="H510">
        <v>70374.270977419903</v>
      </c>
      <c r="I510">
        <v>75065.107967475895</v>
      </c>
      <c r="J510">
        <v>73918.829359550495</v>
      </c>
      <c r="K510" s="1">
        <f t="shared" si="7"/>
        <v>579467.83023575449</v>
      </c>
    </row>
    <row r="511" spans="1:11" x14ac:dyDescent="0.25">
      <c r="A511">
        <v>2102</v>
      </c>
      <c r="B511">
        <v>1999</v>
      </c>
      <c r="C511">
        <v>71814.323564640406</v>
      </c>
      <c r="D511">
        <v>68956.052169384799</v>
      </c>
      <c r="E511">
        <v>73488.3139822214</v>
      </c>
      <c r="F511">
        <v>69215.9210027425</v>
      </c>
      <c r="G511">
        <v>73580.559509564293</v>
      </c>
      <c r="H511">
        <v>70226.981354018004</v>
      </c>
      <c r="I511">
        <v>74847.237808837905</v>
      </c>
      <c r="J511">
        <v>73166.081903078593</v>
      </c>
      <c r="K511" s="1">
        <f t="shared" si="7"/>
        <v>575295.47129448794</v>
      </c>
    </row>
    <row r="512" spans="1:11" x14ac:dyDescent="0.25">
      <c r="A512">
        <v>2102</v>
      </c>
      <c r="B512">
        <v>2000</v>
      </c>
      <c r="C512">
        <v>70839.999999999898</v>
      </c>
      <c r="D512">
        <v>68698</v>
      </c>
      <c r="E512">
        <v>73208</v>
      </c>
      <c r="F512">
        <v>68641</v>
      </c>
      <c r="G512">
        <v>72645.999999999898</v>
      </c>
      <c r="H512">
        <v>70080</v>
      </c>
      <c r="I512">
        <v>74630.000000000102</v>
      </c>
      <c r="J512">
        <v>72421</v>
      </c>
      <c r="K512" s="1">
        <f t="shared" si="7"/>
        <v>571163.99999999988</v>
      </c>
    </row>
    <row r="513" spans="1:11" x14ac:dyDescent="0.25">
      <c r="A513">
        <v>2102</v>
      </c>
      <c r="B513">
        <v>2001</v>
      </c>
      <c r="C513">
        <v>69878.895336011803</v>
      </c>
      <c r="D513">
        <v>68440.913531522194</v>
      </c>
      <c r="E513">
        <v>72928.755248032699</v>
      </c>
      <c r="F513">
        <v>68070.854403762394</v>
      </c>
      <c r="G513">
        <v>71723.3104936366</v>
      </c>
      <c r="H513">
        <v>69933.326270174497</v>
      </c>
      <c r="I513">
        <v>74413.392705620397</v>
      </c>
      <c r="J513">
        <v>71683.505588664295</v>
      </c>
      <c r="K513" s="1">
        <f t="shared" si="7"/>
        <v>567072.95357742487</v>
      </c>
    </row>
    <row r="514" spans="1:11" x14ac:dyDescent="0.25">
      <c r="A514">
        <v>2102</v>
      </c>
      <c r="B514">
        <v>2002</v>
      </c>
      <c r="C514">
        <v>68930.830228420295</v>
      </c>
      <c r="D514">
        <v>68184.789150037905</v>
      </c>
      <c r="E514">
        <v>72650.575647845195</v>
      </c>
      <c r="F514">
        <v>67505.444548567306</v>
      </c>
      <c r="G514">
        <v>70812.340227495195</v>
      </c>
      <c r="H514">
        <v>69786.9595207003</v>
      </c>
      <c r="I514">
        <v>74197.414095683605</v>
      </c>
      <c r="J514">
        <v>70953.521402356506</v>
      </c>
      <c r="K514" s="1">
        <f t="shared" si="7"/>
        <v>563021.8748211062</v>
      </c>
    </row>
    <row r="515" spans="1:11" x14ac:dyDescent="0.25">
      <c r="A515">
        <v>2102</v>
      </c>
      <c r="B515">
        <v>2003</v>
      </c>
      <c r="C515">
        <v>67995.627766179896</v>
      </c>
      <c r="D515">
        <v>67929.623255157596</v>
      </c>
      <c r="E515">
        <v>72373.457136520403</v>
      </c>
      <c r="F515">
        <v>66944.731098421893</v>
      </c>
      <c r="G515">
        <v>69912.940353463098</v>
      </c>
      <c r="H515">
        <v>69640.899109083897</v>
      </c>
      <c r="I515">
        <v>73982.062345486105</v>
      </c>
      <c r="J515">
        <v>70230.9709612023</v>
      </c>
      <c r="K515" s="1">
        <f t="shared" ref="K515:K578" si="8">SUM(C515:J515)</f>
        <v>559010.31202551525</v>
      </c>
    </row>
    <row r="516" spans="1:11" x14ac:dyDescent="0.25">
      <c r="A516">
        <v>2102</v>
      </c>
      <c r="B516">
        <v>2004</v>
      </c>
      <c r="C516">
        <v>67073.113438443004</v>
      </c>
      <c r="D516">
        <v>67675.412259965698</v>
      </c>
      <c r="E516">
        <v>72097.395666638593</v>
      </c>
      <c r="F516">
        <v>66388.675044065501</v>
      </c>
      <c r="G516">
        <v>69024.963913973697</v>
      </c>
      <c r="H516">
        <v>69495.144394176197</v>
      </c>
      <c r="I516">
        <v>73767.3356356203</v>
      </c>
      <c r="J516">
        <v>69515.778564154898</v>
      </c>
      <c r="K516" s="1">
        <f t="shared" si="8"/>
        <v>555037.81891703792</v>
      </c>
    </row>
    <row r="517" spans="1:11" x14ac:dyDescent="0.25">
      <c r="A517">
        <v>2102</v>
      </c>
      <c r="B517">
        <v>2005</v>
      </c>
      <c r="C517">
        <v>66163.115101996198</v>
      </c>
      <c r="D517">
        <v>67422.152590969694</v>
      </c>
      <c r="E517">
        <v>71822.3872062187</v>
      </c>
      <c r="F517">
        <v>65837.237700255995</v>
      </c>
      <c r="G517">
        <v>68148.265817994194</v>
      </c>
      <c r="H517">
        <v>69349.694736170204</v>
      </c>
      <c r="I517">
        <v>73553.232151959193</v>
      </c>
      <c r="J517">
        <v>68807.869281064093</v>
      </c>
      <c r="K517" s="1">
        <f t="shared" si="8"/>
        <v>551103.95458662836</v>
      </c>
    </row>
    <row r="518" spans="1:11" x14ac:dyDescent="0.25">
      <c r="A518">
        <v>2102</v>
      </c>
      <c r="B518">
        <v>2006</v>
      </c>
      <c r="C518">
        <v>65265.4629491374</v>
      </c>
      <c r="D518">
        <v>67169.840688049895</v>
      </c>
      <c r="E518">
        <v>71548.427738658997</v>
      </c>
      <c r="F518">
        <v>65290.380703078597</v>
      </c>
      <c r="G518">
        <v>67282.702817318102</v>
      </c>
      <c r="H518">
        <v>69204.549496598105</v>
      </c>
      <c r="I518">
        <v>73339.750085641106</v>
      </c>
      <c r="J518">
        <v>68107.168944825899</v>
      </c>
      <c r="K518" s="1">
        <f t="shared" si="8"/>
        <v>547208.28342330817</v>
      </c>
    </row>
    <row r="519" spans="1:11" x14ac:dyDescent="0.25">
      <c r="A519">
        <v>2102</v>
      </c>
      <c r="B519">
        <v>2007</v>
      </c>
      <c r="C519">
        <v>64379.989475989998</v>
      </c>
      <c r="D519">
        <v>66918.473004409898</v>
      </c>
      <c r="E519">
        <v>71275.513262679204</v>
      </c>
      <c r="F519">
        <v>64748.066007276597</v>
      </c>
      <c r="G519">
        <v>66428.133483159298</v>
      </c>
      <c r="H519">
        <v>69059.708038328099</v>
      </c>
      <c r="I519">
        <v>73126.887633054503</v>
      </c>
      <c r="J519">
        <v>67413.604143612101</v>
      </c>
      <c r="K519" s="1">
        <f t="shared" si="8"/>
        <v>543350.37504850968</v>
      </c>
    </row>
    <row r="520" spans="1:11" x14ac:dyDescent="0.25">
      <c r="A520">
        <v>2102</v>
      </c>
      <c r="B520">
        <v>2008</v>
      </c>
      <c r="C520">
        <v>63506.529451245799</v>
      </c>
      <c r="D520">
        <v>66668.046006525998</v>
      </c>
      <c r="E520">
        <v>71003.639792260903</v>
      </c>
      <c r="F520">
        <v>64210.255883604797</v>
      </c>
      <c r="G520">
        <v>65584.418183043497</v>
      </c>
      <c r="H520">
        <v>68915.169725562097</v>
      </c>
      <c r="I520">
        <v>72914.642995822796</v>
      </c>
      <c r="J520">
        <v>66727.102213178703</v>
      </c>
      <c r="K520" s="1">
        <f t="shared" si="8"/>
        <v>539529.80425124452</v>
      </c>
    </row>
    <row r="521" spans="1:11" x14ac:dyDescent="0.25">
      <c r="A521">
        <v>2102</v>
      </c>
      <c r="B521">
        <v>2009</v>
      </c>
      <c r="C521">
        <v>62644.9198853325</v>
      </c>
      <c r="D521">
        <v>66418.556174098107</v>
      </c>
      <c r="E521">
        <v>70732.803356590302</v>
      </c>
      <c r="F521">
        <v>63676.912916204397</v>
      </c>
      <c r="G521">
        <v>64751.419057992804</v>
      </c>
      <c r="H521">
        <v>68770.933923832607</v>
      </c>
      <c r="I521">
        <v>72703.014380788794</v>
      </c>
      <c r="J521">
        <v>66047.591229253507</v>
      </c>
      <c r="K521" s="1">
        <f t="shared" si="8"/>
        <v>535746.15092409297</v>
      </c>
    </row>
    <row r="522" spans="1:11" x14ac:dyDescent="0.25">
      <c r="A522">
        <v>2102</v>
      </c>
      <c r="B522">
        <v>2010</v>
      </c>
      <c r="C522">
        <v>61795</v>
      </c>
      <c r="D522">
        <v>66170</v>
      </c>
      <c r="E522">
        <v>70463</v>
      </c>
      <c r="F522">
        <v>63148.000000000102</v>
      </c>
      <c r="G522">
        <v>63929</v>
      </c>
      <c r="H522">
        <v>68626.999999999898</v>
      </c>
      <c r="I522">
        <v>72492</v>
      </c>
      <c r="J522">
        <v>65375.000000000102</v>
      </c>
      <c r="K522" s="1">
        <f t="shared" si="8"/>
        <v>531999.00000000012</v>
      </c>
    </row>
    <row r="523" spans="1:11" x14ac:dyDescent="0.25">
      <c r="A523">
        <v>2102</v>
      </c>
      <c r="B523">
        <v>2011</v>
      </c>
      <c r="C523">
        <v>60956.611198318002</v>
      </c>
      <c r="D523">
        <v>65922.373990230102</v>
      </c>
      <c r="E523">
        <v>70194.225781910805</v>
      </c>
      <c r="F523">
        <v>62623.480338118403</v>
      </c>
      <c r="G523">
        <v>63117.026629789703</v>
      </c>
      <c r="H523">
        <v>68483.367322249702</v>
      </c>
      <c r="I523">
        <v>72281.5980706931</v>
      </c>
      <c r="J523">
        <v>64709.258058559397</v>
      </c>
      <c r="K523" s="1">
        <f t="shared" si="8"/>
        <v>528287.9413898692</v>
      </c>
    </row>
    <row r="524" spans="1:11" x14ac:dyDescent="0.25">
      <c r="A524">
        <v>2102</v>
      </c>
      <c r="B524">
        <v>2012</v>
      </c>
      <c r="C524">
        <v>60129.597035082297</v>
      </c>
      <c r="D524">
        <v>65675.674663862301</v>
      </c>
      <c r="E524">
        <v>69926.476776774594</v>
      </c>
      <c r="F524">
        <v>62103.317439328297</v>
      </c>
      <c r="G524">
        <v>62315.366274860899</v>
      </c>
      <c r="H524">
        <v>68340.035260089804</v>
      </c>
      <c r="I524">
        <v>72071.806815279298</v>
      </c>
      <c r="J524">
        <v>64050.295655667003</v>
      </c>
      <c r="K524" s="1">
        <f t="shared" si="8"/>
        <v>524612.56992094452</v>
      </c>
    </row>
    <row r="525" spans="1:11" x14ac:dyDescent="0.25">
      <c r="A525">
        <v>2102</v>
      </c>
      <c r="B525">
        <v>2013</v>
      </c>
      <c r="C525">
        <v>59313.803187621197</v>
      </c>
      <c r="D525">
        <v>65429.8985529969</v>
      </c>
      <c r="E525">
        <v>69659.749074017003</v>
      </c>
      <c r="F525">
        <v>61587.475115501598</v>
      </c>
      <c r="G525">
        <v>61523.887947809199</v>
      </c>
      <c r="H525">
        <v>68197.003184347806</v>
      </c>
      <c r="I525">
        <v>71862.624461328902</v>
      </c>
      <c r="J525">
        <v>63398.043752345402</v>
      </c>
      <c r="K525" s="1">
        <f t="shared" si="8"/>
        <v>520972.48527596798</v>
      </c>
    </row>
    <row r="526" spans="1:11" x14ac:dyDescent="0.25">
      <c r="A526">
        <v>2102</v>
      </c>
      <c r="B526">
        <v>2014</v>
      </c>
      <c r="C526">
        <v>58509.077426998701</v>
      </c>
      <c r="D526">
        <v>65185.0422027124</v>
      </c>
      <c r="E526">
        <v>69394.038777979906</v>
      </c>
      <c r="F526">
        <v>61075.917479096301</v>
      </c>
      <c r="G526">
        <v>60742.462324924098</v>
      </c>
      <c r="H526">
        <v>68054.270467167793</v>
      </c>
      <c r="I526">
        <v>71654.049241556801</v>
      </c>
      <c r="J526">
        <v>62752.434012670899</v>
      </c>
      <c r="K526" s="1">
        <f t="shared" si="8"/>
        <v>517367.29193310684</v>
      </c>
    </row>
    <row r="527" spans="1:11" x14ac:dyDescent="0.25">
      <c r="A527">
        <v>2102</v>
      </c>
      <c r="B527">
        <v>2015.0000000000014</v>
      </c>
      <c r="C527">
        <v>57715.269589608273</v>
      </c>
      <c r="D527">
        <v>64941.102171016129</v>
      </c>
      <c r="E527">
        <v>69129.342007864965</v>
      </c>
      <c r="F527">
        <v>60568.608940658793</v>
      </c>
      <c r="G527">
        <v>59970.961725058121</v>
      </c>
      <c r="H527">
        <v>67911.836482008221</v>
      </c>
      <c r="I527">
        <v>71446.079393807231</v>
      </c>
      <c r="J527">
        <v>62113.398796614121</v>
      </c>
      <c r="K527" s="1">
        <f t="shared" si="8"/>
        <v>513796.5991066359</v>
      </c>
    </row>
    <row r="528" spans="1:11" x14ac:dyDescent="0.25">
      <c r="A528">
        <v>2102</v>
      </c>
      <c r="B528">
        <v>2016.000000000003</v>
      </c>
      <c r="C528">
        <v>56932.231549152188</v>
      </c>
      <c r="D528">
        <v>64698.075028796367</v>
      </c>
      <c r="E528">
        <v>68865.654897676941</v>
      </c>
      <c r="F528">
        <v>60065.514206348984</v>
      </c>
      <c r="G528">
        <v>59209.260088763884</v>
      </c>
      <c r="H528">
        <v>67769.700603638965</v>
      </c>
      <c r="I528">
        <v>71238.713161038395</v>
      </c>
      <c r="J528">
        <v>61480.87115295315</v>
      </c>
      <c r="K528" s="1">
        <f t="shared" si="8"/>
        <v>510260.02068836888</v>
      </c>
    </row>
    <row r="529" spans="1:11" x14ac:dyDescent="0.25">
      <c r="A529">
        <v>2102</v>
      </c>
      <c r="B529">
        <v>2017</v>
      </c>
      <c r="C529">
        <v>56159.817189000481</v>
      </c>
      <c r="D529">
        <v>64455.957359774344</v>
      </c>
      <c r="E529">
        <v>68602.973596166674</v>
      </c>
      <c r="F529">
        <v>59566.598275484015</v>
      </c>
      <c r="G529">
        <v>58457.232957697575</v>
      </c>
      <c r="H529">
        <v>67627.862208138176</v>
      </c>
      <c r="I529">
        <v>71031.948791308911</v>
      </c>
      <c r="J529">
        <v>60854.784812259757</v>
      </c>
      <c r="K529" s="1">
        <f t="shared" si="8"/>
        <v>506757.17518982996</v>
      </c>
    </row>
    <row r="530" spans="1:11" x14ac:dyDescent="0.25">
      <c r="A530">
        <v>2103</v>
      </c>
      <c r="B530">
        <v>1996</v>
      </c>
      <c r="C530">
        <v>40567.6404973635</v>
      </c>
      <c r="D530">
        <v>38058.006615215098</v>
      </c>
      <c r="E530">
        <v>42458.747902565403</v>
      </c>
      <c r="F530">
        <v>40112.424954617898</v>
      </c>
      <c r="G530">
        <v>41851.463830585497</v>
      </c>
      <c r="H530">
        <v>37853.375245547097</v>
      </c>
      <c r="I530">
        <v>42943.082457648503</v>
      </c>
      <c r="J530">
        <v>43378.150308236902</v>
      </c>
      <c r="K530" s="1">
        <f t="shared" si="8"/>
        <v>327222.89181177987</v>
      </c>
    </row>
    <row r="531" spans="1:11" x14ac:dyDescent="0.25">
      <c r="A531">
        <v>2103</v>
      </c>
      <c r="B531">
        <v>1997</v>
      </c>
      <c r="C531">
        <v>40235.165422959501</v>
      </c>
      <c r="D531">
        <v>38061.004607145704</v>
      </c>
      <c r="E531">
        <v>42269.296695837897</v>
      </c>
      <c r="F531">
        <v>39872.423319506299</v>
      </c>
      <c r="G531">
        <v>41502.251343794298</v>
      </c>
      <c r="H531">
        <v>37981.628150548699</v>
      </c>
      <c r="I531">
        <v>42811.710227441697</v>
      </c>
      <c r="J531">
        <v>42901.307512757499</v>
      </c>
      <c r="K531" s="1">
        <f t="shared" si="8"/>
        <v>325634.78727999161</v>
      </c>
    </row>
    <row r="532" spans="1:11" x14ac:dyDescent="0.25">
      <c r="A532">
        <v>2103</v>
      </c>
      <c r="B532">
        <v>1998</v>
      </c>
      <c r="C532">
        <v>39905.415172423702</v>
      </c>
      <c r="D532">
        <v>38064.002835241001</v>
      </c>
      <c r="E532">
        <v>42080.690821615499</v>
      </c>
      <c r="F532">
        <v>39633.8576680064</v>
      </c>
      <c r="G532">
        <v>41155.952718306202</v>
      </c>
      <c r="H532">
        <v>38110.3155956021</v>
      </c>
      <c r="I532">
        <v>42680.739893463098</v>
      </c>
      <c r="J532">
        <v>42429.7065049058</v>
      </c>
      <c r="K532" s="1">
        <f t="shared" si="8"/>
        <v>324060.68120956374</v>
      </c>
    </row>
    <row r="533" spans="1:11" x14ac:dyDescent="0.25">
      <c r="A533">
        <v>2103</v>
      </c>
      <c r="B533">
        <v>1999</v>
      </c>
      <c r="C533">
        <v>39578.367414262</v>
      </c>
      <c r="D533">
        <v>38067.001299519499</v>
      </c>
      <c r="E533">
        <v>41892.926508019198</v>
      </c>
      <c r="F533">
        <v>39396.719408306002</v>
      </c>
      <c r="G533">
        <v>40812.543640592798</v>
      </c>
      <c r="H533">
        <v>38239.439052994101</v>
      </c>
      <c r="I533">
        <v>42550.170226224698</v>
      </c>
      <c r="J533">
        <v>41963.289663306903</v>
      </c>
      <c r="K533" s="1">
        <f t="shared" si="8"/>
        <v>322500.45721322519</v>
      </c>
    </row>
    <row r="534" spans="1:11" x14ac:dyDescent="0.25">
      <c r="A534">
        <v>2103</v>
      </c>
      <c r="B534">
        <v>2000</v>
      </c>
      <c r="C534">
        <v>39254</v>
      </c>
      <c r="D534">
        <v>38069.999999999898</v>
      </c>
      <c r="E534">
        <v>41706</v>
      </c>
      <c r="F534">
        <v>39161</v>
      </c>
      <c r="G534">
        <v>40472</v>
      </c>
      <c r="H534">
        <v>38368.999999999898</v>
      </c>
      <c r="I534">
        <v>42420</v>
      </c>
      <c r="J534">
        <v>41502</v>
      </c>
      <c r="K534" s="1">
        <f t="shared" si="8"/>
        <v>320953.99999999977</v>
      </c>
    </row>
    <row r="535" spans="1:11" x14ac:dyDescent="0.25">
      <c r="A535">
        <v>2103</v>
      </c>
      <c r="B535">
        <v>2001</v>
      </c>
      <c r="C535">
        <v>38932.290962682397</v>
      </c>
      <c r="D535">
        <v>38072.9989367007</v>
      </c>
      <c r="E535">
        <v>41519.907559264102</v>
      </c>
      <c r="F535">
        <v>38926.690953782097</v>
      </c>
      <c r="G535">
        <v>40134.2978870554</v>
      </c>
      <c r="H535">
        <v>38498.999918899703</v>
      </c>
      <c r="I535">
        <v>42290.227992811801</v>
      </c>
      <c r="J535">
        <v>41045.781153475502</v>
      </c>
      <c r="K535" s="1">
        <f t="shared" si="8"/>
        <v>319421.1953646717</v>
      </c>
    </row>
    <row r="536" spans="1:11" x14ac:dyDescent="0.25">
      <c r="A536">
        <v>2103</v>
      </c>
      <c r="B536">
        <v>2002</v>
      </c>
      <c r="C536">
        <v>38613.218515385997</v>
      </c>
      <c r="D536">
        <v>38075.998109640597</v>
      </c>
      <c r="E536">
        <v>41334.645464197798</v>
      </c>
      <c r="F536">
        <v>38693.783831139699</v>
      </c>
      <c r="G536">
        <v>39799.413591789496</v>
      </c>
      <c r="H536">
        <v>38629.440296996101</v>
      </c>
      <c r="I536">
        <v>42160.852986421603</v>
      </c>
      <c r="J536">
        <v>40594.577381789102</v>
      </c>
      <c r="K536" s="1">
        <f t="shared" si="8"/>
        <v>317901.93017736037</v>
      </c>
    </row>
    <row r="537" spans="1:11" x14ac:dyDescent="0.25">
      <c r="A537">
        <v>2103</v>
      </c>
      <c r="B537">
        <v>2003</v>
      </c>
      <c r="C537">
        <v>38296.761049743902</v>
      </c>
      <c r="D537">
        <v>38078.997518838201</v>
      </c>
      <c r="E537">
        <v>41150.210009793504</v>
      </c>
      <c r="F537">
        <v>38462.2702440496</v>
      </c>
      <c r="G537">
        <v>39467.323602070603</v>
      </c>
      <c r="H537">
        <v>38760.322626630899</v>
      </c>
      <c r="I537">
        <v>42031.8737663176</v>
      </c>
      <c r="J537">
        <v>40148.3335557502</v>
      </c>
      <c r="K537" s="1">
        <f t="shared" si="8"/>
        <v>316396.09237319446</v>
      </c>
    </row>
    <row r="538" spans="1:11" x14ac:dyDescent="0.25">
      <c r="A538">
        <v>2103</v>
      </c>
      <c r="B538">
        <v>2004</v>
      </c>
      <c r="C538">
        <v>37982.8971344819</v>
      </c>
      <c r="D538">
        <v>38081.997164312103</v>
      </c>
      <c r="E538">
        <v>40966.597507575199</v>
      </c>
      <c r="F538">
        <v>38232.141854676098</v>
      </c>
      <c r="G538">
        <v>39138.004601954803</v>
      </c>
      <c r="H538">
        <v>38891.6484052019</v>
      </c>
      <c r="I538">
        <v>41903.289121703398</v>
      </c>
      <c r="J538">
        <v>39706.995152186901</v>
      </c>
      <c r="K538" s="1">
        <f t="shared" si="8"/>
        <v>314903.57094209234</v>
      </c>
    </row>
    <row r="539" spans="1:11" x14ac:dyDescent="0.25">
      <c r="A539">
        <v>2103</v>
      </c>
      <c r="B539">
        <v>2005</v>
      </c>
      <c r="C539">
        <v>37671.605513967603</v>
      </c>
      <c r="D539">
        <v>38084.997046080898</v>
      </c>
      <c r="E539">
        <v>40783.8042855249</v>
      </c>
      <c r="F539">
        <v>38003.390375070499</v>
      </c>
      <c r="G539">
        <v>38811.433470048498</v>
      </c>
      <c r="H539">
        <v>39023.419135180702</v>
      </c>
      <c r="I539">
        <v>41775.097845486802</v>
      </c>
      <c r="J539">
        <v>39270.508247284</v>
      </c>
      <c r="K539" s="1">
        <f t="shared" si="8"/>
        <v>313424.2559186439</v>
      </c>
    </row>
    <row r="540" spans="1:11" x14ac:dyDescent="0.25">
      <c r="A540">
        <v>2103</v>
      </c>
      <c r="B540">
        <v>2006</v>
      </c>
      <c r="C540">
        <v>37362.865106770798</v>
      </c>
      <c r="D540">
        <v>38087.9971641632</v>
      </c>
      <c r="E540">
        <v>40601.826688009198</v>
      </c>
      <c r="F540">
        <v>37776.007566872802</v>
      </c>
      <c r="G540">
        <v>38487.587277884901</v>
      </c>
      <c r="H540">
        <v>39155.6363241293</v>
      </c>
      <c r="I540">
        <v>41647.298734268297</v>
      </c>
      <c r="J540">
        <v>38838.8195099941</v>
      </c>
      <c r="K540" s="1">
        <f t="shared" si="8"/>
        <v>311958.03837209259</v>
      </c>
    </row>
    <row r="541" spans="1:11" x14ac:dyDescent="0.25">
      <c r="A541">
        <v>2103</v>
      </c>
      <c r="B541">
        <v>2007</v>
      </c>
      <c r="C541">
        <v>37056.655004235297</v>
      </c>
      <c r="D541">
        <v>38090.997518577598</v>
      </c>
      <c r="E541">
        <v>40420.661075706201</v>
      </c>
      <c r="F541">
        <v>37549.9852410151</v>
      </c>
      <c r="G541">
        <v>38166.443288314898</v>
      </c>
      <c r="H541">
        <v>39288.3014847175</v>
      </c>
      <c r="I541">
        <v>41519.890588329799</v>
      </c>
      <c r="J541">
        <v>38411.876195522003</v>
      </c>
      <c r="K541" s="1">
        <f t="shared" si="8"/>
        <v>310504.81039641838</v>
      </c>
    </row>
    <row r="542" spans="1:11" x14ac:dyDescent="0.25">
      <c r="A542">
        <v>2103</v>
      </c>
      <c r="B542">
        <v>2008</v>
      </c>
      <c r="C542">
        <v>36752.954469063901</v>
      </c>
      <c r="D542">
        <v>38093.9981093428</v>
      </c>
      <c r="E542">
        <v>40240.303825532697</v>
      </c>
      <c r="F542">
        <v>37325.315257426402</v>
      </c>
      <c r="G542">
        <v>37847.978953909798</v>
      </c>
      <c r="H542">
        <v>39421.416134740299</v>
      </c>
      <c r="I542">
        <v>41392.8722116235</v>
      </c>
      <c r="J542">
        <v>37989.626138879998</v>
      </c>
      <c r="K542" s="1">
        <f t="shared" si="8"/>
        <v>309064.46510051942</v>
      </c>
    </row>
    <row r="543" spans="1:11" x14ac:dyDescent="0.25">
      <c r="A543">
        <v>2103</v>
      </c>
      <c r="B543">
        <v>2009</v>
      </c>
      <c r="C543">
        <v>36451.742933912799</v>
      </c>
      <c r="D543">
        <v>38096.998936477299</v>
      </c>
      <c r="E543">
        <v>40060.751330571598</v>
      </c>
      <c r="F543">
        <v>37101.989524739598</v>
      </c>
      <c r="G543">
        <v>37532.171915379004</v>
      </c>
      <c r="H543">
        <v>39554.981797135297</v>
      </c>
      <c r="I543">
        <v>41266.242411760599</v>
      </c>
      <c r="J543">
        <v>37572.017748513899</v>
      </c>
      <c r="K543" s="1">
        <f t="shared" si="8"/>
        <v>307636.89659849007</v>
      </c>
    </row>
    <row r="544" spans="1:11" x14ac:dyDescent="0.25">
      <c r="A544">
        <v>2103</v>
      </c>
      <c r="B544">
        <v>2010</v>
      </c>
      <c r="C544">
        <v>36152.999999999898</v>
      </c>
      <c r="D544">
        <v>38099.999999999898</v>
      </c>
      <c r="E544">
        <v>39882</v>
      </c>
      <c r="F544">
        <v>36880</v>
      </c>
      <c r="G544">
        <v>37219</v>
      </c>
      <c r="H544">
        <v>39688.999999999898</v>
      </c>
      <c r="I544">
        <v>41140</v>
      </c>
      <c r="J544">
        <v>37159</v>
      </c>
      <c r="K544" s="1">
        <f t="shared" si="8"/>
        <v>306221.99999999971</v>
      </c>
    </row>
    <row r="545" spans="1:11" x14ac:dyDescent="0.25">
      <c r="A545">
        <v>2103</v>
      </c>
      <c r="B545">
        <v>2011</v>
      </c>
      <c r="C545">
        <v>35856.705435722601</v>
      </c>
      <c r="D545">
        <v>38103.001299928997</v>
      </c>
      <c r="E545">
        <v>39704.046259017203</v>
      </c>
      <c r="F545">
        <v>36659.338688375799</v>
      </c>
      <c r="G545">
        <v>36908.441220061199</v>
      </c>
      <c r="H545">
        <v>39823.472276608998</v>
      </c>
      <c r="I545">
        <v>41014.143791237097</v>
      </c>
      <c r="J545">
        <v>36750.522429810597</v>
      </c>
      <c r="K545" s="1">
        <f t="shared" si="8"/>
        <v>304819.67140076245</v>
      </c>
    </row>
    <row r="546" spans="1:11" x14ac:dyDescent="0.25">
      <c r="A546">
        <v>2103</v>
      </c>
      <c r="B546">
        <v>2012</v>
      </c>
      <c r="C546">
        <v>35562.839175287801</v>
      </c>
      <c r="D546">
        <v>38106.002836283398</v>
      </c>
      <c r="E546">
        <v>39526.886548773298</v>
      </c>
      <c r="F546">
        <v>36439.997642870003</v>
      </c>
      <c r="G546">
        <v>36600.473771318699</v>
      </c>
      <c r="H546">
        <v>39958.400165432497</v>
      </c>
      <c r="I546">
        <v>40888.672603993102</v>
      </c>
      <c r="J546">
        <v>36346.535129147996</v>
      </c>
      <c r="K546" s="1">
        <f t="shared" si="8"/>
        <v>303429.80787310679</v>
      </c>
    </row>
    <row r="547" spans="1:11" x14ac:dyDescent="0.25">
      <c r="A547">
        <v>2103</v>
      </c>
      <c r="B547">
        <v>2013</v>
      </c>
      <c r="C547">
        <v>35271.381317353298</v>
      </c>
      <c r="D547">
        <v>38109.004609081603</v>
      </c>
      <c r="E547">
        <v>39350.517326298002</v>
      </c>
      <c r="F547">
        <v>36221.9689640344</v>
      </c>
      <c r="G547">
        <v>36295.076031465302</v>
      </c>
      <c r="H547">
        <v>40093.785210152797</v>
      </c>
      <c r="I547">
        <v>40763.585260403299</v>
      </c>
      <c r="J547">
        <v>35946.988737846899</v>
      </c>
      <c r="K547" s="1">
        <f t="shared" si="8"/>
        <v>302052.30745663558</v>
      </c>
    </row>
    <row r="548" spans="1:11" x14ac:dyDescent="0.25">
      <c r="A548">
        <v>2103</v>
      </c>
      <c r="B548">
        <v>2014</v>
      </c>
      <c r="C548">
        <v>34982.3121236796</v>
      </c>
      <c r="D548">
        <v>38112.006618342297</v>
      </c>
      <c r="E548">
        <v>39174.935064429897</v>
      </c>
      <c r="F548">
        <v>36005.244799684799</v>
      </c>
      <c r="G548">
        <v>35992.226558612303</v>
      </c>
      <c r="H548">
        <v>40229.628959682399</v>
      </c>
      <c r="I548">
        <v>40638.8805862066</v>
      </c>
      <c r="J548">
        <v>35551.834438343198</v>
      </c>
      <c r="K548" s="1">
        <f t="shared" si="8"/>
        <v>300687.06914898107</v>
      </c>
    </row>
    <row r="549" spans="1:11" x14ac:dyDescent="0.25">
      <c r="A549">
        <v>2103</v>
      </c>
      <c r="B549">
        <v>2015.0000000000014</v>
      </c>
      <c r="C549">
        <v>34695.612017793603</v>
      </c>
      <c r="D549">
        <v>38115.0088640842</v>
      </c>
      <c r="E549">
        <v>39000.136251745622</v>
      </c>
      <c r="F549">
        <v>35789.817344618372</v>
      </c>
      <c r="G549">
        <v>35691.904089783908</v>
      </c>
      <c r="H549">
        <v>40365.932968182227</v>
      </c>
      <c r="I549">
        <v>40514.557410733862</v>
      </c>
      <c r="J549">
        <v>35161.02394970911</v>
      </c>
      <c r="K549" s="1">
        <f t="shared" si="8"/>
        <v>299333.99289665092</v>
      </c>
    </row>
    <row r="550" spans="1:11" x14ac:dyDescent="0.25">
      <c r="A550">
        <v>2103</v>
      </c>
      <c r="B550">
        <v>2016.000000000003</v>
      </c>
      <c r="C550">
        <v>34411.261583662395</v>
      </c>
      <c r="D550">
        <v>38118.0113463257</v>
      </c>
      <c r="E550">
        <v>38826.117392489912</v>
      </c>
      <c r="F550">
        <v>35575.67884033273</v>
      </c>
      <c r="G550">
        <v>35394.08753942472</v>
      </c>
      <c r="H550">
        <v>40502.698795078511</v>
      </c>
      <c r="I550">
        <v>40390.614566897682</v>
      </c>
      <c r="J550">
        <v>34774.50952175491</v>
      </c>
      <c r="K550" s="1">
        <f t="shared" si="8"/>
        <v>297992.97958596656</v>
      </c>
    </row>
    <row r="551" spans="1:11" x14ac:dyDescent="0.25">
      <c r="A551">
        <v>2103</v>
      </c>
      <c r="B551">
        <v>2017</v>
      </c>
      <c r="C551">
        <v>34129.241564378732</v>
      </c>
      <c r="D551">
        <v>38121.014065085568</v>
      </c>
      <c r="E551">
        <v>38652.875006505499</v>
      </c>
      <c r="F551">
        <v>35362.821574746245</v>
      </c>
      <c r="G551">
        <v>35098.755997919208</v>
      </c>
      <c r="H551">
        <v>40639.928005081085</v>
      </c>
      <c r="I551">
        <v>40267.050891180814</v>
      </c>
      <c r="J551">
        <v>34392.243929193857</v>
      </c>
      <c r="K551" s="1">
        <f t="shared" si="8"/>
        <v>296663.93103409105</v>
      </c>
    </row>
    <row r="552" spans="1:11" x14ac:dyDescent="0.25">
      <c r="A552">
        <v>2104</v>
      </c>
      <c r="B552">
        <v>1996</v>
      </c>
      <c r="C552">
        <v>26637.064530559601</v>
      </c>
      <c r="D552">
        <v>27369.345943619199</v>
      </c>
      <c r="E552">
        <v>26871.1306509514</v>
      </c>
      <c r="F552">
        <v>24389.647171873101</v>
      </c>
      <c r="G552">
        <v>27224.1527027704</v>
      </c>
      <c r="H552">
        <v>27287.532986458598</v>
      </c>
      <c r="I552">
        <v>27653.784482212901</v>
      </c>
      <c r="J552">
        <v>26841.0134396432</v>
      </c>
      <c r="K552" s="1">
        <f t="shared" si="8"/>
        <v>214273.67190808841</v>
      </c>
    </row>
    <row r="553" spans="1:11" x14ac:dyDescent="0.25">
      <c r="A553">
        <v>2104</v>
      </c>
      <c r="B553">
        <v>1997</v>
      </c>
      <c r="C553">
        <v>26239.223825680601</v>
      </c>
      <c r="D553">
        <v>27017.274094340799</v>
      </c>
      <c r="E553">
        <v>26785.438954363799</v>
      </c>
      <c r="F553">
        <v>24383.232848959</v>
      </c>
      <c r="G553">
        <v>26810.795146754899</v>
      </c>
      <c r="H553">
        <v>27017.6728949432</v>
      </c>
      <c r="I553">
        <v>27546.7181770397</v>
      </c>
      <c r="J553">
        <v>26714.8736685109</v>
      </c>
      <c r="K553" s="1">
        <f t="shared" si="8"/>
        <v>212515.22961059291</v>
      </c>
    </row>
    <row r="554" spans="1:11" x14ac:dyDescent="0.25">
      <c r="A554">
        <v>2104</v>
      </c>
      <c r="B554">
        <v>1998</v>
      </c>
      <c r="C554">
        <v>25847.325112880899</v>
      </c>
      <c r="D554">
        <v>26669.731201922001</v>
      </c>
      <c r="E554">
        <v>26700.020527515298</v>
      </c>
      <c r="F554">
        <v>24376.820212971099</v>
      </c>
      <c r="G554">
        <v>26403.713799625701</v>
      </c>
      <c r="H554">
        <v>26750.4815851395</v>
      </c>
      <c r="I554">
        <v>27440.066397180799</v>
      </c>
      <c r="J554">
        <v>26589.326693246701</v>
      </c>
      <c r="K554" s="1">
        <f t="shared" si="8"/>
        <v>210777.48553048199</v>
      </c>
    </row>
    <row r="555" spans="1:11" x14ac:dyDescent="0.25">
      <c r="A555">
        <v>2104</v>
      </c>
      <c r="B555">
        <v>1999</v>
      </c>
      <c r="C555">
        <v>25461.279644907201</v>
      </c>
      <c r="D555">
        <v>26326.6590070891</v>
      </c>
      <c r="E555">
        <v>26614.8744989523</v>
      </c>
      <c r="F555">
        <v>24370.409263466001</v>
      </c>
      <c r="G555">
        <v>26002.8133666496</v>
      </c>
      <c r="H555">
        <v>26485.9326641275</v>
      </c>
      <c r="I555">
        <v>27333.8275377313</v>
      </c>
      <c r="J555">
        <v>26464.369727996898</v>
      </c>
      <c r="K555" s="1">
        <f t="shared" si="8"/>
        <v>209060.16571091991</v>
      </c>
    </row>
    <row r="556" spans="1:11" x14ac:dyDescent="0.25">
      <c r="A556">
        <v>2104</v>
      </c>
      <c r="B556">
        <v>2000</v>
      </c>
      <c r="C556">
        <v>25081</v>
      </c>
      <c r="D556">
        <v>25987.999999999902</v>
      </c>
      <c r="E556">
        <v>26530</v>
      </c>
      <c r="F556">
        <v>24364</v>
      </c>
      <c r="G556">
        <v>25607.999999999902</v>
      </c>
      <c r="H556">
        <v>26223.999999999902</v>
      </c>
      <c r="I556">
        <v>27228</v>
      </c>
      <c r="J556">
        <v>26340</v>
      </c>
      <c r="K556" s="1">
        <f t="shared" si="8"/>
        <v>207362.99999999971</v>
      </c>
    </row>
    <row r="557" spans="1:11" x14ac:dyDescent="0.25">
      <c r="A557">
        <v>2104</v>
      </c>
      <c r="B557">
        <v>2001</v>
      </c>
      <c r="C557">
        <v>24706.4000620968</v>
      </c>
      <c r="D557">
        <v>25653.697410603199</v>
      </c>
      <c r="E557">
        <v>26445.3961647539</v>
      </c>
      <c r="F557">
        <v>24357.592422129699</v>
      </c>
      <c r="G557">
        <v>25219.181276787</v>
      </c>
      <c r="H557">
        <v>25964.657719281098</v>
      </c>
      <c r="I557">
        <v>27122.582191485199</v>
      </c>
      <c r="J557">
        <v>26216.214749525199</v>
      </c>
      <c r="K557" s="1">
        <f t="shared" si="8"/>
        <v>205685.72199666209</v>
      </c>
    </row>
    <row r="558" spans="1:11" x14ac:dyDescent="0.25">
      <c r="A558">
        <v>2104</v>
      </c>
      <c r="B558">
        <v>2002</v>
      </c>
      <c r="C558">
        <v>24337.395001330799</v>
      </c>
      <c r="D558">
        <v>25323.6951991223</v>
      </c>
      <c r="E558">
        <v>26361.062130070899</v>
      </c>
      <c r="F558">
        <v>24351.186529411902</v>
      </c>
      <c r="G558">
        <v>24836.266177422898</v>
      </c>
      <c r="H558">
        <v>25707.8802043709</v>
      </c>
      <c r="I558">
        <v>27017.572525850999</v>
      </c>
      <c r="J558">
        <v>26093.011229811</v>
      </c>
      <c r="K558" s="1">
        <f t="shared" si="8"/>
        <v>204028.0689973917</v>
      </c>
    </row>
    <row r="559" spans="1:11" x14ac:dyDescent="0.25">
      <c r="A559">
        <v>2104</v>
      </c>
      <c r="B559">
        <v>2003</v>
      </c>
      <c r="C559">
        <v>23973.901254820499</v>
      </c>
      <c r="D559">
        <v>24997.938046661198</v>
      </c>
      <c r="E559">
        <v>26276.9970355603</v>
      </c>
      <c r="F559">
        <v>24344.7823214034</v>
      </c>
      <c r="G559">
        <v>24459.165064314398</v>
      </c>
      <c r="H559">
        <v>25453.642091014899</v>
      </c>
      <c r="I559">
        <v>26912.969422903101</v>
      </c>
      <c r="J559">
        <v>25970.3867070044</v>
      </c>
      <c r="K559" s="1">
        <f t="shared" si="8"/>
        <v>202389.78194368217</v>
      </c>
    </row>
    <row r="560" spans="1:11" x14ac:dyDescent="0.25">
      <c r="A560">
        <v>2104</v>
      </c>
      <c r="B560">
        <v>2004</v>
      </c>
      <c r="C560">
        <v>23615.836507746899</v>
      </c>
      <c r="D560">
        <v>24676.371345930998</v>
      </c>
      <c r="E560">
        <v>26193.2000235755</v>
      </c>
      <c r="F560">
        <v>24338.379797661099</v>
      </c>
      <c r="G560">
        <v>24087.789660879502</v>
      </c>
      <c r="H560">
        <v>25201.9182657981</v>
      </c>
      <c r="I560">
        <v>26808.7713085654</v>
      </c>
      <c r="J560">
        <v>25848.338460100302</v>
      </c>
      <c r="K560" s="1">
        <f t="shared" si="8"/>
        <v>200770.60537025778</v>
      </c>
    </row>
    <row r="561" spans="1:11" x14ac:dyDescent="0.25">
      <c r="A561">
        <v>2104</v>
      </c>
      <c r="B561">
        <v>2005</v>
      </c>
      <c r="C561">
        <v>23263.119674712601</v>
      </c>
      <c r="D561">
        <v>24358.941192096099</v>
      </c>
      <c r="E561">
        <v>26109.670239204501</v>
      </c>
      <c r="F561">
        <v>24331.978957742002</v>
      </c>
      <c r="G561">
        <v>23722.053030882402</v>
      </c>
      <c r="H561">
        <v>24952.683863664799</v>
      </c>
      <c r="I561">
        <v>26704.976614855899</v>
      </c>
      <c r="J561">
        <v>25726.863780880802</v>
      </c>
      <c r="K561" s="1">
        <f t="shared" si="8"/>
        <v>199170.28735403912</v>
      </c>
    </row>
    <row r="562" spans="1:11" x14ac:dyDescent="0.25">
      <c r="A562">
        <v>2104</v>
      </c>
      <c r="B562">
        <v>2006</v>
      </c>
      <c r="C562">
        <v>22915.670881379701</v>
      </c>
      <c r="D562">
        <v>24045.5943737384</v>
      </c>
      <c r="E562">
        <v>26026.4068302618</v>
      </c>
      <c r="F562">
        <v>24325.579801203301</v>
      </c>
      <c r="G562">
        <v>23361.869558082599</v>
      </c>
      <c r="H562">
        <v>24705.914265462401</v>
      </c>
      <c r="I562">
        <v>26601.5837798633</v>
      </c>
      <c r="J562">
        <v>25605.959973855501</v>
      </c>
      <c r="K562" s="1">
        <f t="shared" si="8"/>
        <v>197588.57946384701</v>
      </c>
    </row>
    <row r="563" spans="1:11" x14ac:dyDescent="0.25">
      <c r="A563">
        <v>2104</v>
      </c>
      <c r="B563">
        <v>2007</v>
      </c>
      <c r="C563">
        <v>22573.411446382099</v>
      </c>
      <c r="D563">
        <v>23736.278363936799</v>
      </c>
      <c r="E563">
        <v>25943.408947279699</v>
      </c>
      <c r="F563">
        <v>24319.182327602299</v>
      </c>
      <c r="G563">
        <v>23007.154926192499</v>
      </c>
      <c r="H563">
        <v>24461.585095509301</v>
      </c>
      <c r="I563">
        <v>26498.591247723802</v>
      </c>
      <c r="J563">
        <v>25485.624356201301</v>
      </c>
      <c r="K563" s="1">
        <f t="shared" si="8"/>
        <v>196025.23671082777</v>
      </c>
    </row>
    <row r="564" spans="1:11" x14ac:dyDescent="0.25">
      <c r="A564">
        <v>2104</v>
      </c>
      <c r="B564">
        <v>2008</v>
      </c>
      <c r="C564">
        <v>22236.263863507502</v>
      </c>
      <c r="D564">
        <v>23430.9413114624</v>
      </c>
      <c r="E564">
        <v>25860.6757434992</v>
      </c>
      <c r="F564">
        <v>24312.786536496398</v>
      </c>
      <c r="G564">
        <v>22657.826099139798</v>
      </c>
      <c r="H564">
        <v>24219.672219187301</v>
      </c>
      <c r="I564">
        <v>26395.997468597001</v>
      </c>
      <c r="J564">
        <v>25365.854257703199</v>
      </c>
      <c r="K564" s="1">
        <f t="shared" si="8"/>
        <v>194480.0174995928</v>
      </c>
    </row>
    <row r="565" spans="1:11" x14ac:dyDescent="0.25">
      <c r="A565">
        <v>2104</v>
      </c>
      <c r="B565">
        <v>2009</v>
      </c>
      <c r="C565">
        <v>21904.151784145899</v>
      </c>
      <c r="D565">
        <v>23129.532032086299</v>
      </c>
      <c r="E565">
        <v>25778.206374861598</v>
      </c>
      <c r="F565">
        <v>24306.392427442999</v>
      </c>
      <c r="G565">
        <v>22313.801301629399</v>
      </c>
      <c r="H565">
        <v>23980.1517405575</v>
      </c>
      <c r="I565">
        <v>26293.8008986432</v>
      </c>
      <c r="J565">
        <v>25246.647020694902</v>
      </c>
      <c r="K565" s="1">
        <f t="shared" si="8"/>
        <v>192952.68358006183</v>
      </c>
    </row>
    <row r="566" spans="1:11" x14ac:dyDescent="0.25">
      <c r="A566">
        <v>2104</v>
      </c>
      <c r="B566">
        <v>2010</v>
      </c>
      <c r="C566">
        <v>21577</v>
      </c>
      <c r="D566">
        <v>22831.999999999902</v>
      </c>
      <c r="E566">
        <v>25696</v>
      </c>
      <c r="F566">
        <v>24300</v>
      </c>
      <c r="G566">
        <v>21974.999999999902</v>
      </c>
      <c r="H566">
        <v>23743</v>
      </c>
      <c r="I566">
        <v>26192</v>
      </c>
      <c r="J566">
        <v>25128</v>
      </c>
      <c r="K566" s="1">
        <f t="shared" si="8"/>
        <v>191442.9999999998</v>
      </c>
    </row>
    <row r="567" spans="1:11" x14ac:dyDescent="0.25">
      <c r="A567">
        <v>2104</v>
      </c>
      <c r="B567">
        <v>2011</v>
      </c>
      <c r="C567">
        <v>21254.734426054099</v>
      </c>
      <c r="D567">
        <v>22538.295339344801</v>
      </c>
      <c r="E567">
        <v>25614.055780230501</v>
      </c>
      <c r="F567">
        <v>24293.609253724801</v>
      </c>
      <c r="G567">
        <v>21641.342883372101</v>
      </c>
      <c r="H567">
        <v>23508.1935718766</v>
      </c>
      <c r="I567">
        <v>26090.593240758801</v>
      </c>
      <c r="J567">
        <v>25009.910562872701</v>
      </c>
      <c r="K567" s="1">
        <f t="shared" si="8"/>
        <v>189950.73505823442</v>
      </c>
    </row>
    <row r="568" spans="1:11" x14ac:dyDescent="0.25">
      <c r="A568">
        <v>2104</v>
      </c>
      <c r="B568">
        <v>2012</v>
      </c>
      <c r="C568">
        <v>20937.282083797101</v>
      </c>
      <c r="D568">
        <v>22248.368815852002</v>
      </c>
      <c r="E568">
        <v>25532.372879543898</v>
      </c>
      <c r="F568">
        <v>24287.220188175601</v>
      </c>
      <c r="G568">
        <v>21312.751845082301</v>
      </c>
      <c r="H568">
        <v>23275.7092622171</v>
      </c>
      <c r="I568">
        <v>25989.579094942299</v>
      </c>
      <c r="J568">
        <v>24892.3760889404</v>
      </c>
      <c r="K568" s="1">
        <f t="shared" si="8"/>
        <v>188475.66025855069</v>
      </c>
    </row>
    <row r="569" spans="1:11" x14ac:dyDescent="0.25">
      <c r="A569">
        <v>2104</v>
      </c>
      <c r="B569">
        <v>2013</v>
      </c>
      <c r="C569">
        <v>20624.571084696101</v>
      </c>
      <c r="D569">
        <v>21962.1718285889</v>
      </c>
      <c r="E569">
        <v>25450.950464597001</v>
      </c>
      <c r="F569">
        <v>24280.832802910099</v>
      </c>
      <c r="G569">
        <v>20989.149964398199</v>
      </c>
      <c r="H569">
        <v>23045.524106428002</v>
      </c>
      <c r="I569">
        <v>25888.956042481201</v>
      </c>
      <c r="J569">
        <v>24775.393970144502</v>
      </c>
      <c r="K569" s="1">
        <f t="shared" si="8"/>
        <v>187017.55026424403</v>
      </c>
    </row>
    <row r="570" spans="1:11" x14ac:dyDescent="0.25">
      <c r="A570">
        <v>2104</v>
      </c>
      <c r="B570">
        <v>2014</v>
      </c>
      <c r="C570">
        <v>20316.530613917101</v>
      </c>
      <c r="D570">
        <v>21679.656401812201</v>
      </c>
      <c r="E570">
        <v>25369.7877047039</v>
      </c>
      <c r="F570">
        <v>24274.4470974867</v>
      </c>
      <c r="G570">
        <v>20670.461488512399</v>
      </c>
      <c r="H570">
        <v>22817.6153670243</v>
      </c>
      <c r="I570">
        <v>25788.722569191501</v>
      </c>
      <c r="J570">
        <v>24658.9616106834</v>
      </c>
      <c r="K570" s="1">
        <f t="shared" si="8"/>
        <v>185576.1828533315</v>
      </c>
    </row>
    <row r="571" spans="1:11" x14ac:dyDescent="0.25">
      <c r="A571">
        <v>2104</v>
      </c>
      <c r="B571">
        <v>2015.0000000000014</v>
      </c>
      <c r="C571">
        <v>20013.090914288703</v>
      </c>
      <c r="D571">
        <v>21400.775176925497</v>
      </c>
      <c r="E571">
        <v>25288.883771827997</v>
      </c>
      <c r="F571">
        <v>24268.063071463297</v>
      </c>
      <c r="G571">
        <v>20356.611814809406</v>
      </c>
      <c r="H571">
        <v>22591.960531383189</v>
      </c>
      <c r="I571">
        <v>25688.877166751296</v>
      </c>
      <c r="J571">
        <v>24543.076426954165</v>
      </c>
      <c r="K571" s="1">
        <f t="shared" si="8"/>
        <v>184151.33887440356</v>
      </c>
    </row>
    <row r="572" spans="1:11" x14ac:dyDescent="0.25">
      <c r="A572">
        <v>2104</v>
      </c>
      <c r="B572">
        <v>2016.000000000003</v>
      </c>
      <c r="C572">
        <v>19714.183270504793</v>
      </c>
      <c r="D572">
        <v>21125.481404540384</v>
      </c>
      <c r="E572">
        <v>25208.23784057322</v>
      </c>
      <c r="F572">
        <v>24261.680724398309</v>
      </c>
      <c r="G572">
        <v>20047.527473401511</v>
      </c>
      <c r="H572">
        <v>22368.537309520805</v>
      </c>
      <c r="I572">
        <v>25589.418332678899</v>
      </c>
      <c r="J572">
        <v>24427.735847495864</v>
      </c>
      <c r="K572" s="1">
        <f t="shared" si="8"/>
        <v>182742.8022031138</v>
      </c>
    </row>
    <row r="573" spans="1:11" x14ac:dyDescent="0.25">
      <c r="A573">
        <v>2104</v>
      </c>
      <c r="B573">
        <v>2017</v>
      </c>
      <c r="C573">
        <v>19419.739993564319</v>
      </c>
      <c r="D573">
        <v>20853.728936640153</v>
      </c>
      <c r="E573">
        <v>25127.84908817563</v>
      </c>
      <c r="F573">
        <v>24255.300055850224</v>
      </c>
      <c r="G573">
        <v>19743.136109929856</v>
      </c>
      <c r="H573">
        <v>22147.323631889791</v>
      </c>
      <c r="I573">
        <v>25490.344570309357</v>
      </c>
      <c r="J573">
        <v>24312.93731293195</v>
      </c>
      <c r="K573" s="1">
        <f t="shared" si="8"/>
        <v>181350.35969929129</v>
      </c>
    </row>
    <row r="574" spans="1:11" x14ac:dyDescent="0.25">
      <c r="A574">
        <v>2105</v>
      </c>
      <c r="B574">
        <v>1996</v>
      </c>
      <c r="C574">
        <v>67733.110778583403</v>
      </c>
      <c r="D574">
        <v>64292.630732523401</v>
      </c>
      <c r="E574">
        <v>67445.498188108002</v>
      </c>
      <c r="F574">
        <v>63710.787904661098</v>
      </c>
      <c r="G574">
        <v>69376.526251135496</v>
      </c>
      <c r="H574">
        <v>65784.082453125695</v>
      </c>
      <c r="I574">
        <v>68269.923561333897</v>
      </c>
      <c r="J574">
        <v>65723.722599676898</v>
      </c>
      <c r="K574" s="1">
        <f t="shared" si="8"/>
        <v>532336.28246914793</v>
      </c>
    </row>
    <row r="575" spans="1:11" x14ac:dyDescent="0.25">
      <c r="A575">
        <v>2105</v>
      </c>
      <c r="B575">
        <v>1997</v>
      </c>
      <c r="C575">
        <v>67085.092650396196</v>
      </c>
      <c r="D575">
        <v>64184.701579611297</v>
      </c>
      <c r="E575">
        <v>67460.868386196205</v>
      </c>
      <c r="F575">
        <v>63663.2878338261</v>
      </c>
      <c r="G575">
        <v>68767.419863165895</v>
      </c>
      <c r="H575">
        <v>65758.2966827075</v>
      </c>
      <c r="I575">
        <v>68372.212551525794</v>
      </c>
      <c r="J575">
        <v>65640.6345223073</v>
      </c>
      <c r="K575" s="1">
        <f t="shared" si="8"/>
        <v>530932.51406973624</v>
      </c>
    </row>
    <row r="576" spans="1:11" x14ac:dyDescent="0.25">
      <c r="A576">
        <v>2105</v>
      </c>
      <c r="B576">
        <v>1998</v>
      </c>
      <c r="C576">
        <v>66443.274259525395</v>
      </c>
      <c r="D576">
        <v>64076.953609237797</v>
      </c>
      <c r="E576">
        <v>67476.242087008693</v>
      </c>
      <c r="F576">
        <v>63615.823177036502</v>
      </c>
      <c r="G576">
        <v>68163.661257968299</v>
      </c>
      <c r="H576">
        <v>65732.521019688196</v>
      </c>
      <c r="I576">
        <v>68474.654801557102</v>
      </c>
      <c r="J576">
        <v>65557.651485071299</v>
      </c>
      <c r="K576" s="1">
        <f t="shared" si="8"/>
        <v>529540.78169709328</v>
      </c>
    </row>
    <row r="577" spans="1:11" x14ac:dyDescent="0.25">
      <c r="A577">
        <v>2105</v>
      </c>
      <c r="B577">
        <v>1999</v>
      </c>
      <c r="C577">
        <v>65807.596291669397</v>
      </c>
      <c r="D577">
        <v>63969.386517248597</v>
      </c>
      <c r="E577">
        <v>67491.619291343799</v>
      </c>
      <c r="F577">
        <v>63568.393907889003</v>
      </c>
      <c r="G577">
        <v>67565.203483513993</v>
      </c>
      <c r="H577">
        <v>65706.755460105705</v>
      </c>
      <c r="I577">
        <v>68577.250541057307</v>
      </c>
      <c r="J577">
        <v>65474.773355176898</v>
      </c>
      <c r="K577" s="1">
        <f t="shared" si="8"/>
        <v>528160.97884800471</v>
      </c>
    </row>
    <row r="578" spans="1:11" x14ac:dyDescent="0.25">
      <c r="A578">
        <v>2105</v>
      </c>
      <c r="B578">
        <v>2000</v>
      </c>
      <c r="C578">
        <v>65178</v>
      </c>
      <c r="D578">
        <v>63862</v>
      </c>
      <c r="E578">
        <v>67507</v>
      </c>
      <c r="F578">
        <v>63521</v>
      </c>
      <c r="G578">
        <v>66972</v>
      </c>
      <c r="H578">
        <v>65681</v>
      </c>
      <c r="I578">
        <v>68679.999999999898</v>
      </c>
      <c r="J578">
        <v>65392</v>
      </c>
      <c r="K578" s="1">
        <f t="shared" si="8"/>
        <v>526792.99999999988</v>
      </c>
    </row>
    <row r="579" spans="1:11" x14ac:dyDescent="0.25">
      <c r="A579">
        <v>2105</v>
      </c>
      <c r="B579">
        <v>2001</v>
      </c>
      <c r="C579">
        <v>64554.427199733</v>
      </c>
      <c r="D579">
        <v>63754.793754358099</v>
      </c>
      <c r="E579">
        <v>67522.384213775804</v>
      </c>
      <c r="F579">
        <v>63473.641427005801</v>
      </c>
      <c r="G579">
        <v>66384.004676229597</v>
      </c>
      <c r="H579">
        <v>65655.2546354121</v>
      </c>
      <c r="I579">
        <v>68782.903408703394</v>
      </c>
      <c r="J579">
        <v>65309.331287084096</v>
      </c>
      <c r="K579" s="1">
        <f t="shared" ref="K579:K642" si="9">SUM(C579:J579)</f>
        <v>525436.74060230202</v>
      </c>
    </row>
    <row r="580" spans="1:11" x14ac:dyDescent="0.25">
      <c r="A580">
        <v>2105</v>
      </c>
      <c r="B580">
        <v>2002</v>
      </c>
      <c r="C580">
        <v>63936.820262751797</v>
      </c>
      <c r="D580">
        <v>63647.767477697897</v>
      </c>
      <c r="E580">
        <v>67537.771933469994</v>
      </c>
      <c r="F580">
        <v>63426.318162561998</v>
      </c>
      <c r="G580">
        <v>65801.171786025196</v>
      </c>
      <c r="H580">
        <v>65629.519362384905</v>
      </c>
      <c r="I580">
        <v>68885.9609978308</v>
      </c>
      <c r="J580">
        <v>65226.767084140403</v>
      </c>
      <c r="K580" s="1">
        <f t="shared" si="9"/>
        <v>524092.09706686297</v>
      </c>
    </row>
    <row r="581" spans="1:11" x14ac:dyDescent="0.25">
      <c r="A581">
        <v>2105</v>
      </c>
      <c r="B581">
        <v>2003</v>
      </c>
      <c r="C581">
        <v>63325.122112280602</v>
      </c>
      <c r="D581">
        <v>63540.920867902198</v>
      </c>
      <c r="E581">
        <v>67553.1631598815</v>
      </c>
      <c r="F581">
        <v>63379.030180344103</v>
      </c>
      <c r="G581">
        <v>65223.456004671898</v>
      </c>
      <c r="H581">
        <v>65603.794176962794</v>
      </c>
      <c r="I581">
        <v>68989.172998391194</v>
      </c>
      <c r="J581">
        <v>65144.307259046996</v>
      </c>
      <c r="K581" s="1">
        <f t="shared" si="9"/>
        <v>522758.96675948129</v>
      </c>
    </row>
    <row r="582" spans="1:11" x14ac:dyDescent="0.25">
      <c r="A582">
        <v>2105</v>
      </c>
      <c r="B582">
        <v>2004</v>
      </c>
      <c r="C582">
        <v>62719.276217610699</v>
      </c>
      <c r="D582">
        <v>63434.253623361197</v>
      </c>
      <c r="E582">
        <v>67568.557893809499</v>
      </c>
      <c r="F582">
        <v>63331.777454047296</v>
      </c>
      <c r="G582">
        <v>64650.812405393197</v>
      </c>
      <c r="H582">
        <v>65578.079075191607</v>
      </c>
      <c r="I582">
        <v>69092.539641739597</v>
      </c>
      <c r="J582">
        <v>65061.951679849299</v>
      </c>
      <c r="K582" s="1">
        <f t="shared" si="9"/>
        <v>521437.2479910024</v>
      </c>
    </row>
    <row r="583" spans="1:11" x14ac:dyDescent="0.25">
      <c r="A583">
        <v>2105</v>
      </c>
      <c r="B583">
        <v>2005</v>
      </c>
      <c r="C583">
        <v>62119.226588874997</v>
      </c>
      <c r="D583">
        <v>63327.765442971402</v>
      </c>
      <c r="E583">
        <v>67583.956136053399</v>
      </c>
      <c r="F583">
        <v>63284.559957386104</v>
      </c>
      <c r="G583">
        <v>64083.1964558572</v>
      </c>
      <c r="H583">
        <v>65552.374053118707</v>
      </c>
      <c r="I583">
        <v>69196.061159577497</v>
      </c>
      <c r="J583">
        <v>64979.700214759301</v>
      </c>
      <c r="K583" s="1">
        <f t="shared" si="9"/>
        <v>520126.84000859864</v>
      </c>
    </row>
    <row r="584" spans="1:11" x14ac:dyDescent="0.25">
      <c r="A584">
        <v>2105</v>
      </c>
      <c r="B584">
        <v>2006</v>
      </c>
      <c r="C584">
        <v>61524.917771874803</v>
      </c>
      <c r="D584">
        <v>63221.456026134598</v>
      </c>
      <c r="E584">
        <v>67599.357887412698</v>
      </c>
      <c r="F584">
        <v>63237.3776640949</v>
      </c>
      <c r="G584">
        <v>63520.564014713098</v>
      </c>
      <c r="H584">
        <v>65526.679106793403</v>
      </c>
      <c r="I584">
        <v>69299.737783953897</v>
      </c>
      <c r="J584">
        <v>64897.552732155797</v>
      </c>
      <c r="K584" s="1">
        <f t="shared" si="9"/>
        <v>518827.64298713318</v>
      </c>
    </row>
    <row r="585" spans="1:11" x14ac:dyDescent="0.25">
      <c r="A585">
        <v>2105</v>
      </c>
      <c r="B585">
        <v>2007</v>
      </c>
      <c r="C585">
        <v>60936.294842953997</v>
      </c>
      <c r="D585">
        <v>63115.325072757398</v>
      </c>
      <c r="E585">
        <v>67614.763148686994</v>
      </c>
      <c r="F585">
        <v>63190.230547927502</v>
      </c>
      <c r="G585">
        <v>62962.871328159003</v>
      </c>
      <c r="H585">
        <v>65500.994232265897</v>
      </c>
      <c r="I585">
        <v>69403.569747265297</v>
      </c>
      <c r="J585">
        <v>64815.509100583797</v>
      </c>
      <c r="K585" s="1">
        <f t="shared" si="9"/>
        <v>517539.55802059988</v>
      </c>
    </row>
    <row r="586" spans="1:11" x14ac:dyDescent="0.25">
      <c r="A586">
        <v>2105</v>
      </c>
      <c r="B586">
        <v>2008</v>
      </c>
      <c r="C586">
        <v>60353.303403923797</v>
      </c>
      <c r="D586">
        <v>63009.372283250101</v>
      </c>
      <c r="E586">
        <v>67630.171920676294</v>
      </c>
      <c r="F586">
        <v>63143.118582657196</v>
      </c>
      <c r="G586">
        <v>62410.075026538703</v>
      </c>
      <c r="H586">
        <v>65475.319425588503</v>
      </c>
      <c r="I586">
        <v>69507.557282256195</v>
      </c>
      <c r="J586">
        <v>64733.5691887547</v>
      </c>
      <c r="K586" s="1">
        <f t="shared" si="9"/>
        <v>516262.48711364547</v>
      </c>
    </row>
    <row r="587" spans="1:11" x14ac:dyDescent="0.25">
      <c r="A587">
        <v>2105</v>
      </c>
      <c r="B587">
        <v>2009</v>
      </c>
      <c r="C587">
        <v>59775.889577035203</v>
      </c>
      <c r="D587">
        <v>62903.597358525898</v>
      </c>
      <c r="E587">
        <v>67645.584204180501</v>
      </c>
      <c r="F587">
        <v>63096.041742077199</v>
      </c>
      <c r="G587">
        <v>61862.1321209698</v>
      </c>
      <c r="H587">
        <v>65449.654682814798</v>
      </c>
      <c r="I587">
        <v>69611.700622020304</v>
      </c>
      <c r="J587">
        <v>64651.732865545702</v>
      </c>
      <c r="K587" s="1">
        <f t="shared" si="9"/>
        <v>514996.33317316941</v>
      </c>
    </row>
    <row r="588" spans="1:11" x14ac:dyDescent="0.25">
      <c r="A588">
        <v>2105</v>
      </c>
      <c r="B588">
        <v>2010</v>
      </c>
      <c r="C588">
        <v>59204</v>
      </c>
      <c r="D588">
        <v>62798</v>
      </c>
      <c r="E588">
        <v>67661</v>
      </c>
      <c r="F588">
        <v>63048.999999999898</v>
      </c>
      <c r="G588">
        <v>61318.999999999898</v>
      </c>
      <c r="H588">
        <v>65424</v>
      </c>
      <c r="I588">
        <v>69716</v>
      </c>
      <c r="J588">
        <v>64569.999999999898</v>
      </c>
      <c r="K588" s="1">
        <f t="shared" si="9"/>
        <v>513740.99999999965</v>
      </c>
    </row>
    <row r="589" spans="1:11" x14ac:dyDescent="0.25">
      <c r="A589">
        <v>2105</v>
      </c>
      <c r="B589">
        <v>2011</v>
      </c>
      <c r="C589">
        <v>58637.581821059197</v>
      </c>
      <c r="D589">
        <v>62692.5799095892</v>
      </c>
      <c r="E589">
        <v>67676.419308935103</v>
      </c>
      <c r="F589">
        <v>63001.993330257399</v>
      </c>
      <c r="G589">
        <v>60780.6364262934</v>
      </c>
      <c r="H589">
        <v>65398.3553732008</v>
      </c>
      <c r="I589">
        <v>69820.455649987896</v>
      </c>
      <c r="J589">
        <v>64488.370461325903</v>
      </c>
      <c r="K589" s="1">
        <f t="shared" si="9"/>
        <v>512496.39228064887</v>
      </c>
    </row>
    <row r="590" spans="1:11" x14ac:dyDescent="0.25">
      <c r="A590">
        <v>2105</v>
      </c>
      <c r="B590">
        <v>2012</v>
      </c>
      <c r="C590">
        <v>58076.582694098601</v>
      </c>
      <c r="D590">
        <v>62587.3367897102</v>
      </c>
      <c r="E590">
        <v>67691.842131786398</v>
      </c>
      <c r="F590">
        <v>62955.021706701198</v>
      </c>
      <c r="G590">
        <v>60246.999533346403</v>
      </c>
      <c r="H590">
        <v>65372.7207984755</v>
      </c>
      <c r="I590">
        <v>69925.067806126593</v>
      </c>
      <c r="J590">
        <v>64406.844118897498</v>
      </c>
      <c r="K590" s="1">
        <f t="shared" si="9"/>
        <v>511262.4155791424</v>
      </c>
    </row>
    <row r="591" spans="1:11" x14ac:dyDescent="0.25">
      <c r="A591">
        <v>2105</v>
      </c>
      <c r="B591">
        <v>2013</v>
      </c>
      <c r="C591">
        <v>57520.950773811201</v>
      </c>
      <c r="D591">
        <v>62482.270343279699</v>
      </c>
      <c r="E591">
        <v>67707.268469354807</v>
      </c>
      <c r="F591">
        <v>62908.085103202298</v>
      </c>
      <c r="G591">
        <v>59718.047822231201</v>
      </c>
      <c r="H591">
        <v>65347.096271884002</v>
      </c>
      <c r="I591">
        <v>70029.836702909801</v>
      </c>
      <c r="J591">
        <v>64325.420842253901</v>
      </c>
      <c r="K591" s="1">
        <f t="shared" si="9"/>
        <v>510038.97632892686</v>
      </c>
    </row>
    <row r="592" spans="1:11" x14ac:dyDescent="0.25">
      <c r="A592">
        <v>2105</v>
      </c>
      <c r="B592">
        <v>2014</v>
      </c>
      <c r="C592">
        <v>56970.634710905899</v>
      </c>
      <c r="D592">
        <v>62377.380273712799</v>
      </c>
      <c r="E592">
        <v>67722.698322441298</v>
      </c>
      <c r="F592">
        <v>62861.183493651297</v>
      </c>
      <c r="G592">
        <v>59193.740158369103</v>
      </c>
      <c r="H592">
        <v>65321.481789487603</v>
      </c>
      <c r="I592">
        <v>70134.762575182307</v>
      </c>
      <c r="J592">
        <v>64244.100501098997</v>
      </c>
      <c r="K592" s="1">
        <f t="shared" si="9"/>
        <v>508825.98182484932</v>
      </c>
    </row>
    <row r="593" spans="1:11" x14ac:dyDescent="0.25">
      <c r="A593">
        <v>2105</v>
      </c>
      <c r="B593">
        <v>2015.0000000000014</v>
      </c>
      <c r="C593">
        <v>56425.583647362022</v>
      </c>
      <c r="D593">
        <v>62272.666284922518</v>
      </c>
      <c r="E593">
        <v>67738.131691846822</v>
      </c>
      <c r="F593">
        <v>62814.316851958123</v>
      </c>
      <c r="G593">
        <v>58674.035768331487</v>
      </c>
      <c r="H593">
        <v>65295.877347349204</v>
      </c>
      <c r="I593">
        <v>70239.845658140883</v>
      </c>
      <c r="J593">
        <v>64162.882965301629</v>
      </c>
      <c r="K593" s="1">
        <f t="shared" si="9"/>
        <v>507623.34021521267</v>
      </c>
    </row>
    <row r="594" spans="1:11" x14ac:dyDescent="0.25">
      <c r="A594">
        <v>2105</v>
      </c>
      <c r="B594">
        <v>2016.000000000003</v>
      </c>
      <c r="C594">
        <v>55885.74721172914</v>
      </c>
      <c r="D594">
        <v>62168.128081318966</v>
      </c>
      <c r="E594">
        <v>67753.568578373044</v>
      </c>
      <c r="F594">
        <v>62767.485152052075</v>
      </c>
      <c r="G594">
        <v>58158.89423666885</v>
      </c>
      <c r="H594">
        <v>65270.282941533311</v>
      </c>
      <c r="I594">
        <v>70345.0861873346</v>
      </c>
      <c r="J594">
        <v>64081.76810489496</v>
      </c>
      <c r="K594" s="1">
        <f t="shared" si="9"/>
        <v>506430.96049390495</v>
      </c>
    </row>
    <row r="595" spans="1:11" x14ac:dyDescent="0.25">
      <c r="A595">
        <v>2105</v>
      </c>
      <c r="B595">
        <v>2017</v>
      </c>
      <c r="C595">
        <v>55351.075514471988</v>
      </c>
      <c r="D595">
        <v>62063.765367808664</v>
      </c>
      <c r="E595">
        <v>67769.00898282128</v>
      </c>
      <c r="F595">
        <v>62720.68836788222</v>
      </c>
      <c r="G595">
        <v>57648.275502767916</v>
      </c>
      <c r="H595">
        <v>65244.698568105909</v>
      </c>
      <c r="I595">
        <v>70450.484398665576</v>
      </c>
      <c r="J595">
        <v>64000.755790076568</v>
      </c>
      <c r="K595" s="1">
        <f t="shared" si="9"/>
        <v>505248.75249260012</v>
      </c>
    </row>
    <row r="596" spans="1:11" x14ac:dyDescent="0.25">
      <c r="A596">
        <v>2201</v>
      </c>
      <c r="B596">
        <v>1996</v>
      </c>
      <c r="C596">
        <v>73027.179789275498</v>
      </c>
      <c r="D596">
        <v>70973.481664117906</v>
      </c>
      <c r="E596">
        <v>85232.038164444006</v>
      </c>
      <c r="F596">
        <v>89850.539593067806</v>
      </c>
      <c r="G596">
        <v>75784.686455092597</v>
      </c>
      <c r="H596">
        <v>71800.068599835402</v>
      </c>
      <c r="I596">
        <v>84941.128583970407</v>
      </c>
      <c r="J596">
        <v>87457.356379245204</v>
      </c>
      <c r="K596" s="1">
        <f t="shared" si="9"/>
        <v>639066.47922904871</v>
      </c>
    </row>
    <row r="597" spans="1:11" x14ac:dyDescent="0.25">
      <c r="A597">
        <v>2201</v>
      </c>
      <c r="B597">
        <v>1997</v>
      </c>
      <c r="C597">
        <v>71749.756117445897</v>
      </c>
      <c r="D597">
        <v>70205.485323252506</v>
      </c>
      <c r="E597">
        <v>84046.522702228307</v>
      </c>
      <c r="F597">
        <v>88360.497466932502</v>
      </c>
      <c r="G597">
        <v>74481.009446973796</v>
      </c>
      <c r="H597">
        <v>71195.970141584607</v>
      </c>
      <c r="I597">
        <v>83985.334612532795</v>
      </c>
      <c r="J597">
        <v>86116.494923653096</v>
      </c>
      <c r="K597" s="1">
        <f t="shared" si="9"/>
        <v>630141.07073460345</v>
      </c>
    </row>
    <row r="598" spans="1:11" x14ac:dyDescent="0.25">
      <c r="A598">
        <v>2201</v>
      </c>
      <c r="B598">
        <v>1998</v>
      </c>
      <c r="C598">
        <v>70494.6777044919</v>
      </c>
      <c r="D598">
        <v>69445.799387424995</v>
      </c>
      <c r="E598">
        <v>82877.496895093296</v>
      </c>
      <c r="F598">
        <v>86895.165548968507</v>
      </c>
      <c r="G598">
        <v>73199.758786722799</v>
      </c>
      <c r="H598">
        <v>70596.954337910196</v>
      </c>
      <c r="I598">
        <v>83040.295644366997</v>
      </c>
      <c r="J598">
        <v>84796.191023394596</v>
      </c>
      <c r="K598" s="1">
        <f t="shared" si="9"/>
        <v>621346.3393283732</v>
      </c>
    </row>
    <row r="599" spans="1:11" x14ac:dyDescent="0.25">
      <c r="A599">
        <v>2201</v>
      </c>
      <c r="B599">
        <v>1999</v>
      </c>
      <c r="C599">
        <v>69261.553677279502</v>
      </c>
      <c r="D599">
        <v>68694.3339306446</v>
      </c>
      <c r="E599">
        <v>81724.731383968305</v>
      </c>
      <c r="F599">
        <v>85454.134055870396</v>
      </c>
      <c r="G599">
        <v>71940.548687771705</v>
      </c>
      <c r="H599">
        <v>70002.978425290596</v>
      </c>
      <c r="I599">
        <v>82105.890659568395</v>
      </c>
      <c r="J599">
        <v>83496.129498195296</v>
      </c>
      <c r="K599" s="1">
        <f t="shared" si="9"/>
        <v>612680.30031858885</v>
      </c>
    </row>
    <row r="600" spans="1:11" x14ac:dyDescent="0.25">
      <c r="A600">
        <v>2201</v>
      </c>
      <c r="B600">
        <v>2000</v>
      </c>
      <c r="C600">
        <v>68049.999999999898</v>
      </c>
      <c r="D600">
        <v>67951</v>
      </c>
      <c r="E600">
        <v>80587.999999999898</v>
      </c>
      <c r="F600">
        <v>84037</v>
      </c>
      <c r="G600">
        <v>70702.999999999898</v>
      </c>
      <c r="H600">
        <v>69414</v>
      </c>
      <c r="I600">
        <v>81181.999999999898</v>
      </c>
      <c r="J600">
        <v>82216</v>
      </c>
      <c r="K600" s="1">
        <f t="shared" si="9"/>
        <v>604140.99999999953</v>
      </c>
    </row>
    <row r="601" spans="1:11" x14ac:dyDescent="0.25">
      <c r="A601">
        <v>2201</v>
      </c>
      <c r="B601">
        <v>2001</v>
      </c>
      <c r="C601">
        <v>66859.639354568397</v>
      </c>
      <c r="D601">
        <v>67215.709605129407</v>
      </c>
      <c r="E601">
        <v>79467.079720178503</v>
      </c>
      <c r="F601">
        <v>82643.367076690294</v>
      </c>
      <c r="G601">
        <v>69486.740095571295</v>
      </c>
      <c r="H601">
        <v>68829.977015081604</v>
      </c>
      <c r="I601">
        <v>80268.505353969405</v>
      </c>
      <c r="J601">
        <v>80955.496938886194</v>
      </c>
      <c r="K601" s="1">
        <f t="shared" si="9"/>
        <v>595726.51516007516</v>
      </c>
    </row>
    <row r="602" spans="1:11" x14ac:dyDescent="0.25">
      <c r="A602">
        <v>2201</v>
      </c>
      <c r="B602">
        <v>2002</v>
      </c>
      <c r="C602">
        <v>65690.101023114694</v>
      </c>
      <c r="D602">
        <v>66488.375707805404</v>
      </c>
      <c r="E602">
        <v>78361.750623581902</v>
      </c>
      <c r="F602">
        <v>81272.845553417894</v>
      </c>
      <c r="G602">
        <v>68291.402756735697</v>
      </c>
      <c r="H602">
        <v>68250.867777345498</v>
      </c>
      <c r="I602">
        <v>79365.289741078202</v>
      </c>
      <c r="J602">
        <v>79714.319410114898</v>
      </c>
      <c r="K602" s="1">
        <f t="shared" si="9"/>
        <v>587434.95259319409</v>
      </c>
    </row>
    <row r="603" spans="1:11" x14ac:dyDescent="0.25">
      <c r="A603">
        <v>2201</v>
      </c>
      <c r="B603">
        <v>2003</v>
      </c>
      <c r="C603">
        <v>64541.0207725293</v>
      </c>
      <c r="D603">
        <v>65768.912211631803</v>
      </c>
      <c r="E603">
        <v>77271.795848227295</v>
      </c>
      <c r="F603">
        <v>79925.0521608134</v>
      </c>
      <c r="G603">
        <v>67116.628065559795</v>
      </c>
      <c r="H603">
        <v>67676.630944392498</v>
      </c>
      <c r="I603">
        <v>78472.237497241702</v>
      </c>
      <c r="J603">
        <v>78492.171122299202</v>
      </c>
      <c r="K603" s="1">
        <f t="shared" si="9"/>
        <v>579264.44862269494</v>
      </c>
    </row>
    <row r="604" spans="1:11" x14ac:dyDescent="0.25">
      <c r="A604">
        <v>2201</v>
      </c>
      <c r="B604">
        <v>2004</v>
      </c>
      <c r="C604">
        <v>63412.040741028999</v>
      </c>
      <c r="D604">
        <v>65057.233951852002</v>
      </c>
      <c r="E604">
        <v>76197.001548523898</v>
      </c>
      <c r="F604">
        <v>78599.609985479299</v>
      </c>
      <c r="G604">
        <v>65962.062295555894</v>
      </c>
      <c r="H604">
        <v>67107.225521662607</v>
      </c>
      <c r="I604">
        <v>77589.234259876699</v>
      </c>
      <c r="J604">
        <v>77288.760326674004</v>
      </c>
      <c r="K604" s="1">
        <f t="shared" si="9"/>
        <v>571213.16863065341</v>
      </c>
    </row>
    <row r="605" spans="1:11" x14ac:dyDescent="0.25">
      <c r="A605">
        <v>2201</v>
      </c>
      <c r="B605">
        <v>2005</v>
      </c>
      <c r="C605">
        <v>62302.809326706898</v>
      </c>
      <c r="D605">
        <v>64353.256685268003</v>
      </c>
      <c r="E605">
        <v>75137.156853317196</v>
      </c>
      <c r="F605">
        <v>77296.1483645853</v>
      </c>
      <c r="G605">
        <v>64827.357805173502</v>
      </c>
      <c r="H605">
        <v>66542.610859508699</v>
      </c>
      <c r="I605">
        <v>76716.166953256907</v>
      </c>
      <c r="J605">
        <v>76103.799747450204</v>
      </c>
      <c r="K605" s="1">
        <f t="shared" si="9"/>
        <v>563279.30659526668</v>
      </c>
    </row>
    <row r="606" spans="1:11" x14ac:dyDescent="0.25">
      <c r="A606">
        <v>2201</v>
      </c>
      <c r="B606">
        <v>2006</v>
      </c>
      <c r="C606">
        <v>61212.981078031902</v>
      </c>
      <c r="D606">
        <v>63656.897080268602</v>
      </c>
      <c r="E606">
        <v>74092.053824516304</v>
      </c>
      <c r="F606">
        <v>76014.302782211904</v>
      </c>
      <c r="G606">
        <v>63712.172933124501</v>
      </c>
      <c r="H606">
        <v>65982.746650293906</v>
      </c>
      <c r="I606">
        <v>75852.923774032606</v>
      </c>
      <c r="J606">
        <v>74937.006513237196</v>
      </c>
      <c r="K606" s="1">
        <f t="shared" si="9"/>
        <v>555461.08463571686</v>
      </c>
    </row>
    <row r="607" spans="1:11" x14ac:dyDescent="0.25">
      <c r="A607">
        <v>2201</v>
      </c>
      <c r="B607">
        <v>2007</v>
      </c>
      <c r="C607">
        <v>60142.216586263603</v>
      </c>
      <c r="D607">
        <v>62968.0727069645</v>
      </c>
      <c r="E607">
        <v>73061.487416297794</v>
      </c>
      <c r="F607">
        <v>74753.714767412195</v>
      </c>
      <c r="G607">
        <v>62616.171895508203</v>
      </c>
      <c r="H607">
        <v>65427.592925514698</v>
      </c>
      <c r="I607">
        <v>74999.394176913207</v>
      </c>
      <c r="J607">
        <v>73788.102089516295</v>
      </c>
      <c r="K607" s="1">
        <f t="shared" si="9"/>
        <v>547756.75256439042</v>
      </c>
    </row>
    <row r="608" spans="1:11" x14ac:dyDescent="0.25">
      <c r="A608">
        <v>2201</v>
      </c>
      <c r="B608">
        <v>2008</v>
      </c>
      <c r="C608">
        <v>59090.182379749102</v>
      </c>
      <c r="D608">
        <v>62286.702027431602</v>
      </c>
      <c r="E608">
        <v>72045.255434875697</v>
      </c>
      <c r="F608">
        <v>73514.031793965201</v>
      </c>
      <c r="G608">
        <v>61539.024684706499</v>
      </c>
      <c r="H608">
        <v>64877.110052947399</v>
      </c>
      <c r="I608">
        <v>74155.468860511202</v>
      </c>
      <c r="J608">
        <v>72656.812212149205</v>
      </c>
      <c r="K608" s="1">
        <f t="shared" si="9"/>
        <v>540164.58744633594</v>
      </c>
    </row>
    <row r="609" spans="1:11" x14ac:dyDescent="0.25">
      <c r="A609">
        <v>2201</v>
      </c>
      <c r="B609">
        <v>2009</v>
      </c>
      <c r="C609">
        <v>58056.550820069097</v>
      </c>
      <c r="D609">
        <v>61612.704386058598</v>
      </c>
      <c r="E609">
        <v>71043.158498832301</v>
      </c>
      <c r="F609">
        <v>72294.907181790797</v>
      </c>
      <c r="G609">
        <v>60480.406970017502</v>
      </c>
      <c r="H609">
        <v>64331.258733818599</v>
      </c>
      <c r="I609">
        <v>73321.039753345103</v>
      </c>
      <c r="J609">
        <v>71542.866821906602</v>
      </c>
      <c r="K609" s="1">
        <f t="shared" si="9"/>
        <v>532682.89316583867</v>
      </c>
    </row>
    <row r="610" spans="1:11" x14ac:dyDescent="0.25">
      <c r="A610">
        <v>2201</v>
      </c>
      <c r="B610">
        <v>2010</v>
      </c>
      <c r="C610">
        <v>57041</v>
      </c>
      <c r="D610">
        <v>60946</v>
      </c>
      <c r="E610">
        <v>70054.999999999898</v>
      </c>
      <c r="F610">
        <v>71095.999999999898</v>
      </c>
      <c r="G610">
        <v>59439.999999999898</v>
      </c>
      <c r="H610">
        <v>63790</v>
      </c>
      <c r="I610">
        <v>72495.999999999796</v>
      </c>
      <c r="J610">
        <v>70446</v>
      </c>
      <c r="K610" s="1">
        <f t="shared" si="9"/>
        <v>525309.99999999942</v>
      </c>
    </row>
    <row r="611" spans="1:11" x14ac:dyDescent="0.25">
      <c r="A611">
        <v>2201</v>
      </c>
      <c r="B611">
        <v>2011</v>
      </c>
      <c r="C611">
        <v>56043.213643261399</v>
      </c>
      <c r="D611">
        <v>60286.509949731699</v>
      </c>
      <c r="E611">
        <v>69080.586064886898</v>
      </c>
      <c r="F611">
        <v>69916.974971552598</v>
      </c>
      <c r="G611">
        <v>58417.490506495502</v>
      </c>
      <c r="H611">
        <v>63253.295211226199</v>
      </c>
      <c r="I611">
        <v>71680.243947443494</v>
      </c>
      <c r="J611">
        <v>69365.949904602196</v>
      </c>
      <c r="K611" s="1">
        <f t="shared" si="9"/>
        <v>518044.26419920003</v>
      </c>
    </row>
    <row r="612" spans="1:11" x14ac:dyDescent="0.25">
      <c r="A612">
        <v>2201</v>
      </c>
      <c r="B612">
        <v>2012</v>
      </c>
      <c r="C612">
        <v>55062.881006017502</v>
      </c>
      <c r="D612">
        <v>59634.156169709197</v>
      </c>
      <c r="E612">
        <v>68119.725516640596</v>
      </c>
      <c r="F612">
        <v>68757.502379497004</v>
      </c>
      <c r="G612">
        <v>57412.570610304603</v>
      </c>
      <c r="H612">
        <v>62721.106052336203</v>
      </c>
      <c r="I612">
        <v>70873.667131497103</v>
      </c>
      <c r="J612">
        <v>68302.458708340899</v>
      </c>
      <c r="K612" s="1">
        <f t="shared" si="9"/>
        <v>510884.06757434312</v>
      </c>
    </row>
    <row r="613" spans="1:11" x14ac:dyDescent="0.25">
      <c r="A613">
        <v>2201</v>
      </c>
      <c r="B613">
        <v>2013</v>
      </c>
      <c r="C613">
        <v>54099.696780100603</v>
      </c>
      <c r="D613">
        <v>58988.8614391269</v>
      </c>
      <c r="E613">
        <v>67172.229837538602</v>
      </c>
      <c r="F613">
        <v>67617.257974763299</v>
      </c>
      <c r="G613">
        <v>56424.937728482197</v>
      </c>
      <c r="H613">
        <v>62193.394530538397</v>
      </c>
      <c r="I613">
        <v>70076.166263457693</v>
      </c>
      <c r="J613">
        <v>67255.272536750694</v>
      </c>
      <c r="K613" s="1">
        <f t="shared" si="9"/>
        <v>503827.81709075836</v>
      </c>
    </row>
    <row r="614" spans="1:11" x14ac:dyDescent="0.25">
      <c r="A614">
        <v>2201</v>
      </c>
      <c r="B614">
        <v>2014</v>
      </c>
      <c r="C614">
        <v>53153.360997928597</v>
      </c>
      <c r="D614">
        <v>58350.549372777001</v>
      </c>
      <c r="E614">
        <v>66237.913132002795</v>
      </c>
      <c r="F614">
        <v>66495.922885486594</v>
      </c>
      <c r="G614">
        <v>55454.294483230398</v>
      </c>
      <c r="H614">
        <v>61670.122972697798</v>
      </c>
      <c r="I614">
        <v>69287.639216870899</v>
      </c>
      <c r="J614">
        <v>66224.141407668605</v>
      </c>
      <c r="K614" s="1">
        <f t="shared" si="9"/>
        <v>496873.94446866267</v>
      </c>
    </row>
    <row r="615" spans="1:11" x14ac:dyDescent="0.25">
      <c r="A615">
        <v>2201</v>
      </c>
      <c r="B615">
        <v>2015.0000000000014</v>
      </c>
      <c r="C615">
        <v>52223.578939084262</v>
      </c>
      <c r="D615">
        <v>57719.14441200775</v>
      </c>
      <c r="E615">
        <v>65316.592090126738</v>
      </c>
      <c r="F615">
        <v>65393.18352783392</v>
      </c>
      <c r="G615">
        <v>54500.348612357593</v>
      </c>
      <c r="H615">
        <v>61151.25402264751</v>
      </c>
      <c r="I615">
        <v>68507.985014452803</v>
      </c>
      <c r="J615">
        <v>65208.819171558825</v>
      </c>
      <c r="K615" s="1">
        <f t="shared" si="9"/>
        <v>490020.90579006937</v>
      </c>
    </row>
    <row r="616" spans="1:11" x14ac:dyDescent="0.25">
      <c r="A616">
        <v>2201</v>
      </c>
      <c r="B616">
        <v>2016.000000000003</v>
      </c>
      <c r="C616">
        <v>51310.061038530708</v>
      </c>
      <c r="D616">
        <v>57094.571815779462</v>
      </c>
      <c r="E616">
        <v>64408.085951711015</v>
      </c>
      <c r="F616">
        <v>64308.731518309309</v>
      </c>
      <c r="G616">
        <v>53562.812881277008</v>
      </c>
      <c r="H616">
        <v>60636.750638520192</v>
      </c>
      <c r="I616">
        <v>67737.103815159324</v>
      </c>
      <c r="J616">
        <v>64209.063452752649</v>
      </c>
      <c r="K616" s="1">
        <f t="shared" si="9"/>
        <v>483267.1811120396</v>
      </c>
    </row>
    <row r="617" spans="1:11" x14ac:dyDescent="0.25">
      <c r="A617">
        <v>2201</v>
      </c>
      <c r="B617">
        <v>2017</v>
      </c>
      <c r="C617">
        <v>50412.522796429985</v>
      </c>
      <c r="D617">
        <v>56476.757651817155</v>
      </c>
      <c r="E617">
        <v>63512.216470798798</v>
      </c>
      <c r="F617">
        <v>63242.263587514579</v>
      </c>
      <c r="G617">
        <v>52641.404996520949</v>
      </c>
      <c r="H617">
        <v>60126.57609010538</v>
      </c>
      <c r="I617">
        <v>66974.896901400571</v>
      </c>
      <c r="J617">
        <v>63224.635591588798</v>
      </c>
      <c r="K617" s="1">
        <f t="shared" si="9"/>
        <v>476611.27408617624</v>
      </c>
    </row>
    <row r="618" spans="1:11" x14ac:dyDescent="0.25">
      <c r="A618">
        <v>2202</v>
      </c>
      <c r="B618">
        <v>1996</v>
      </c>
      <c r="C618">
        <v>32010.067596872701</v>
      </c>
      <c r="D618">
        <v>31277.6012494815</v>
      </c>
      <c r="E618">
        <v>36152.432812776598</v>
      </c>
      <c r="F618">
        <v>32388.596815646699</v>
      </c>
      <c r="G618">
        <v>32874.090452616801</v>
      </c>
      <c r="H618">
        <v>32577.028235428101</v>
      </c>
      <c r="I618">
        <v>36340.457702999702</v>
      </c>
      <c r="J618">
        <v>34552.971528216403</v>
      </c>
      <c r="K618" s="1">
        <f t="shared" si="9"/>
        <v>268173.24639403849</v>
      </c>
    </row>
    <row r="619" spans="1:11" x14ac:dyDescent="0.25">
      <c r="A619">
        <v>2202</v>
      </c>
      <c r="B619">
        <v>1997</v>
      </c>
      <c r="C619">
        <v>31266.812142032501</v>
      </c>
      <c r="D619">
        <v>30858.3462728292</v>
      </c>
      <c r="E619">
        <v>35634.552622197902</v>
      </c>
      <c r="F619">
        <v>32130.375960340101</v>
      </c>
      <c r="G619">
        <v>32139.029467490502</v>
      </c>
      <c r="H619">
        <v>32143.4414368137</v>
      </c>
      <c r="I619">
        <v>35926.317522876001</v>
      </c>
      <c r="J619">
        <v>34209.903009269903</v>
      </c>
      <c r="K619" s="1">
        <f t="shared" si="9"/>
        <v>264308.7784338498</v>
      </c>
    </row>
    <row r="620" spans="1:11" x14ac:dyDescent="0.25">
      <c r="A620">
        <v>2202</v>
      </c>
      <c r="B620">
        <v>1998</v>
      </c>
      <c r="C620">
        <v>30540.814653595498</v>
      </c>
      <c r="D620">
        <v>30444.7111240546</v>
      </c>
      <c r="E620">
        <v>35124.091016508901</v>
      </c>
      <c r="F620">
        <v>31874.213792864</v>
      </c>
      <c r="G620">
        <v>31420.404363765501</v>
      </c>
      <c r="H620">
        <v>31715.6254995122</v>
      </c>
      <c r="I620">
        <v>35516.8969335234</v>
      </c>
      <c r="J620">
        <v>33870.240738859698</v>
      </c>
      <c r="K620" s="1">
        <f t="shared" si="9"/>
        <v>260506.99812268378</v>
      </c>
    </row>
    <row r="621" spans="1:11" x14ac:dyDescent="0.25">
      <c r="A621">
        <v>2202</v>
      </c>
      <c r="B621">
        <v>1999</v>
      </c>
      <c r="C621">
        <v>29831.674411455999</v>
      </c>
      <c r="D621">
        <v>30036.6204731863</v>
      </c>
      <c r="E621">
        <v>34620.941725180797</v>
      </c>
      <c r="F621">
        <v>31620.093900153999</v>
      </c>
      <c r="G621">
        <v>30717.847636972201</v>
      </c>
      <c r="H621">
        <v>31293.503615741702</v>
      </c>
      <c r="I621">
        <v>35112.1421499239</v>
      </c>
      <c r="J621">
        <v>33533.950897126299</v>
      </c>
      <c r="K621" s="1">
        <f t="shared" si="9"/>
        <v>256766.77480974118</v>
      </c>
    </row>
    <row r="622" spans="1:11" x14ac:dyDescent="0.25">
      <c r="A622">
        <v>2202</v>
      </c>
      <c r="B622">
        <v>2000</v>
      </c>
      <c r="C622">
        <v>29138.999999999902</v>
      </c>
      <c r="D622">
        <v>29634</v>
      </c>
      <c r="E622">
        <v>34124.999999999898</v>
      </c>
      <c r="F622">
        <v>31367.999999999902</v>
      </c>
      <c r="G622">
        <v>30030.999999999902</v>
      </c>
      <c r="H622">
        <v>30876.999999999902</v>
      </c>
      <c r="I622">
        <v>34711.999999999898</v>
      </c>
      <c r="J622">
        <v>33200.999999999898</v>
      </c>
      <c r="K622" s="1">
        <f t="shared" si="9"/>
        <v>253086.9999999993</v>
      </c>
    </row>
    <row r="623" spans="1:11" x14ac:dyDescent="0.25">
      <c r="A623">
        <v>2202</v>
      </c>
      <c r="B623">
        <v>2001</v>
      </c>
      <c r="C623">
        <v>28462.409092059901</v>
      </c>
      <c r="D623">
        <v>29236.776380483399</v>
      </c>
      <c r="E623">
        <v>33636.162593260997</v>
      </c>
      <c r="F623">
        <v>31117.915940003</v>
      </c>
      <c r="G623">
        <v>29359.510199357501</v>
      </c>
      <c r="H623">
        <v>30466.0398754587</v>
      </c>
      <c r="I623">
        <v>34316.417917629296</v>
      </c>
      <c r="J623">
        <v>32871.354895866403</v>
      </c>
      <c r="K623" s="1">
        <f t="shared" si="9"/>
        <v>249466.58689411922</v>
      </c>
    </row>
    <row r="624" spans="1:11" x14ac:dyDescent="0.25">
      <c r="A624">
        <v>2202</v>
      </c>
      <c r="B624">
        <v>2002</v>
      </c>
      <c r="C624">
        <v>27801.5282378866</v>
      </c>
      <c r="D624">
        <v>28844.877273483002</v>
      </c>
      <c r="E624">
        <v>33154.327736272397</v>
      </c>
      <c r="F624">
        <v>30869.825696541</v>
      </c>
      <c r="G624">
        <v>28703.034835542599</v>
      </c>
      <c r="H624">
        <v>30060.549460538299</v>
      </c>
      <c r="I624">
        <v>33925.343935739598</v>
      </c>
      <c r="J624">
        <v>32544.982762266201</v>
      </c>
      <c r="K624" s="1">
        <f t="shared" si="9"/>
        <v>245904.46993826973</v>
      </c>
    </row>
    <row r="625" spans="1:11" x14ac:dyDescent="0.25">
      <c r="A625">
        <v>2202</v>
      </c>
      <c r="B625">
        <v>2003</v>
      </c>
      <c r="C625">
        <v>27155.992659020099</v>
      </c>
      <c r="D625">
        <v>28458.231307529</v>
      </c>
      <c r="E625">
        <v>32679.395118169199</v>
      </c>
      <c r="F625">
        <v>30623.713373741099</v>
      </c>
      <c r="G625">
        <v>28061.238187427301</v>
      </c>
      <c r="H625">
        <v>29660.455955661499</v>
      </c>
      <c r="I625">
        <v>33538.726679481202</v>
      </c>
      <c r="J625">
        <v>32221.851102626701</v>
      </c>
      <c r="K625" s="1">
        <f t="shared" si="9"/>
        <v>242399.60438365611</v>
      </c>
    </row>
    <row r="626" spans="1:11" x14ac:dyDescent="0.25">
      <c r="A626">
        <v>2202</v>
      </c>
      <c r="B626">
        <v>2004</v>
      </c>
      <c r="C626">
        <v>26525.446046947702</v>
      </c>
      <c r="D626">
        <v>28076.768067837598</v>
      </c>
      <c r="E626">
        <v>32211.2658650304</v>
      </c>
      <c r="F626">
        <v>30379.563202461901</v>
      </c>
      <c r="G626">
        <v>27433.792040570599</v>
      </c>
      <c r="H626">
        <v>29265.687530183299</v>
      </c>
      <c r="I626">
        <v>33156.515359478697</v>
      </c>
      <c r="J626">
        <v>31901.927743026001</v>
      </c>
      <c r="K626" s="1">
        <f t="shared" si="9"/>
        <v>238950.96585553617</v>
      </c>
    </row>
    <row r="627" spans="1:11" x14ac:dyDescent="0.25">
      <c r="A627">
        <v>2202</v>
      </c>
      <c r="B627">
        <v>2005</v>
      </c>
      <c r="C627">
        <v>25909.540366436398</v>
      </c>
      <c r="D627">
        <v>27700.418083487399</v>
      </c>
      <c r="E627">
        <v>31749.842519294401</v>
      </c>
      <c r="F627">
        <v>30137.359539282701</v>
      </c>
      <c r="G627">
        <v>26820.3755193695</v>
      </c>
      <c r="H627">
        <v>28876.173309495101</v>
      </c>
      <c r="I627">
        <v>32778.659765158103</v>
      </c>
      <c r="J627">
        <v>31585.18082899</v>
      </c>
      <c r="K627" s="1">
        <f t="shared" si="9"/>
        <v>235557.54993151361</v>
      </c>
    </row>
    <row r="628" spans="1:11" x14ac:dyDescent="0.25">
      <c r="A628">
        <v>2202</v>
      </c>
      <c r="B628">
        <v>2006</v>
      </c>
      <c r="C628">
        <v>25307.935663432399</v>
      </c>
      <c r="D628">
        <v>27329.112814767599</v>
      </c>
      <c r="E628">
        <v>31295.029019470301</v>
      </c>
      <c r="F628">
        <v>29897.0868655015</v>
      </c>
      <c r="G628">
        <v>26220.674922964001</v>
      </c>
      <c r="H628">
        <v>28491.8433622999</v>
      </c>
      <c r="I628">
        <v>32405.110258151301</v>
      </c>
      <c r="J628">
        <v>31271.57882232</v>
      </c>
      <c r="K628" s="1">
        <f t="shared" si="9"/>
        <v>232218.37172890702</v>
      </c>
    </row>
    <row r="629" spans="1:11" x14ac:dyDescent="0.25">
      <c r="A629">
        <v>2202</v>
      </c>
      <c r="B629">
        <v>2007</v>
      </c>
      <c r="C629">
        <v>24720.299877420199</v>
      </c>
      <c r="D629">
        <v>26962.784640695299</v>
      </c>
      <c r="E629">
        <v>30846.730680138498</v>
      </c>
      <c r="F629">
        <v>29658.7297861402</v>
      </c>
      <c r="G629">
        <v>25634.383564809701</v>
      </c>
      <c r="H629">
        <v>28112.628688057601</v>
      </c>
      <c r="I629">
        <v>32035.8177657749</v>
      </c>
      <c r="J629">
        <v>30961.090497953101</v>
      </c>
      <c r="K629" s="1">
        <f t="shared" si="9"/>
        <v>228932.46550098949</v>
      </c>
    </row>
    <row r="630" spans="1:11" x14ac:dyDescent="0.25">
      <c r="A630">
        <v>2202</v>
      </c>
      <c r="B630">
        <v>2008</v>
      </c>
      <c r="C630">
        <v>24146.3086581397</v>
      </c>
      <c r="D630">
        <v>26601.366846701199</v>
      </c>
      <c r="E630">
        <v>30404.854172239498</v>
      </c>
      <c r="F630">
        <v>29422.2730289588</v>
      </c>
      <c r="G630">
        <v>25061.201615839502</v>
      </c>
      <c r="H630">
        <v>27738.461204596599</v>
      </c>
      <c r="I630">
        <v>31670.733774583699</v>
      </c>
      <c r="J630">
        <v>30653.684940852901</v>
      </c>
      <c r="K630" s="1">
        <f t="shared" si="9"/>
        <v>225698.88424191187</v>
      </c>
    </row>
    <row r="631" spans="1:11" x14ac:dyDescent="0.25">
      <c r="A631">
        <v>2202</v>
      </c>
      <c r="B631">
        <v>2009</v>
      </c>
      <c r="C631">
        <v>23585.6451865583</v>
      </c>
      <c r="D631">
        <v>26244.793612479301</v>
      </c>
      <c r="E631">
        <v>29969.3075036437</v>
      </c>
      <c r="F631">
        <v>29187.701443476199</v>
      </c>
      <c r="G631">
        <v>24500.835951130401</v>
      </c>
      <c r="H631">
        <v>27369.2737358909</v>
      </c>
      <c r="I631">
        <v>31309.810323997299</v>
      </c>
      <c r="J631">
        <v>30349.331542930999</v>
      </c>
      <c r="K631" s="1">
        <f t="shared" si="9"/>
        <v>222516.69930010711</v>
      </c>
    </row>
    <row r="632" spans="1:11" x14ac:dyDescent="0.25">
      <c r="A632">
        <v>2202</v>
      </c>
      <c r="B632">
        <v>2010</v>
      </c>
      <c r="C632">
        <v>23038</v>
      </c>
      <c r="D632">
        <v>25892.999999999902</v>
      </c>
      <c r="E632">
        <v>29540</v>
      </c>
      <c r="F632">
        <v>28955</v>
      </c>
      <c r="G632">
        <v>23953</v>
      </c>
      <c r="H632">
        <v>27004.999999999902</v>
      </c>
      <c r="I632">
        <v>30952.999999999902</v>
      </c>
      <c r="J632">
        <v>30047.999999999902</v>
      </c>
      <c r="K632" s="1">
        <f t="shared" si="9"/>
        <v>219384.99999999962</v>
      </c>
    </row>
    <row r="633" spans="1:11" x14ac:dyDescent="0.25">
      <c r="A633">
        <v>2202</v>
      </c>
      <c r="B633">
        <v>2011</v>
      </c>
      <c r="C633">
        <v>22503.070821334899</v>
      </c>
      <c r="D633">
        <v>25545.921941683799</v>
      </c>
      <c r="E633">
        <v>29116.842285858798</v>
      </c>
      <c r="F633">
        <v>28724.1537886632</v>
      </c>
      <c r="G633">
        <v>23417.413599454299</v>
      </c>
      <c r="H633">
        <v>26645.574597168201</v>
      </c>
      <c r="I633">
        <v>30600.2559289116</v>
      </c>
      <c r="J633">
        <v>29749.660308755501</v>
      </c>
      <c r="K633" s="1">
        <f t="shared" si="9"/>
        <v>216302.89327183028</v>
      </c>
    </row>
    <row r="634" spans="1:11" x14ac:dyDescent="0.25">
      <c r="A634">
        <v>2202</v>
      </c>
      <c r="B634">
        <v>2012</v>
      </c>
      <c r="C634">
        <v>21980.562392135402</v>
      </c>
      <c r="D634">
        <v>25203.4962287337</v>
      </c>
      <c r="E634">
        <v>28699.7462660655</v>
      </c>
      <c r="F634">
        <v>28495.148018469299</v>
      </c>
      <c r="G634">
        <v>22893.8028509125</v>
      </c>
      <c r="H634">
        <v>26290.932998083899</v>
      </c>
      <c r="I634">
        <v>30251.5317712303</v>
      </c>
      <c r="J634">
        <v>29454.282763789499</v>
      </c>
      <c r="K634" s="1">
        <f t="shared" si="9"/>
        <v>213269.50328942013</v>
      </c>
    </row>
    <row r="635" spans="1:11" x14ac:dyDescent="0.25">
      <c r="A635">
        <v>2202</v>
      </c>
      <c r="B635">
        <v>2013</v>
      </c>
      <c r="C635">
        <v>21470.186309705401</v>
      </c>
      <c r="D635">
        <v>24865.660499623598</v>
      </c>
      <c r="E635">
        <v>28288.625107420299</v>
      </c>
      <c r="F635">
        <v>28267.968016343901</v>
      </c>
      <c r="G635">
        <v>22381.8999801354</v>
      </c>
      <c r="H635">
        <v>25941.011532293898</v>
      </c>
      <c r="I635">
        <v>29906.781715544501</v>
      </c>
      <c r="J635">
        <v>29161.837954631701</v>
      </c>
      <c r="K635" s="1">
        <f t="shared" si="9"/>
        <v>210283.97111569869</v>
      </c>
    </row>
    <row r="636" spans="1:11" x14ac:dyDescent="0.25">
      <c r="A636">
        <v>2202</v>
      </c>
      <c r="B636">
        <v>2014</v>
      </c>
      <c r="C636">
        <v>20971.6608678946</v>
      </c>
      <c r="D636">
        <v>24532.353228741202</v>
      </c>
      <c r="E636">
        <v>27883.393220600701</v>
      </c>
      <c r="F636">
        <v>28042.599226195001</v>
      </c>
      <c r="G636">
        <v>21881.443200285899</v>
      </c>
      <c r="H636">
        <v>25595.7473767724</v>
      </c>
      <c r="I636">
        <v>29565.9604725151</v>
      </c>
      <c r="J636">
        <v>28872.296762821701</v>
      </c>
      <c r="K636" s="1">
        <f t="shared" si="9"/>
        <v>207345.45435582657</v>
      </c>
    </row>
    <row r="637" spans="1:11" x14ac:dyDescent="0.25">
      <c r="A637">
        <v>2202</v>
      </c>
      <c r="B637">
        <v>2015.0000000000014</v>
      </c>
      <c r="C637">
        <v>20484.71090160832</v>
      </c>
      <c r="D637">
        <v>24203.513715183184</v>
      </c>
      <c r="E637">
        <v>27483.966242343118</v>
      </c>
      <c r="F637">
        <v>27819.027207980511</v>
      </c>
      <c r="G637">
        <v>21392.176578051305</v>
      </c>
      <c r="H637">
        <v>25255.078544642194</v>
      </c>
      <c r="I637">
        <v>29229.023268925404</v>
      </c>
      <c r="J637">
        <v>28585.630359009934</v>
      </c>
      <c r="K637" s="1">
        <f t="shared" si="9"/>
        <v>204453.12681774396</v>
      </c>
    </row>
    <row r="638" spans="1:11" x14ac:dyDescent="0.25">
      <c r="A638">
        <v>2202</v>
      </c>
      <c r="B638">
        <v>2016.000000000003</v>
      </c>
      <c r="C638">
        <v>20009.067634927593</v>
      </c>
      <c r="D638">
        <v>23879.082071700697</v>
      </c>
      <c r="E638">
        <v>27090.261017879915</v>
      </c>
      <c r="F638">
        <v>27597.237636782607</v>
      </c>
      <c r="G638">
        <v>20913.849902758997</v>
      </c>
      <c r="H638">
        <v>24918.943874045704</v>
      </c>
      <c r="I638">
        <v>28895.925841799803</v>
      </c>
      <c r="J638">
        <v>28301.810200086547</v>
      </c>
      <c r="K638" s="1">
        <f t="shared" si="9"/>
        <v>201606.17817998183</v>
      </c>
    </row>
    <row r="639" spans="1:11" x14ac:dyDescent="0.25">
      <c r="A639">
        <v>2202</v>
      </c>
      <c r="B639">
        <v>2017</v>
      </c>
      <c r="C639">
        <v>19544.468532756946</v>
      </c>
      <c r="D639">
        <v>23558.999213792544</v>
      </c>
      <c r="E639">
        <v>26702.195583627585</v>
      </c>
      <c r="F639">
        <v>27377.216301890181</v>
      </c>
      <c r="G639">
        <v>20446.218558419165</v>
      </c>
      <c r="H639">
        <v>24587.283017164635</v>
      </c>
      <c r="I639">
        <v>28566.624432588887</v>
      </c>
      <c r="J639">
        <v>28020.808026339615</v>
      </c>
      <c r="K639" s="1">
        <f t="shared" si="9"/>
        <v>198803.81366657958</v>
      </c>
    </row>
    <row r="640" spans="1:11" x14ac:dyDescent="0.25">
      <c r="A640">
        <v>2203</v>
      </c>
      <c r="B640">
        <v>1996</v>
      </c>
      <c r="C640">
        <v>25099.945352803199</v>
      </c>
      <c r="D640">
        <v>23444.658875809098</v>
      </c>
      <c r="E640">
        <v>27064.686725183099</v>
      </c>
      <c r="F640">
        <v>25228.717687386699</v>
      </c>
      <c r="G640">
        <v>25415.7361010817</v>
      </c>
      <c r="H640">
        <v>24362.477109120598</v>
      </c>
      <c r="I640">
        <v>27359.008307313299</v>
      </c>
      <c r="J640">
        <v>26402.828711308401</v>
      </c>
      <c r="K640" s="1">
        <f t="shared" si="9"/>
        <v>204378.05887000609</v>
      </c>
    </row>
    <row r="641" spans="1:11" x14ac:dyDescent="0.25">
      <c r="A641">
        <v>2203</v>
      </c>
      <c r="B641">
        <v>1997</v>
      </c>
      <c r="C641">
        <v>24478.778374653401</v>
      </c>
      <c r="D641">
        <v>23198.9070554881</v>
      </c>
      <c r="E641">
        <v>26765.0765645254</v>
      </c>
      <c r="F641">
        <v>24967.509524853998</v>
      </c>
      <c r="G641">
        <v>24827.439551405601</v>
      </c>
      <c r="H641">
        <v>24092.141397477</v>
      </c>
      <c r="I641">
        <v>27101.390343999901</v>
      </c>
      <c r="J641">
        <v>26116.755649688701</v>
      </c>
      <c r="K641" s="1">
        <f t="shared" si="9"/>
        <v>201547.99846209213</v>
      </c>
    </row>
    <row r="642" spans="1:11" x14ac:dyDescent="0.25">
      <c r="A642">
        <v>2203</v>
      </c>
      <c r="B642">
        <v>1998</v>
      </c>
      <c r="C642">
        <v>23872.983876774801</v>
      </c>
      <c r="D642">
        <v>22955.7312571732</v>
      </c>
      <c r="E642">
        <v>26468.783133496901</v>
      </c>
      <c r="F642">
        <v>24709.0058083031</v>
      </c>
      <c r="G642">
        <v>24252.7602673867</v>
      </c>
      <c r="H642">
        <v>23824.8054381437</v>
      </c>
      <c r="I642">
        <v>26846.198163605099</v>
      </c>
      <c r="J642">
        <v>25833.782172491501</v>
      </c>
      <c r="K642" s="1">
        <f t="shared" si="9"/>
        <v>198764.05011737501</v>
      </c>
    </row>
    <row r="643" spans="1:11" x14ac:dyDescent="0.25">
      <c r="A643">
        <v>2203</v>
      </c>
      <c r="B643">
        <v>1999</v>
      </c>
      <c r="C643">
        <v>23282.181424987801</v>
      </c>
      <c r="D643">
        <v>22715.104478462799</v>
      </c>
      <c r="E643">
        <v>26175.7697154009</v>
      </c>
      <c r="F643">
        <v>24453.178536970099</v>
      </c>
      <c r="G643">
        <v>23691.383050977201</v>
      </c>
      <c r="H643">
        <v>23560.435944678698</v>
      </c>
      <c r="I643">
        <v>26593.408924465599</v>
      </c>
      <c r="J643">
        <v>25553.874695906099</v>
      </c>
      <c r="K643" s="1">
        <f t="shared" ref="K643:K706" si="10">SUM(C643:J643)</f>
        <v>196025.33677184919</v>
      </c>
    </row>
    <row r="644" spans="1:11" x14ac:dyDescent="0.25">
      <c r="A644">
        <v>2203</v>
      </c>
      <c r="B644">
        <v>2000</v>
      </c>
      <c r="C644">
        <v>22706</v>
      </c>
      <c r="D644">
        <v>22477</v>
      </c>
      <c r="E644">
        <v>25886</v>
      </c>
      <c r="F644">
        <v>24199.999999999902</v>
      </c>
      <c r="G644">
        <v>23143</v>
      </c>
      <c r="H644">
        <v>23299</v>
      </c>
      <c r="I644">
        <v>26343</v>
      </c>
      <c r="J644">
        <v>25277</v>
      </c>
      <c r="K644" s="1">
        <f t="shared" si="10"/>
        <v>193330.99999999988</v>
      </c>
    </row>
    <row r="645" spans="1:11" x14ac:dyDescent="0.25">
      <c r="A645">
        <v>2203</v>
      </c>
      <c r="B645">
        <v>2001</v>
      </c>
      <c r="C645">
        <v>22144.077764408499</v>
      </c>
      <c r="D645">
        <v>22241.391382505699</v>
      </c>
      <c r="E645">
        <v>25599.4380790164</v>
      </c>
      <c r="F645">
        <v>23949.442773445</v>
      </c>
      <c r="G645">
        <v>22607.310339271498</v>
      </c>
      <c r="H645">
        <v>23040.465052286199</v>
      </c>
      <c r="I645">
        <v>26094.948976683001</v>
      </c>
      <c r="J645">
        <v>25003.125224776999</v>
      </c>
      <c r="K645" s="1">
        <f t="shared" si="10"/>
        <v>190680.1995923933</v>
      </c>
    </row>
    <row r="646" spans="1:11" x14ac:dyDescent="0.25">
      <c r="A646">
        <v>2203</v>
      </c>
      <c r="B646">
        <v>2002</v>
      </c>
      <c r="C646">
        <v>21596.061835469602</v>
      </c>
      <c r="D646">
        <v>22008.252463842899</v>
      </c>
      <c r="E646">
        <v>25316.0484416826</v>
      </c>
      <c r="F646">
        <v>23701.4797172941</v>
      </c>
      <c r="G646">
        <v>22084.020255633801</v>
      </c>
      <c r="H646">
        <v>22784.798910924299</v>
      </c>
      <c r="I646">
        <v>25849.2336520401</v>
      </c>
      <c r="J646">
        <v>24732.217866276798</v>
      </c>
      <c r="K646" s="1">
        <f t="shared" si="10"/>
        <v>188072.1131431642</v>
      </c>
    </row>
    <row r="647" spans="1:11" x14ac:dyDescent="0.25">
      <c r="A647">
        <v>2203</v>
      </c>
      <c r="B647">
        <v>2003</v>
      </c>
      <c r="C647">
        <v>21061.608063490501</v>
      </c>
      <c r="D647">
        <v>21777.5573561118</v>
      </c>
      <c r="E647">
        <v>25035.795970340499</v>
      </c>
      <c r="F647">
        <v>23456.083972533201</v>
      </c>
      <c r="G647">
        <v>21572.842736804701</v>
      </c>
      <c r="H647">
        <v>22531.969742500602</v>
      </c>
      <c r="I647">
        <v>25605.8320326594</v>
      </c>
      <c r="J647">
        <v>24464.245772717699</v>
      </c>
      <c r="K647" s="1">
        <f t="shared" si="10"/>
        <v>185505.93564715839</v>
      </c>
    </row>
    <row r="648" spans="1:11" x14ac:dyDescent="0.25">
      <c r="A648">
        <v>2203</v>
      </c>
      <c r="B648">
        <v>2004</v>
      </c>
      <c r="C648">
        <v>20540.380815706401</v>
      </c>
      <c r="D648">
        <v>21549.280442774801</v>
      </c>
      <c r="E648">
        <v>24758.645936089801</v>
      </c>
      <c r="F648">
        <v>23213.228958235701</v>
      </c>
      <c r="G648">
        <v>21073.497413958601</v>
      </c>
      <c r="H648">
        <v>22281.9460668379</v>
      </c>
      <c r="I648">
        <v>25364.7223322235</v>
      </c>
      <c r="J648">
        <v>24199.1771406806</v>
      </c>
      <c r="K648" s="1">
        <f t="shared" si="10"/>
        <v>182980.87910650732</v>
      </c>
    </row>
    <row r="649" spans="1:11" x14ac:dyDescent="0.25">
      <c r="A649">
        <v>2203</v>
      </c>
      <c r="B649">
        <v>2005</v>
      </c>
      <c r="C649">
        <v>20032.052765505501</v>
      </c>
      <c r="D649">
        <v>21323.396375812201</v>
      </c>
      <c r="E649">
        <v>24484.563994484299</v>
      </c>
      <c r="F649">
        <v>22972.888368683602</v>
      </c>
      <c r="G649">
        <v>20585.710407950399</v>
      </c>
      <c r="H649">
        <v>22034.696753075499</v>
      </c>
      <c r="I649">
        <v>25125.882969559501</v>
      </c>
      <c r="J649">
        <v>23936.980511334299</v>
      </c>
      <c r="K649" s="1">
        <f t="shared" si="10"/>
        <v>180496.17214640527</v>
      </c>
    </row>
    <row r="650" spans="1:11" x14ac:dyDescent="0.25">
      <c r="A650">
        <v>2203</v>
      </c>
      <c r="B650">
        <v>2006</v>
      </c>
      <c r="C650">
        <v>19536.304686870899</v>
      </c>
      <c r="D650">
        <v>21099.880072907501</v>
      </c>
      <c r="E650">
        <v>24213.516181276202</v>
      </c>
      <c r="F650">
        <v>22735.036170517698</v>
      </c>
      <c r="G650">
        <v>20109.214179099799</v>
      </c>
      <c r="H650">
        <v>21790.191015793102</v>
      </c>
      <c r="I650">
        <v>24889.292566707099</v>
      </c>
      <c r="J650">
        <v>23677.624766702502</v>
      </c>
      <c r="K650" s="1">
        <f t="shared" si="10"/>
        <v>178051.05963987479</v>
      </c>
    </row>
    <row r="651" spans="1:11" x14ac:dyDescent="0.25">
      <c r="A651">
        <v>2203</v>
      </c>
      <c r="B651">
        <v>2007</v>
      </c>
      <c r="C651">
        <v>19052.825253908599</v>
      </c>
      <c r="D651">
        <v>20878.706714662501</v>
      </c>
      <c r="E651">
        <v>23945.468908206902</v>
      </c>
      <c r="F651">
        <v>22499.646599918</v>
      </c>
      <c r="G651">
        <v>19643.747380451499</v>
      </c>
      <c r="H651">
        <v>21548.398411177401</v>
      </c>
      <c r="I651">
        <v>24654.929947005199</v>
      </c>
      <c r="J651">
        <v>23421.079125970002</v>
      </c>
      <c r="K651" s="1">
        <f t="shared" si="10"/>
        <v>175644.80234130009</v>
      </c>
    </row>
    <row r="652" spans="1:11" x14ac:dyDescent="0.25">
      <c r="A652">
        <v>2203</v>
      </c>
      <c r="B652">
        <v>2008</v>
      </c>
      <c r="C652">
        <v>18581.310845337801</v>
      </c>
      <c r="D652">
        <v>20659.851741840899</v>
      </c>
      <c r="E652">
        <v>23680.388958844698</v>
      </c>
      <c r="F652">
        <v>22266.694159813</v>
      </c>
      <c r="G652">
        <v>19189.054714432801</v>
      </c>
      <c r="H652">
        <v>21309.288833232102</v>
      </c>
      <c r="I652">
        <v>24422.774133196599</v>
      </c>
      <c r="J652">
        <v>23167.313141830102</v>
      </c>
      <c r="K652" s="1">
        <f t="shared" si="10"/>
        <v>173276.67652852798</v>
      </c>
    </row>
    <row r="653" spans="1:11" x14ac:dyDescent="0.25">
      <c r="A653">
        <v>2203</v>
      </c>
      <c r="B653">
        <v>2009</v>
      </c>
      <c r="C653">
        <v>18121.465353818799</v>
      </c>
      <c r="D653">
        <v>20443.290852641599</v>
      </c>
      <c r="E653">
        <v>23418.2434844692</v>
      </c>
      <c r="F653">
        <v>22036.153617117499</v>
      </c>
      <c r="G653">
        <v>18744.8867928291</v>
      </c>
      <c r="H653">
        <v>21072.8325100287</v>
      </c>
      <c r="I653">
        <v>24192.804345549801</v>
      </c>
      <c r="J653">
        <v>22916.296696870599</v>
      </c>
      <c r="K653" s="1">
        <f t="shared" si="10"/>
        <v>170945.97365332529</v>
      </c>
    </row>
    <row r="654" spans="1:11" x14ac:dyDescent="0.25">
      <c r="A654">
        <v>2203</v>
      </c>
      <c r="B654">
        <v>2010</v>
      </c>
      <c r="C654">
        <v>17672.999999999902</v>
      </c>
      <c r="D654">
        <v>20229</v>
      </c>
      <c r="E654">
        <v>23159</v>
      </c>
      <c r="F654">
        <v>21807.999999999902</v>
      </c>
      <c r="G654">
        <v>18311</v>
      </c>
      <c r="H654">
        <v>20838.999999999902</v>
      </c>
      <c r="I654">
        <v>23965</v>
      </c>
      <c r="J654">
        <v>22668</v>
      </c>
      <c r="K654" s="1">
        <f t="shared" si="10"/>
        <v>168651.99999999971</v>
      </c>
    </row>
    <row r="655" spans="1:11" x14ac:dyDescent="0.25">
      <c r="A655">
        <v>2203</v>
      </c>
      <c r="B655">
        <v>2011</v>
      </c>
      <c r="C655">
        <v>17235.633151166701</v>
      </c>
      <c r="D655">
        <v>20016.955388917901</v>
      </c>
      <c r="E655">
        <v>22902.6263799714</v>
      </c>
      <c r="F655">
        <v>21582.208595177199</v>
      </c>
      <c r="G655">
        <v>17887.156359262</v>
      </c>
      <c r="H655">
        <v>20607.762188273799</v>
      </c>
      <c r="I655">
        <v>23739.3407063056</v>
      </c>
      <c r="J655">
        <v>22422.3935829111</v>
      </c>
      <c r="K655" s="1">
        <f t="shared" si="10"/>
        <v>166394.07635198568</v>
      </c>
    </row>
    <row r="656" spans="1:11" x14ac:dyDescent="0.25">
      <c r="A656">
        <v>2203</v>
      </c>
      <c r="B656">
        <v>2012</v>
      </c>
      <c r="C656">
        <v>16809.0901443783</v>
      </c>
      <c r="D656">
        <v>19807.133473821199</v>
      </c>
      <c r="E656">
        <v>22649.0908545518</v>
      </c>
      <c r="F656">
        <v>21358.754945237601</v>
      </c>
      <c r="G656">
        <v>17473.123402363999</v>
      </c>
      <c r="H656">
        <v>20379.090283048601</v>
      </c>
      <c r="I656">
        <v>23515.806266224099</v>
      </c>
      <c r="J656">
        <v>22179.4482965844</v>
      </c>
      <c r="K656" s="1">
        <f t="shared" si="10"/>
        <v>164171.53766621</v>
      </c>
    </row>
    <row r="657" spans="1:11" x14ac:dyDescent="0.25">
      <c r="A657">
        <v>2203</v>
      </c>
      <c r="B657">
        <v>2013</v>
      </c>
      <c r="C657">
        <v>16393.103113981699</v>
      </c>
      <c r="D657">
        <v>19599.510955945501</v>
      </c>
      <c r="E657">
        <v>22398.362005605901</v>
      </c>
      <c r="F657">
        <v>21137.6148459918</v>
      </c>
      <c r="G657">
        <v>17068.674041983799</v>
      </c>
      <c r="H657">
        <v>20152.9558120078</v>
      </c>
      <c r="I657">
        <v>23294.376671703401</v>
      </c>
      <c r="J657">
        <v>21939.135307827899</v>
      </c>
      <c r="K657" s="1">
        <f t="shared" si="10"/>
        <v>161983.73275504779</v>
      </c>
    </row>
    <row r="658" spans="1:11" x14ac:dyDescent="0.25">
      <c r="A658">
        <v>2203</v>
      </c>
      <c r="B658">
        <v>2014</v>
      </c>
      <c r="C658">
        <v>15987.4108233938</v>
      </c>
      <c r="D658">
        <v>19394.064780748799</v>
      </c>
      <c r="E658">
        <v>22150.408762802399</v>
      </c>
      <c r="F658">
        <v>20918.764343851399</v>
      </c>
      <c r="G658">
        <v>16673.586447176</v>
      </c>
      <c r="H658">
        <v>19929.330618774798</v>
      </c>
      <c r="I658">
        <v>23075.032103091398</v>
      </c>
      <c r="J658">
        <v>21701.426095855801</v>
      </c>
      <c r="K658" s="1">
        <f t="shared" si="10"/>
        <v>159830.02397569441</v>
      </c>
    </row>
    <row r="659" spans="1:11" x14ac:dyDescent="0.25">
      <c r="A659">
        <v>2203</v>
      </c>
      <c r="B659">
        <v>2015.0000000000014</v>
      </c>
      <c r="C659">
        <v>15591.758501047309</v>
      </c>
      <c r="D659">
        <v>19190.772135351905</v>
      </c>
      <c r="E659">
        <v>21905.200399762907</v>
      </c>
      <c r="F659">
        <v>20702.179733233519</v>
      </c>
      <c r="G659">
        <v>16287.643921703286</v>
      </c>
      <c r="H659">
        <v>19708.186859407691</v>
      </c>
      <c r="I659">
        <v>22857.752927361904</v>
      </c>
      <c r="J659">
        <v>21466.292448903212</v>
      </c>
      <c r="K659" s="1">
        <f t="shared" si="10"/>
        <v>157709.78692677175</v>
      </c>
    </row>
    <row r="660" spans="1:11" x14ac:dyDescent="0.25">
      <c r="A660">
        <v>2203</v>
      </c>
      <c r="B660">
        <v>2016.000000000003</v>
      </c>
      <c r="C660">
        <v>15205.897680395894</v>
      </c>
      <c r="D660">
        <v>18989.610446004601</v>
      </c>
      <c r="E660">
        <v>21662.706530254804</v>
      </c>
      <c r="F660">
        <v>20487.837553993795</v>
      </c>
      <c r="G660">
        <v>15910.634785183294</v>
      </c>
      <c r="H660">
        <v>19489.496998931801</v>
      </c>
      <c r="I660">
        <v>22642.519696357082</v>
      </c>
      <c r="J660">
        <v>21233.706460877918</v>
      </c>
      <c r="K660" s="1">
        <f t="shared" si="10"/>
        <v>155622.41015199921</v>
      </c>
    </row>
    <row r="661" spans="1:11" x14ac:dyDescent="0.25">
      <c r="A661">
        <v>2203</v>
      </c>
      <c r="B661">
        <v>2017</v>
      </c>
      <c r="C661">
        <v>14829.586043879404</v>
      </c>
      <c r="D661">
        <v>18790.557375579745</v>
      </c>
      <c r="E661">
        <v>21422.897104425636</v>
      </c>
      <c r="F661">
        <v>20275.714588884814</v>
      </c>
      <c r="G661">
        <v>15542.35225698694</v>
      </c>
      <c r="H661">
        <v>19273.233807911402</v>
      </c>
      <c r="I661">
        <v>22429.313145047152</v>
      </c>
      <c r="J661">
        <v>21003.640528048669</v>
      </c>
      <c r="K661" s="1">
        <f t="shared" si="10"/>
        <v>153567.29485076378</v>
      </c>
    </row>
    <row r="662" spans="1:11" x14ac:dyDescent="0.25">
      <c r="A662">
        <v>2204</v>
      </c>
      <c r="B662">
        <v>1996</v>
      </c>
      <c r="C662">
        <v>7741.1340465312696</v>
      </c>
      <c r="D662">
        <v>8073.8832138100997</v>
      </c>
      <c r="E662">
        <v>8877.0417865739691</v>
      </c>
      <c r="F662">
        <v>8415.37537307809</v>
      </c>
      <c r="G662">
        <v>8134.1645822402597</v>
      </c>
      <c r="H662">
        <v>8082.4978706809497</v>
      </c>
      <c r="I662">
        <v>9177.2742000054204</v>
      </c>
      <c r="J662">
        <v>9158.8496680515309</v>
      </c>
      <c r="K662" s="1">
        <f t="shared" si="10"/>
        <v>67660.220740971592</v>
      </c>
    </row>
    <row r="663" spans="1:11" x14ac:dyDescent="0.25">
      <c r="A663">
        <v>2204</v>
      </c>
      <c r="B663">
        <v>1997</v>
      </c>
      <c r="C663">
        <v>7617.4161409390099</v>
      </c>
      <c r="D663">
        <v>7991.6650453697102</v>
      </c>
      <c r="E663">
        <v>8775.2953809057399</v>
      </c>
      <c r="F663">
        <v>8349.7682908173192</v>
      </c>
      <c r="G663">
        <v>8006.9186152112998</v>
      </c>
      <c r="H663">
        <v>8010.6716216699297</v>
      </c>
      <c r="I663">
        <v>9084.3023687449804</v>
      </c>
      <c r="J663">
        <v>9050.4789583862803</v>
      </c>
      <c r="K663" s="1">
        <f t="shared" si="10"/>
        <v>66886.516422044268</v>
      </c>
    </row>
    <row r="664" spans="1:11" x14ac:dyDescent="0.25">
      <c r="A664">
        <v>2204</v>
      </c>
      <c r="B664">
        <v>1998</v>
      </c>
      <c r="C664">
        <v>7495.6754805503697</v>
      </c>
      <c r="D664">
        <v>7910.28412302796</v>
      </c>
      <c r="E664">
        <v>8674.7151667814105</v>
      </c>
      <c r="F664">
        <v>8284.6726877303299</v>
      </c>
      <c r="G664">
        <v>7881.6632073800802</v>
      </c>
      <c r="H664">
        <v>7939.48366667761</v>
      </c>
      <c r="I664">
        <v>8992.2724033609993</v>
      </c>
      <c r="J664">
        <v>8943.3905288259593</v>
      </c>
      <c r="K664" s="1">
        <f t="shared" si="10"/>
        <v>66122.157264334717</v>
      </c>
    </row>
    <row r="665" spans="1:11" x14ac:dyDescent="0.25">
      <c r="A665">
        <v>2204</v>
      </c>
      <c r="B665">
        <v>1999</v>
      </c>
      <c r="C665">
        <v>7375.8804652620702</v>
      </c>
      <c r="D665">
        <v>7829.7319209195603</v>
      </c>
      <c r="E665">
        <v>8575.2877776087498</v>
      </c>
      <c r="F665">
        <v>8220.0845762758709</v>
      </c>
      <c r="G665">
        <v>7758.3672196385296</v>
      </c>
      <c r="H665">
        <v>7868.9283334148204</v>
      </c>
      <c r="I665">
        <v>8901.1747621318991</v>
      </c>
      <c r="J665">
        <v>8837.5692069842898</v>
      </c>
      <c r="K665" s="1">
        <f t="shared" si="10"/>
        <v>65367.024262235791</v>
      </c>
    </row>
    <row r="666" spans="1:11" x14ac:dyDescent="0.25">
      <c r="A666">
        <v>2204</v>
      </c>
      <c r="B666">
        <v>2000</v>
      </c>
      <c r="C666">
        <v>7258</v>
      </c>
      <c r="D666">
        <v>7750</v>
      </c>
      <c r="E666">
        <v>8476.9999999999909</v>
      </c>
      <c r="F666">
        <v>8155.99999999999</v>
      </c>
      <c r="G666">
        <v>7636.99999999999</v>
      </c>
      <c r="H666">
        <v>7798.99999999999</v>
      </c>
      <c r="I666">
        <v>8811.0000000000091</v>
      </c>
      <c r="J666">
        <v>8732.99999999998</v>
      </c>
      <c r="K666" s="1">
        <f t="shared" si="10"/>
        <v>64620.999999999949</v>
      </c>
    </row>
    <row r="667" spans="1:11" x14ac:dyDescent="0.25">
      <c r="A667">
        <v>2204</v>
      </c>
      <c r="B667">
        <v>2001</v>
      </c>
      <c r="C667">
        <v>7142.00348664793</v>
      </c>
      <c r="D667">
        <v>7671.0800071614703</v>
      </c>
      <c r="E667">
        <v>8379.8387720159099</v>
      </c>
      <c r="F667">
        <v>8092.4150332936197</v>
      </c>
      <c r="G667">
        <v>7517.5313759790397</v>
      </c>
      <c r="H667">
        <v>7729.6930945111599</v>
      </c>
      <c r="I667">
        <v>8721.7387675923201</v>
      </c>
      <c r="J667">
        <v>8629.6680924125103</v>
      </c>
      <c r="K667" s="1">
        <f t="shared" si="10"/>
        <v>63883.968629613955</v>
      </c>
    </row>
    <row r="668" spans="1:11" x14ac:dyDescent="0.25">
      <c r="A668">
        <v>2204</v>
      </c>
      <c r="B668">
        <v>2002</v>
      </c>
      <c r="C668">
        <v>7027.8608161051397</v>
      </c>
      <c r="D668">
        <v>7592.9636743577203</v>
      </c>
      <c r="E668">
        <v>8283.7911814298805</v>
      </c>
      <c r="F668">
        <v>8029.3257811521098</v>
      </c>
      <c r="G668">
        <v>7399.9316470903996</v>
      </c>
      <c r="H668">
        <v>7661.0020945420702</v>
      </c>
      <c r="I668">
        <v>8633.3818102511395</v>
      </c>
      <c r="J668">
        <v>8527.5588440630709</v>
      </c>
      <c r="K668" s="1">
        <f t="shared" si="10"/>
        <v>63155.815848991522</v>
      </c>
    </row>
    <row r="669" spans="1:11" x14ac:dyDescent="0.25">
      <c r="A669">
        <v>2204</v>
      </c>
      <c r="B669">
        <v>2003</v>
      </c>
      <c r="C669">
        <v>6915.5423604711004</v>
      </c>
      <c r="D669">
        <v>7515.6428177379103</v>
      </c>
      <c r="E669">
        <v>8188.8444640119797</v>
      </c>
      <c r="F669">
        <v>7966.7283789366702</v>
      </c>
      <c r="G669">
        <v>7284.1715774652903</v>
      </c>
      <c r="H669">
        <v>7592.9215267620903</v>
      </c>
      <c r="I669">
        <v>8545.9199670745293</v>
      </c>
      <c r="J669">
        <v>8426.6577880203095</v>
      </c>
      <c r="K669" s="1">
        <f t="shared" si="10"/>
        <v>62436.428880479878</v>
      </c>
    </row>
    <row r="670" spans="1:11" x14ac:dyDescent="0.25">
      <c r="A670">
        <v>2204</v>
      </c>
      <c r="B670">
        <v>2004</v>
      </c>
      <c r="C670">
        <v>6805.0189653549196</v>
      </c>
      <c r="D670">
        <v>7439.1093367891599</v>
      </c>
      <c r="E670">
        <v>8094.9860018326599</v>
      </c>
      <c r="F670">
        <v>7904.6189921375699</v>
      </c>
      <c r="G670">
        <v>7170.22238858323</v>
      </c>
      <c r="H670">
        <v>7525.4459664800797</v>
      </c>
      <c r="I670">
        <v>8459.34416996654</v>
      </c>
      <c r="J670">
        <v>8326.9506285306798</v>
      </c>
      <c r="K670" s="1">
        <f t="shared" si="10"/>
        <v>61725.696449674841</v>
      </c>
    </row>
    <row r="671" spans="1:11" x14ac:dyDescent="0.25">
      <c r="A671">
        <v>2204</v>
      </c>
      <c r="B671">
        <v>2005</v>
      </c>
      <c r="C671">
        <v>6696.2619423078104</v>
      </c>
      <c r="D671">
        <v>7363.3552134879401</v>
      </c>
      <c r="E671">
        <v>8002.2033215858701</v>
      </c>
      <c r="F671">
        <v>7842.9938161393302</v>
      </c>
      <c r="G671">
        <v>7058.0557521175697</v>
      </c>
      <c r="H671">
        <v>7458.5700372122101</v>
      </c>
      <c r="I671">
        <v>8373.6454426969904</v>
      </c>
      <c r="J671">
        <v>8228.4232389929803</v>
      </c>
      <c r="K671" s="1">
        <f t="shared" si="10"/>
        <v>61023.508764540704</v>
      </c>
    </row>
    <row r="672" spans="1:11" x14ac:dyDescent="0.25">
      <c r="A672">
        <v>2204</v>
      </c>
      <c r="B672">
        <v>2006</v>
      </c>
      <c r="C672">
        <v>6589.24306137644</v>
      </c>
      <c r="D672">
        <v>7288.3725114600602</v>
      </c>
      <c r="E672">
        <v>7910.4840929314396</v>
      </c>
      <c r="F672">
        <v>7781.8490759876004</v>
      </c>
      <c r="G672">
        <v>6947.6437828929202</v>
      </c>
      <c r="H672">
        <v>7392.2884102535199</v>
      </c>
      <c r="I672">
        <v>8288.8148999708392</v>
      </c>
      <c r="J672">
        <v>8131.0616599568903</v>
      </c>
      <c r="K672" s="1">
        <f t="shared" si="10"/>
        <v>60329.757494829712</v>
      </c>
    </row>
    <row r="673" spans="1:11" x14ac:dyDescent="0.25">
      <c r="A673">
        <v>2204</v>
      </c>
      <c r="B673">
        <v>2007</v>
      </c>
      <c r="C673">
        <v>6483.93454377531</v>
      </c>
      <c r="D673">
        <v>7214.1533751492198</v>
      </c>
      <c r="E673">
        <v>7819.8161268564299</v>
      </c>
      <c r="F673">
        <v>7721.1810261579503</v>
      </c>
      <c r="G673">
        <v>6838.9590319527697</v>
      </c>
      <c r="H673">
        <v>7326.5958042533202</v>
      </c>
      <c r="I673">
        <v>8204.8437465069201</v>
      </c>
      <c r="J673">
        <v>8034.8520971451799</v>
      </c>
      <c r="K673" s="1">
        <f t="shared" si="10"/>
        <v>59644.335751797109</v>
      </c>
    </row>
    <row r="674" spans="1:11" x14ac:dyDescent="0.25">
      <c r="A674">
        <v>2204</v>
      </c>
      <c r="B674">
        <v>2008</v>
      </c>
      <c r="C674">
        <v>6380.3090546762396</v>
      </c>
      <c r="D674">
        <v>7140.6900289940204</v>
      </c>
      <c r="E674">
        <v>7730.1873740553101</v>
      </c>
      <c r="F674">
        <v>7660.9859503263897</v>
      </c>
      <c r="G674">
        <v>6731.9744797355297</v>
      </c>
      <c r="H674">
        <v>7261.4869847943801</v>
      </c>
      <c r="I674">
        <v>8121.7232761260602</v>
      </c>
      <c r="J674">
        <v>7939.7809194993297</v>
      </c>
      <c r="K674" s="1">
        <f t="shared" si="10"/>
        <v>58967.138068207256</v>
      </c>
    </row>
    <row r="675" spans="1:11" x14ac:dyDescent="0.25">
      <c r="A675">
        <v>2204</v>
      </c>
      <c r="B675">
        <v>2009</v>
      </c>
      <c r="C675">
        <v>6278.3396961131202</v>
      </c>
      <c r="D675">
        <v>7067.9747766133196</v>
      </c>
      <c r="E675">
        <v>7641.5859233286001</v>
      </c>
      <c r="F675">
        <v>7601.2601611418104</v>
      </c>
      <c r="G675">
        <v>6626.6635293573499</v>
      </c>
      <c r="H675">
        <v>7196.9567639758798</v>
      </c>
      <c r="I675">
        <v>8039.4448708484397</v>
      </c>
      <c r="J675">
        <v>7845.8346572482797</v>
      </c>
      <c r="K675" s="1">
        <f t="shared" si="10"/>
        <v>58298.060378626804</v>
      </c>
    </row>
    <row r="676" spans="1:11" x14ac:dyDescent="0.25">
      <c r="A676">
        <v>2204</v>
      </c>
      <c r="B676">
        <v>2010</v>
      </c>
      <c r="C676">
        <v>6178</v>
      </c>
      <c r="D676">
        <v>6996</v>
      </c>
      <c r="E676">
        <v>7554</v>
      </c>
      <c r="F676">
        <v>7541.99999999999</v>
      </c>
      <c r="G676">
        <v>6523</v>
      </c>
      <c r="H676">
        <v>7132.99999999998</v>
      </c>
      <c r="I676">
        <v>7958</v>
      </c>
      <c r="J676">
        <v>7752.99999999999</v>
      </c>
      <c r="K676" s="1">
        <f t="shared" si="10"/>
        <v>57636.999999999956</v>
      </c>
    </row>
    <row r="677" spans="1:11" x14ac:dyDescent="0.25">
      <c r="A677">
        <v>2204</v>
      </c>
      <c r="B677">
        <v>2011</v>
      </c>
      <c r="C677">
        <v>6079.2639212608001</v>
      </c>
      <c r="D677">
        <v>6924.7581587227896</v>
      </c>
      <c r="E677">
        <v>7467.4179643515599</v>
      </c>
      <c r="F677">
        <v>7483.2018368195704</v>
      </c>
      <c r="G677">
        <v>6420.9581204021597</v>
      </c>
      <c r="H677">
        <v>7069.6115967621599</v>
      </c>
      <c r="I677">
        <v>7877.3802193280699</v>
      </c>
      <c r="J677">
        <v>7661.2637948556303</v>
      </c>
      <c r="K677" s="1">
        <f t="shared" si="10"/>
        <v>56983.855612502739</v>
      </c>
    </row>
    <row r="678" spans="1:11" x14ac:dyDescent="0.25">
      <c r="A678">
        <v>2204</v>
      </c>
      <c r="B678">
        <v>2012</v>
      </c>
      <c r="C678">
        <v>5982.1058310688304</v>
      </c>
      <c r="D678">
        <v>6854.2417891363402</v>
      </c>
      <c r="E678">
        <v>7381.8283100768404</v>
      </c>
      <c r="F678">
        <v>7424.8620698196601</v>
      </c>
      <c r="G678">
        <v>6320.51252245263</v>
      </c>
      <c r="H678">
        <v>7006.7865034451297</v>
      </c>
      <c r="I678">
        <v>7797.57717012581</v>
      </c>
      <c r="J678">
        <v>7570.6130445460904</v>
      </c>
      <c r="K678" s="1">
        <f t="shared" si="10"/>
        <v>56338.527240671334</v>
      </c>
    </row>
    <row r="679" spans="1:11" x14ac:dyDescent="0.25">
      <c r="A679">
        <v>2204</v>
      </c>
      <c r="B679">
        <v>2013</v>
      </c>
      <c r="C679">
        <v>5886.5005101943298</v>
      </c>
      <c r="D679">
        <v>6784.4435035992801</v>
      </c>
      <c r="E679">
        <v>7297.2196627517496</v>
      </c>
      <c r="F679">
        <v>7366.9771252992005</v>
      </c>
      <c r="G679">
        <v>6221.6382348836096</v>
      </c>
      <c r="H679">
        <v>6944.5197141164199</v>
      </c>
      <c r="I679">
        <v>7718.58257836557</v>
      </c>
      <c r="J679">
        <v>7481.0349055904599</v>
      </c>
      <c r="K679" s="1">
        <f t="shared" si="10"/>
        <v>55700.916234800614</v>
      </c>
    </row>
    <row r="680" spans="1:11" x14ac:dyDescent="0.25">
      <c r="A680">
        <v>2204</v>
      </c>
      <c r="B680">
        <v>2014</v>
      </c>
      <c r="C680">
        <v>5792.4231424583504</v>
      </c>
      <c r="D680">
        <v>6715.3559897002597</v>
      </c>
      <c r="E680">
        <v>7213.5807783229902</v>
      </c>
      <c r="F680">
        <v>7309.5434574180499</v>
      </c>
      <c r="G680">
        <v>6124.3106770627801</v>
      </c>
      <c r="H680">
        <v>6882.8062673294498</v>
      </c>
      <c r="I680">
        <v>7640.3882538410598</v>
      </c>
      <c r="J680">
        <v>7392.5166864763996</v>
      </c>
      <c r="K680" s="1">
        <f t="shared" si="10"/>
        <v>55070.925252609348</v>
      </c>
    </row>
    <row r="681" spans="1:11" x14ac:dyDescent="0.25">
      <c r="A681">
        <v>2204</v>
      </c>
      <c r="B681">
        <v>2015.0000000000014</v>
      </c>
      <c r="C681">
        <v>5699.8493082912173</v>
      </c>
      <c r="D681">
        <v>6646.9720094918457</v>
      </c>
      <c r="E681">
        <v>7130.9005416137479</v>
      </c>
      <c r="F681">
        <v>7252.5575479797444</v>
      </c>
      <c r="G681">
        <v>6028.5056528824116</v>
      </c>
      <c r="H681">
        <v>6821.6412457282468</v>
      </c>
      <c r="I681">
        <v>7562.986089318194</v>
      </c>
      <c r="J681">
        <v>7305.0458458619787</v>
      </c>
      <c r="K681" s="1">
        <f t="shared" si="10"/>
        <v>54448.458241167384</v>
      </c>
    </row>
    <row r="682" spans="1:11" x14ac:dyDescent="0.25">
      <c r="A682">
        <v>2204</v>
      </c>
      <c r="B682">
        <v>2016.000000000003</v>
      </c>
      <c r="C682">
        <v>5608.7549783940112</v>
      </c>
      <c r="D682">
        <v>6579.2843987322321</v>
      </c>
      <c r="E682">
        <v>7049.167964846557</v>
      </c>
      <c r="F682">
        <v>7196.0159062161056</v>
      </c>
      <c r="G682">
        <v>5934.1993447440764</v>
      </c>
      <c r="H682">
        <v>6761.0197756556272</v>
      </c>
      <c r="I682">
        <v>7486.3680596944641</v>
      </c>
      <c r="J682">
        <v>7218.6099907987755</v>
      </c>
      <c r="K682" s="1">
        <f t="shared" si="10"/>
        <v>53833.420419081849</v>
      </c>
    </row>
    <row r="683" spans="1:11" x14ac:dyDescent="0.25">
      <c r="A683">
        <v>2204</v>
      </c>
      <c r="B683">
        <v>2017</v>
      </c>
      <c r="C683">
        <v>5519.1165075012441</v>
      </c>
      <c r="D683">
        <v>6512.2860661347358</v>
      </c>
      <c r="E683">
        <v>6968.3721861830581</v>
      </c>
      <c r="F683">
        <v>7139.9150685732438</v>
      </c>
      <c r="G683">
        <v>5841.3683076375319</v>
      </c>
      <c r="H683">
        <v>6700.9370267648146</v>
      </c>
      <c r="I683">
        <v>7410.5262211669615</v>
      </c>
      <c r="J683">
        <v>7133.1968749761127</v>
      </c>
      <c r="K683" s="1">
        <f t="shared" si="10"/>
        <v>53225.718258937704</v>
      </c>
    </row>
    <row r="684" spans="1:11" x14ac:dyDescent="0.25">
      <c r="A684">
        <v>2205</v>
      </c>
      <c r="B684">
        <v>1996</v>
      </c>
      <c r="C684">
        <v>10685.0733738365</v>
      </c>
      <c r="D684">
        <v>10195.351113315801</v>
      </c>
      <c r="E684">
        <v>11188.0071730033</v>
      </c>
      <c r="F684">
        <v>10192.901020413699</v>
      </c>
      <c r="G684">
        <v>10896.8045512232</v>
      </c>
      <c r="H684">
        <v>10392.069468903999</v>
      </c>
      <c r="I684">
        <v>11535.530061053099</v>
      </c>
      <c r="J684">
        <v>11922.4124517083</v>
      </c>
      <c r="K684" s="1">
        <f t="shared" si="10"/>
        <v>87008.149213457888</v>
      </c>
    </row>
    <row r="685" spans="1:11" x14ac:dyDescent="0.25">
      <c r="A685">
        <v>2205</v>
      </c>
      <c r="B685">
        <v>1997</v>
      </c>
      <c r="C685">
        <v>10492.9343108051</v>
      </c>
      <c r="D685">
        <v>10128.865817965099</v>
      </c>
      <c r="E685">
        <v>11108.6653623702</v>
      </c>
      <c r="F685">
        <v>10139.253714472999</v>
      </c>
      <c r="G685">
        <v>10730.32704572</v>
      </c>
      <c r="H685">
        <v>10336.6097178739</v>
      </c>
      <c r="I685">
        <v>11476.191255395501</v>
      </c>
      <c r="J685">
        <v>11748.0201926681</v>
      </c>
      <c r="K685" s="1">
        <f t="shared" si="10"/>
        <v>86160.8674172709</v>
      </c>
    </row>
    <row r="686" spans="1:11" x14ac:dyDescent="0.25">
      <c r="A686">
        <v>2205</v>
      </c>
      <c r="B686">
        <v>1998</v>
      </c>
      <c r="C686">
        <v>10304.250293728899</v>
      </c>
      <c r="D686">
        <v>10062.8140824251</v>
      </c>
      <c r="E686">
        <v>11029.886218780201</v>
      </c>
      <c r="F686">
        <v>10085.888765187099</v>
      </c>
      <c r="G686">
        <v>10566.3929243537</v>
      </c>
      <c r="H686">
        <v>10281.4459409993</v>
      </c>
      <c r="I686">
        <v>11417.1576887551</v>
      </c>
      <c r="J686">
        <v>11576.178815015001</v>
      </c>
      <c r="K686" s="1">
        <f t="shared" si="10"/>
        <v>85324.014729244387</v>
      </c>
    </row>
    <row r="687" spans="1:11" x14ac:dyDescent="0.25">
      <c r="A687">
        <v>2205</v>
      </c>
      <c r="B687">
        <v>1999</v>
      </c>
      <c r="C687">
        <v>10118.959193948</v>
      </c>
      <c r="D687">
        <v>9997.1930793921492</v>
      </c>
      <c r="E687">
        <v>10951.665751976499</v>
      </c>
      <c r="F687">
        <v>10032.8046864557</v>
      </c>
      <c r="G687">
        <v>10404.963330205799</v>
      </c>
      <c r="H687">
        <v>10226.5765587436</v>
      </c>
      <c r="I687">
        <v>11358.427790981101</v>
      </c>
      <c r="J687">
        <v>11406.851006336799</v>
      </c>
      <c r="K687" s="1">
        <f t="shared" si="10"/>
        <v>84497.441398039649</v>
      </c>
    </row>
    <row r="688" spans="1:11" x14ac:dyDescent="0.25">
      <c r="A688">
        <v>2205</v>
      </c>
      <c r="B688">
        <v>2000</v>
      </c>
      <c r="C688">
        <v>9936.9999999999909</v>
      </c>
      <c r="D688">
        <v>9932</v>
      </c>
      <c r="E688">
        <v>10874</v>
      </c>
      <c r="F688">
        <v>9979.9999999999909</v>
      </c>
      <c r="G688">
        <v>10246</v>
      </c>
      <c r="H688">
        <v>10172</v>
      </c>
      <c r="I688">
        <v>11300</v>
      </c>
      <c r="J688">
        <v>11240</v>
      </c>
      <c r="K688" s="1">
        <f t="shared" si="10"/>
        <v>83680.999999999985</v>
      </c>
    </row>
    <row r="689" spans="1:11" x14ac:dyDescent="0.25">
      <c r="A689">
        <v>2205</v>
      </c>
      <c r="B689">
        <v>2001</v>
      </c>
      <c r="C689">
        <v>9758.3127975313</v>
      </c>
      <c r="D689">
        <v>9867.2320536994102</v>
      </c>
      <c r="E689">
        <v>10796.885028988299</v>
      </c>
      <c r="F689">
        <v>9927.4732353217605</v>
      </c>
      <c r="G689">
        <v>10089.465255032501</v>
      </c>
      <c r="H689">
        <v>10117.714702046</v>
      </c>
      <c r="I689">
        <v>11241.8727617733</v>
      </c>
      <c r="J689">
        <v>11075.5895671658</v>
      </c>
      <c r="K689" s="1">
        <f t="shared" si="10"/>
        <v>82874.545401558367</v>
      </c>
    </row>
    <row r="690" spans="1:11" x14ac:dyDescent="0.25">
      <c r="A690">
        <v>2205</v>
      </c>
      <c r="B690">
        <v>2002</v>
      </c>
      <c r="C690">
        <v>9582.8387495686002</v>
      </c>
      <c r="D690">
        <v>9802.8864681386494</v>
      </c>
      <c r="E690">
        <v>10720.316932977001</v>
      </c>
      <c r="F690">
        <v>9875.22292966231</v>
      </c>
      <c r="G690">
        <v>9935.3219922417702</v>
      </c>
      <c r="H690">
        <v>10063.7191104992</v>
      </c>
      <c r="I690">
        <v>11184.0445302567</v>
      </c>
      <c r="J690">
        <v>10913.584008924599</v>
      </c>
      <c r="K690" s="1">
        <f t="shared" si="10"/>
        <v>82077.934722268838</v>
      </c>
    </row>
    <row r="691" spans="1:11" x14ac:dyDescent="0.25">
      <c r="A691">
        <v>2205</v>
      </c>
      <c r="B691">
        <v>2003</v>
      </c>
      <c r="C691">
        <v>9410.5200771454402</v>
      </c>
      <c r="D691">
        <v>9738.96048904489</v>
      </c>
      <c r="E691">
        <v>10644.2918337015</v>
      </c>
      <c r="F691">
        <v>9823.2476279617604</v>
      </c>
      <c r="G691">
        <v>9783.5336754132495</v>
      </c>
      <c r="H691">
        <v>10010.0116792725</v>
      </c>
      <c r="I691">
        <v>11126.5137673586</v>
      </c>
      <c r="J691">
        <v>10753.948148543899</v>
      </c>
      <c r="K691" s="1">
        <f t="shared" si="10"/>
        <v>81291.027298441841</v>
      </c>
    </row>
    <row r="692" spans="1:11" x14ac:dyDescent="0.25">
      <c r="A692">
        <v>2205</v>
      </c>
      <c r="B692">
        <v>2004</v>
      </c>
      <c r="C692">
        <v>9241.3000402771104</v>
      </c>
      <c r="D692">
        <v>9675.4513801063003</v>
      </c>
      <c r="E692">
        <v>10568.805880400399</v>
      </c>
      <c r="F692">
        <v>9771.5458828184801</v>
      </c>
      <c r="G692">
        <v>9634.0643265199105</v>
      </c>
      <c r="H692">
        <v>9956.5908705297097</v>
      </c>
      <c r="I692">
        <v>11069.2789428995</v>
      </c>
      <c r="J692">
        <v>10596.647323830501</v>
      </c>
      <c r="K692" s="1">
        <f t="shared" si="10"/>
        <v>80513.684647381917</v>
      </c>
    </row>
    <row r="693" spans="1:11" x14ac:dyDescent="0.25">
      <c r="A693">
        <v>2205</v>
      </c>
      <c r="B693">
        <v>2005</v>
      </c>
      <c r="C693">
        <v>9075.1229192777191</v>
      </c>
      <c r="D693">
        <v>9612.3564228549094</v>
      </c>
      <c r="E693">
        <v>10493.8552496211</v>
      </c>
      <c r="F693">
        <v>9720.1162544487997</v>
      </c>
      <c r="G693">
        <v>9486.8785171941508</v>
      </c>
      <c r="H693">
        <v>9903.4551546417406</v>
      </c>
      <c r="I693">
        <v>11012.338534571099</v>
      </c>
      <c r="J693">
        <v>10441.647379604399</v>
      </c>
      <c r="K693" s="1">
        <f t="shared" si="10"/>
        <v>79745.770432213918</v>
      </c>
    </row>
    <row r="694" spans="1:11" x14ac:dyDescent="0.25">
      <c r="A694">
        <v>2205</v>
      </c>
      <c r="B694">
        <v>2006</v>
      </c>
      <c r="C694">
        <v>8911.9339964131505</v>
      </c>
      <c r="D694">
        <v>9549.6729165502802</v>
      </c>
      <c r="E694">
        <v>10419.4361450252</v>
      </c>
      <c r="F694">
        <v>9668.9573106469397</v>
      </c>
      <c r="G694">
        <v>9341.9413603303892</v>
      </c>
      <c r="H694">
        <v>9850.6030101427696</v>
      </c>
      <c r="I694">
        <v>10955.6910278957</v>
      </c>
      <c r="J694">
        <v>10288.9146602821</v>
      </c>
      <c r="K694" s="1">
        <f t="shared" si="10"/>
        <v>78987.150427286528</v>
      </c>
    </row>
    <row r="695" spans="1:11" x14ac:dyDescent="0.25">
      <c r="A695">
        <v>2205</v>
      </c>
      <c r="B695">
        <v>2007</v>
      </c>
      <c r="C695">
        <v>8751.6795378839506</v>
      </c>
      <c r="D695">
        <v>9487.3981780638296</v>
      </c>
      <c r="E695">
        <v>10345.544797197201</v>
      </c>
      <c r="F695">
        <v>9618.0676267451199</v>
      </c>
      <c r="G695">
        <v>9199.2185018158398</v>
      </c>
      <c r="H695">
        <v>9798.0329236866401</v>
      </c>
      <c r="I695">
        <v>10899.334916186301</v>
      </c>
      <c r="J695">
        <v>10138.4160025694</v>
      </c>
      <c r="K695" s="1">
        <f t="shared" si="10"/>
        <v>78237.692484148283</v>
      </c>
    </row>
    <row r="696" spans="1:11" x14ac:dyDescent="0.25">
      <c r="A696">
        <v>2205</v>
      </c>
      <c r="B696">
        <v>2008</v>
      </c>
      <c r="C696">
        <v>8594.30677613222</v>
      </c>
      <c r="D696">
        <v>9425.5295417640791</v>
      </c>
      <c r="E696">
        <v>10272.177463452899</v>
      </c>
      <c r="F696">
        <v>9567.4457855738292</v>
      </c>
      <c r="G696">
        <v>9058.6761123876204</v>
      </c>
      <c r="H696">
        <v>9745.7433900034794</v>
      </c>
      <c r="I696">
        <v>10843.2687005061</v>
      </c>
      <c r="J696">
        <v>9990.1187282603005</v>
      </c>
      <c r="K696" s="1">
        <f t="shared" si="10"/>
        <v>77497.266498080528</v>
      </c>
    </row>
    <row r="697" spans="1:11" x14ac:dyDescent="0.25">
      <c r="A697">
        <v>2205</v>
      </c>
      <c r="B697">
        <v>2009</v>
      </c>
      <c r="C697">
        <v>8439.7638924666498</v>
      </c>
      <c r="D697">
        <v>9364.0643594024496</v>
      </c>
      <c r="E697">
        <v>10199.33042765</v>
      </c>
      <c r="F697">
        <v>9517.0903774224698</v>
      </c>
      <c r="G697">
        <v>8920.2808796143199</v>
      </c>
      <c r="H697">
        <v>9693.7329118566904</v>
      </c>
      <c r="I697">
        <v>10787.4908896291</v>
      </c>
      <c r="J697">
        <v>9843.9906371412799</v>
      </c>
      <c r="K697" s="1">
        <f t="shared" si="10"/>
        <v>76765.744375182956</v>
      </c>
    </row>
    <row r="698" spans="1:11" x14ac:dyDescent="0.25">
      <c r="A698">
        <v>2205</v>
      </c>
      <c r="B698">
        <v>2010</v>
      </c>
      <c r="C698">
        <v>8287.9999999999909</v>
      </c>
      <c r="D698">
        <v>9303.0000000000091</v>
      </c>
      <c r="E698">
        <v>10127</v>
      </c>
      <c r="F698">
        <v>9466.9999999999909</v>
      </c>
      <c r="G698">
        <v>8783.9999999999909</v>
      </c>
      <c r="H698">
        <v>9641.9999999999909</v>
      </c>
      <c r="I698">
        <v>10732</v>
      </c>
      <c r="J698">
        <v>9700.00000000002</v>
      </c>
      <c r="K698" s="1">
        <f t="shared" si="10"/>
        <v>76042.999999999985</v>
      </c>
    </row>
    <row r="699" spans="1:11" x14ac:dyDescent="0.25">
      <c r="A699">
        <v>2205</v>
      </c>
      <c r="B699">
        <v>2011</v>
      </c>
      <c r="C699">
        <v>8138.9651268933703</v>
      </c>
      <c r="D699">
        <v>9242.3338497347595</v>
      </c>
      <c r="E699">
        <v>10055.182516881099</v>
      </c>
      <c r="F699">
        <v>9417.1732583958892</v>
      </c>
      <c r="G699">
        <v>8649.8011712088501</v>
      </c>
      <c r="H699">
        <v>9590.5431731348599</v>
      </c>
      <c r="I699">
        <v>10676.7945556948</v>
      </c>
      <c r="J699">
        <v>9558.1155517356692</v>
      </c>
      <c r="K699" s="1">
        <f t="shared" si="10"/>
        <v>75328.909203679286</v>
      </c>
    </row>
    <row r="700" spans="1:11" x14ac:dyDescent="0.25">
      <c r="A700">
        <v>2205</v>
      </c>
      <c r="B700">
        <v>2012</v>
      </c>
      <c r="C700">
        <v>7992.6101999018401</v>
      </c>
      <c r="D700">
        <v>9182.0633118298301</v>
      </c>
      <c r="E700">
        <v>9983.8743406528192</v>
      </c>
      <c r="F700">
        <v>9367.6087650413901</v>
      </c>
      <c r="G700">
        <v>8517.65258440871</v>
      </c>
      <c r="H700">
        <v>9539.3609578680498</v>
      </c>
      <c r="I700">
        <v>10621.873088381801</v>
      </c>
      <c r="J700">
        <v>9418.3064845702193</v>
      </c>
      <c r="K700" s="1">
        <f t="shared" si="10"/>
        <v>74623.349732654649</v>
      </c>
    </row>
    <row r="701" spans="1:11" x14ac:dyDescent="0.25">
      <c r="A701">
        <v>2205</v>
      </c>
      <c r="B701">
        <v>2013</v>
      </c>
      <c r="C701">
        <v>7848.8870282158996</v>
      </c>
      <c r="D701">
        <v>9122.1858064422704</v>
      </c>
      <c r="E701">
        <v>9913.0718594717</v>
      </c>
      <c r="F701">
        <v>9318.3051396707397</v>
      </c>
      <c r="G701">
        <v>8387.5229167314101</v>
      </c>
      <c r="H701">
        <v>9488.4518886694405</v>
      </c>
      <c r="I701">
        <v>10567.234137282499</v>
      </c>
      <c r="J701">
        <v>9280.5424413591099</v>
      </c>
      <c r="K701" s="1">
        <f t="shared" si="10"/>
        <v>73926.201217843074</v>
      </c>
    </row>
    <row r="702" spans="1:11" x14ac:dyDescent="0.25">
      <c r="A702">
        <v>2205</v>
      </c>
      <c r="B702">
        <v>2014</v>
      </c>
      <c r="C702">
        <v>7707.7482875935302</v>
      </c>
      <c r="D702">
        <v>9062.6987705526499</v>
      </c>
      <c r="E702">
        <v>9842.7714871082899</v>
      </c>
      <c r="F702">
        <v>9269.2610092828199</v>
      </c>
      <c r="G702">
        <v>8259.3813238484199</v>
      </c>
      <c r="H702">
        <v>9437.8145078300495</v>
      </c>
      <c r="I702">
        <v>10512.8762491326</v>
      </c>
      <c r="J702">
        <v>9144.79350899971</v>
      </c>
      <c r="K702" s="1">
        <f t="shared" si="10"/>
        <v>73237.345144348074</v>
      </c>
    </row>
    <row r="703" spans="1:11" x14ac:dyDescent="0.25">
      <c r="A703">
        <v>2205</v>
      </c>
      <c r="B703">
        <v>2015.0000000000014</v>
      </c>
      <c r="C703">
        <v>7569.1475047775129</v>
      </c>
      <c r="D703">
        <v>9003.5996578553568</v>
      </c>
      <c r="E703">
        <v>9772.9696627655812</v>
      </c>
      <c r="F703">
        <v>9220.475008102876</v>
      </c>
      <c r="G703">
        <v>8133.1974326599056</v>
      </c>
      <c r="H703">
        <v>9387.4473654203211</v>
      </c>
      <c r="I703">
        <v>10458.797978143079</v>
      </c>
      <c r="J703">
        <v>9011.0302119362386</v>
      </c>
      <c r="K703" s="1">
        <f t="shared" si="10"/>
        <v>72556.664821660874</v>
      </c>
    </row>
    <row r="704" spans="1:11" x14ac:dyDescent="0.25">
      <c r="A704">
        <v>2205</v>
      </c>
      <c r="B704">
        <v>2016.000000000003</v>
      </c>
      <c r="C704">
        <v>7433.0390421930751</v>
      </c>
      <c r="D704">
        <v>8944.885938649566</v>
      </c>
      <c r="E704">
        <v>9703.6628508985668</v>
      </c>
      <c r="F704">
        <v>9171.9457775445298</v>
      </c>
      <c r="G704">
        <v>8008.9413340954425</v>
      </c>
      <c r="H704">
        <v>9337.349019248577</v>
      </c>
      <c r="I704">
        <v>10404.997885962484</v>
      </c>
      <c r="J704">
        <v>8879.223505759559</v>
      </c>
      <c r="K704" s="1">
        <f t="shared" si="10"/>
        <v>71884.045354351794</v>
      </c>
    </row>
    <row r="705" spans="1:11" x14ac:dyDescent="0.25">
      <c r="A705">
        <v>2205</v>
      </c>
      <c r="B705">
        <v>2017</v>
      </c>
      <c r="C705">
        <v>7299.3780829206544</v>
      </c>
      <c r="D705">
        <v>8886.5550997309911</v>
      </c>
      <c r="E705">
        <v>9634.8475410352348</v>
      </c>
      <c r="F705">
        <v>9123.6719661719126</v>
      </c>
      <c r="G705">
        <v>7886.5835760247764</v>
      </c>
      <c r="H705">
        <v>9287.5180348197464</v>
      </c>
      <c r="I705">
        <v>10351.474541638068</v>
      </c>
      <c r="J705">
        <v>8749.344770900756</v>
      </c>
      <c r="K705" s="1">
        <f t="shared" si="10"/>
        <v>71219.373613242147</v>
      </c>
    </row>
    <row r="706" spans="1:11" x14ac:dyDescent="0.25">
      <c r="A706">
        <v>2206</v>
      </c>
      <c r="B706">
        <v>1996</v>
      </c>
      <c r="C706">
        <v>12494.1657787036</v>
      </c>
      <c r="D706">
        <v>12049.061745671201</v>
      </c>
      <c r="E706">
        <v>14520.775811540299</v>
      </c>
      <c r="F706">
        <v>14111.752339464199</v>
      </c>
      <c r="G706">
        <v>12866.758118166599</v>
      </c>
      <c r="H706">
        <v>12525.5328731802</v>
      </c>
      <c r="I706">
        <v>14824.968947118499</v>
      </c>
      <c r="J706">
        <v>15268.579021414</v>
      </c>
      <c r="K706" s="1">
        <f t="shared" si="10"/>
        <v>108661.59463525859</v>
      </c>
    </row>
    <row r="707" spans="1:11" x14ac:dyDescent="0.25">
      <c r="A707">
        <v>2206</v>
      </c>
      <c r="B707">
        <v>1997</v>
      </c>
      <c r="C707">
        <v>12211.9559517938</v>
      </c>
      <c r="D707">
        <v>11906.278287569399</v>
      </c>
      <c r="E707">
        <v>14280.6930161895</v>
      </c>
      <c r="F707">
        <v>13867.8115627886</v>
      </c>
      <c r="G707">
        <v>12564.8583633292</v>
      </c>
      <c r="H707">
        <v>12378.5838208308</v>
      </c>
      <c r="I707">
        <v>14592.044550926599</v>
      </c>
      <c r="J707">
        <v>14946.644775987001</v>
      </c>
      <c r="K707" s="1">
        <f t="shared" ref="K707:K770" si="11">SUM(C707:J707)</f>
        <v>106748.8703294149</v>
      </c>
    </row>
    <row r="708" spans="1:11" x14ac:dyDescent="0.25">
      <c r="A708">
        <v>2206</v>
      </c>
      <c r="B708">
        <v>1998</v>
      </c>
      <c r="C708">
        <v>11936.120490953401</v>
      </c>
      <c r="D708">
        <v>11765.186838051901</v>
      </c>
      <c r="E708">
        <v>14044.5796884052</v>
      </c>
      <c r="F708">
        <v>13628.0876332553</v>
      </c>
      <c r="G708">
        <v>12270.0422468982</v>
      </c>
      <c r="H708">
        <v>12233.3587689055</v>
      </c>
      <c r="I708">
        <v>14362.779776183799</v>
      </c>
      <c r="J708">
        <v>14631.498435199501</v>
      </c>
      <c r="K708" s="1">
        <f t="shared" si="11"/>
        <v>104871.6538778528</v>
      </c>
    </row>
    <row r="709" spans="1:11" x14ac:dyDescent="0.25">
      <c r="A709">
        <v>2206</v>
      </c>
      <c r="B709">
        <v>1999</v>
      </c>
      <c r="C709">
        <v>11666.5154162818</v>
      </c>
      <c r="D709">
        <v>11625.767346525499</v>
      </c>
      <c r="E709">
        <v>13812.370198025201</v>
      </c>
      <c r="F709">
        <v>13392.5076569429</v>
      </c>
      <c r="G709">
        <v>11982.143561606799</v>
      </c>
      <c r="H709">
        <v>12089.8374915001</v>
      </c>
      <c r="I709">
        <v>14137.117124279501</v>
      </c>
      <c r="J709">
        <v>14322.9968777463</v>
      </c>
      <c r="K709" s="1">
        <f t="shared" si="11"/>
        <v>103029.2556729081</v>
      </c>
    </row>
    <row r="710" spans="1:11" x14ac:dyDescent="0.25">
      <c r="A710">
        <v>2206</v>
      </c>
      <c r="B710">
        <v>2000</v>
      </c>
      <c r="C710">
        <v>11403</v>
      </c>
      <c r="D710">
        <v>11487.9999999999</v>
      </c>
      <c r="E710">
        <v>13584</v>
      </c>
      <c r="F710">
        <v>13161</v>
      </c>
      <c r="G710">
        <v>11701</v>
      </c>
      <c r="H710">
        <v>11948</v>
      </c>
      <c r="I710">
        <v>13914.9999999999</v>
      </c>
      <c r="J710">
        <v>14020.9999999999</v>
      </c>
      <c r="K710" s="1">
        <f t="shared" si="11"/>
        <v>101220.99999999969</v>
      </c>
    </row>
    <row r="711" spans="1:11" x14ac:dyDescent="0.25">
      <c r="A711">
        <v>2206</v>
      </c>
      <c r="B711">
        <v>2001</v>
      </c>
      <c r="C711">
        <v>11145.4366929933</v>
      </c>
      <c r="D711">
        <v>11351.8652202721</v>
      </c>
      <c r="E711">
        <v>13359.405616451</v>
      </c>
      <c r="F711">
        <v>12933.4942668637</v>
      </c>
      <c r="G711">
        <v>11426.453062930799</v>
      </c>
      <c r="H711">
        <v>11807.8265402959</v>
      </c>
      <c r="I711">
        <v>13696.3726973343</v>
      </c>
      <c r="J711">
        <v>13725.370652383401</v>
      </c>
      <c r="K711" s="1">
        <f t="shared" si="11"/>
        <v>99446.224749524496</v>
      </c>
    </row>
    <row r="712" spans="1:11" x14ac:dyDescent="0.25">
      <c r="A712">
        <v>2206</v>
      </c>
      <c r="B712">
        <v>2002</v>
      </c>
      <c r="C712">
        <v>10893.6910530143</v>
      </c>
      <c r="D712">
        <v>11217.343661144199</v>
      </c>
      <c r="E712">
        <v>13138.524619027099</v>
      </c>
      <c r="F712">
        <v>12709.921278854001</v>
      </c>
      <c r="G712">
        <v>11158.347970204401</v>
      </c>
      <c r="H712">
        <v>11669.2975900331</v>
      </c>
      <c r="I712">
        <v>13481.1803855038</v>
      </c>
      <c r="J712">
        <v>13435.9745770849</v>
      </c>
      <c r="K712" s="1">
        <f t="shared" si="11"/>
        <v>97704.2811348658</v>
      </c>
    </row>
    <row r="713" spans="1:11" x14ac:dyDescent="0.25">
      <c r="A713">
        <v>2206</v>
      </c>
      <c r="B713">
        <v>2003</v>
      </c>
      <c r="C713">
        <v>10647.6316745066</v>
      </c>
      <c r="D713">
        <v>11084.416205674001</v>
      </c>
      <c r="E713">
        <v>12921.295611551101</v>
      </c>
      <c r="F713">
        <v>12490.213053137901</v>
      </c>
      <c r="G713">
        <v>10896.5335733177</v>
      </c>
      <c r="H713">
        <v>11532.3938558925</v>
      </c>
      <c r="I713">
        <v>13269.369095210401</v>
      </c>
      <c r="J713">
        <v>13152.680347085899</v>
      </c>
      <c r="K713" s="1">
        <f t="shared" si="11"/>
        <v>95994.5334163761</v>
      </c>
    </row>
    <row r="714" spans="1:11" x14ac:dyDescent="0.25">
      <c r="A714">
        <v>2206</v>
      </c>
      <c r="B714">
        <v>2004</v>
      </c>
      <c r="C714">
        <v>10407.130120014401</v>
      </c>
      <c r="D714">
        <v>10953.0639634586</v>
      </c>
      <c r="E714">
        <v>12707.658212955001</v>
      </c>
      <c r="F714">
        <v>12274.302782057999</v>
      </c>
      <c r="G714">
        <v>10640.8622702475</v>
      </c>
      <c r="H714">
        <v>11397.096270903299</v>
      </c>
      <c r="I714">
        <v>13060.8857051018</v>
      </c>
      <c r="J714">
        <v>12875.3593064741</v>
      </c>
      <c r="K714" s="1">
        <f t="shared" si="11"/>
        <v>94316.358631212701</v>
      </c>
    </row>
    <row r="715" spans="1:11" x14ac:dyDescent="0.25">
      <c r="A715">
        <v>2206</v>
      </c>
      <c r="B715">
        <v>2005</v>
      </c>
      <c r="C715">
        <v>10172.0608531408</v>
      </c>
      <c r="D715">
        <v>10823.268267949299</v>
      </c>
      <c r="E715">
        <v>12497.553040495501</v>
      </c>
      <c r="F715">
        <v>12062.124812818</v>
      </c>
      <c r="G715">
        <v>10391.189922236999</v>
      </c>
      <c r="H715">
        <v>11263.3859917877</v>
      </c>
      <c r="I715">
        <v>12855.6779284485</v>
      </c>
      <c r="J715">
        <v>12603.8855120157</v>
      </c>
      <c r="K715" s="1">
        <f t="shared" si="11"/>
        <v>92669.146328892486</v>
      </c>
    </row>
    <row r="716" spans="1:11" x14ac:dyDescent="0.25">
      <c r="A716">
        <v>2206</v>
      </c>
      <c r="B716">
        <v>2006</v>
      </c>
      <c r="C716">
        <v>9942.3011730208491</v>
      </c>
      <c r="D716">
        <v>10695.010673799599</v>
      </c>
      <c r="E716">
        <v>12290.9216932487</v>
      </c>
      <c r="F716">
        <v>11853.6146275189</v>
      </c>
      <c r="G716">
        <v>10147.375772535799</v>
      </c>
      <c r="H716">
        <v>11131.2443963364</v>
      </c>
      <c r="I716">
        <v>12653.6943000306</v>
      </c>
      <c r="J716">
        <v>12338.135675959</v>
      </c>
      <c r="K716" s="1">
        <f t="shared" si="11"/>
        <v>91052.298312449857</v>
      </c>
    </row>
    <row r="717" spans="1:11" x14ac:dyDescent="0.25">
      <c r="A717">
        <v>2206</v>
      </c>
      <c r="B717">
        <v>2007</v>
      </c>
      <c r="C717">
        <v>9717.7311502742596</v>
      </c>
      <c r="D717">
        <v>10568.272954243101</v>
      </c>
      <c r="E717">
        <v>12087.7067358766</v>
      </c>
      <c r="F717">
        <v>11648.708823541399</v>
      </c>
      <c r="G717">
        <v>9909.2823670457692</v>
      </c>
      <c r="H717">
        <v>11000.6530808153</v>
      </c>
      <c r="I717">
        <v>12454.884163230699</v>
      </c>
      <c r="J717">
        <v>12077.9891100444</v>
      </c>
      <c r="K717" s="1">
        <f t="shared" si="11"/>
        <v>89465.228385071532</v>
      </c>
    </row>
    <row r="718" spans="1:11" x14ac:dyDescent="0.25">
      <c r="A718">
        <v>2206</v>
      </c>
      <c r="B718">
        <v>2008</v>
      </c>
      <c r="C718">
        <v>9498.2335644050709</v>
      </c>
      <c r="D718">
        <v>10443.037098504101</v>
      </c>
      <c r="E718">
        <v>11887.8516826622</v>
      </c>
      <c r="F718">
        <v>11447.3450942662</v>
      </c>
      <c r="G718">
        <v>9676.7754768290797</v>
      </c>
      <c r="H718">
        <v>10871.5938574019</v>
      </c>
      <c r="I718">
        <v>12259.197657329099</v>
      </c>
      <c r="J718">
        <v>11823.3276706947</v>
      </c>
      <c r="K718" s="1">
        <f t="shared" si="11"/>
        <v>87907.36210209236</v>
      </c>
    </row>
    <row r="719" spans="1:11" x14ac:dyDescent="0.25">
      <c r="A719">
        <v>2206</v>
      </c>
      <c r="B719">
        <v>2009</v>
      </c>
      <c r="C719">
        <v>9283.6938426152101</v>
      </c>
      <c r="D719">
        <v>10319.285309237601</v>
      </c>
      <c r="E719">
        <v>11691.300981808999</v>
      </c>
      <c r="F719">
        <v>11249.4622101287</v>
      </c>
      <c r="G719">
        <v>9449.7240224346697</v>
      </c>
      <c r="H719">
        <v>10744.048751652899</v>
      </c>
      <c r="I719">
        <v>12066.585704999399</v>
      </c>
      <c r="J719">
        <v>11574.0357053609</v>
      </c>
      <c r="K719" s="1">
        <f t="shared" si="11"/>
        <v>86378.136528238378</v>
      </c>
    </row>
    <row r="720" spans="1:11" x14ac:dyDescent="0.25">
      <c r="A720">
        <v>2206</v>
      </c>
      <c r="B720">
        <v>2010</v>
      </c>
      <c r="C720">
        <v>9073.9999999999909</v>
      </c>
      <c r="D720">
        <v>10196.9999999999</v>
      </c>
      <c r="E720">
        <v>11498</v>
      </c>
      <c r="F720">
        <v>11055</v>
      </c>
      <c r="G720">
        <v>9228.00000000002</v>
      </c>
      <c r="H720">
        <v>10618</v>
      </c>
      <c r="I720">
        <v>11876.9999999999</v>
      </c>
      <c r="J720">
        <v>11329.9999999999</v>
      </c>
      <c r="K720" s="1">
        <f t="shared" si="11"/>
        <v>84876.999999999709</v>
      </c>
    </row>
    <row r="721" spans="1:11" x14ac:dyDescent="0.25">
      <c r="A721">
        <v>2206</v>
      </c>
      <c r="B721">
        <v>2011</v>
      </c>
      <c r="C721">
        <v>8869.0425810945799</v>
      </c>
      <c r="D721">
        <v>10076.1637927502</v>
      </c>
      <c r="E721">
        <v>11307.895007211</v>
      </c>
      <c r="F721">
        <v>10863.899332891</v>
      </c>
      <c r="G721">
        <v>9011.4784090869398</v>
      </c>
      <c r="H721">
        <v>10493.430047276601</v>
      </c>
      <c r="I721">
        <v>11690.392995058501</v>
      </c>
      <c r="J721">
        <v>11091.109727658801</v>
      </c>
      <c r="K721" s="1">
        <f t="shared" si="11"/>
        <v>83403.411893027616</v>
      </c>
    </row>
    <row r="722" spans="1:11" x14ac:dyDescent="0.25">
      <c r="A722">
        <v>2206</v>
      </c>
      <c r="B722">
        <v>2012</v>
      </c>
      <c r="C722">
        <v>8668.7146027406707</v>
      </c>
      <c r="D722">
        <v>9956.7595153801904</v>
      </c>
      <c r="E722">
        <v>11120.9331617766</v>
      </c>
      <c r="F722">
        <v>10676.1020999719</v>
      </c>
      <c r="G722">
        <v>8800.0371822106699</v>
      </c>
      <c r="H722">
        <v>10370.3215442728</v>
      </c>
      <c r="I722">
        <v>11506.7178899481</v>
      </c>
      <c r="J722">
        <v>10857.2563981437</v>
      </c>
      <c r="K722" s="1">
        <f t="shared" si="11"/>
        <v>81956.842394444611</v>
      </c>
    </row>
    <row r="723" spans="1:11" x14ac:dyDescent="0.25">
      <c r="A723">
        <v>2206</v>
      </c>
      <c r="B723">
        <v>2013</v>
      </c>
      <c r="C723">
        <v>8472.9114982437095</v>
      </c>
      <c r="D723">
        <v>9838.7701992738894</v>
      </c>
      <c r="E723">
        <v>10937.062495701901</v>
      </c>
      <c r="F723">
        <v>10491.551196902899</v>
      </c>
      <c r="G723">
        <v>8593.5571160222808</v>
      </c>
      <c r="H723">
        <v>10248.657345318599</v>
      </c>
      <c r="I723">
        <v>11325.9286197495</v>
      </c>
      <c r="J723">
        <v>10628.33380875</v>
      </c>
      <c r="K723" s="1">
        <f t="shared" si="11"/>
        <v>80536.772279962781</v>
      </c>
    </row>
    <row r="724" spans="1:11" x14ac:dyDescent="0.25">
      <c r="A724">
        <v>2206</v>
      </c>
      <c r="B724">
        <v>2014</v>
      </c>
      <c r="C724">
        <v>8281.5310627914296</v>
      </c>
      <c r="D724">
        <v>9722.1790768965602</v>
      </c>
      <c r="E724">
        <v>10756.231900217599</v>
      </c>
      <c r="F724">
        <v>10310.19050647</v>
      </c>
      <c r="G724">
        <v>8391.9218041060103</v>
      </c>
      <c r="H724">
        <v>10128.4205058965</v>
      </c>
      <c r="I724">
        <v>11147.979843298201</v>
      </c>
      <c r="J724">
        <v>10404.237996031001</v>
      </c>
      <c r="K724" s="1">
        <f t="shared" si="11"/>
        <v>79142.692695707316</v>
      </c>
    </row>
    <row r="725" spans="1:11" x14ac:dyDescent="0.25">
      <c r="A725">
        <v>2206</v>
      </c>
      <c r="B725">
        <v>2015.0000000000014</v>
      </c>
      <c r="C725">
        <v>8094.4734001052138</v>
      </c>
      <c r="D725">
        <v>9606.9695794115542</v>
      </c>
      <c r="E725">
        <v>10578.391111573701</v>
      </c>
      <c r="F725">
        <v>10131.964881521402</v>
      </c>
      <c r="G725">
        <v>8195.0175713531644</v>
      </c>
      <c r="H725">
        <v>10009.594280281306</v>
      </c>
      <c r="I725">
        <v>10972.826931813379</v>
      </c>
      <c r="J725">
        <v>10184.86718858409</v>
      </c>
      <c r="K725" s="1">
        <f t="shared" si="11"/>
        <v>77774.104944643812</v>
      </c>
    </row>
    <row r="726" spans="1:11" x14ac:dyDescent="0.25">
      <c r="A726">
        <v>2206</v>
      </c>
      <c r="B726">
        <v>2016.000000000003</v>
      </c>
      <c r="C726">
        <v>7911.6408702965191</v>
      </c>
      <c r="D726">
        <v>9493.1253343258031</v>
      </c>
      <c r="E726">
        <v>10403.490697068193</v>
      </c>
      <c r="F726">
        <v>9956.8201281986421</v>
      </c>
      <c r="G726">
        <v>8002.7334098761339</v>
      </c>
      <c r="H726">
        <v>9892.1621192082675</v>
      </c>
      <c r="I726">
        <v>10800.42595770488</v>
      </c>
      <c r="J726">
        <v>9970.1217608312782</v>
      </c>
      <c r="K726" s="1">
        <f t="shared" si="11"/>
        <v>76430.520277509713</v>
      </c>
    </row>
    <row r="727" spans="1:11" x14ac:dyDescent="0.25">
      <c r="A727">
        <v>2206</v>
      </c>
      <c r="B727">
        <v>2017</v>
      </c>
      <c r="C727">
        <v>7732.9380389010421</v>
      </c>
      <c r="D727">
        <v>9380.630163163105</v>
      </c>
      <c r="E727">
        <v>10231.482041306675</v>
      </c>
      <c r="F727">
        <v>9784.7029894575735</v>
      </c>
      <c r="G727">
        <v>7814.9609164258063</v>
      </c>
      <c r="H727">
        <v>9776.1076675676122</v>
      </c>
      <c r="I727">
        <v>10630.733683556589</v>
      </c>
      <c r="J727">
        <v>9759.9041877757209</v>
      </c>
      <c r="K727" s="1">
        <f t="shared" si="11"/>
        <v>75111.459688154122</v>
      </c>
    </row>
    <row r="728" spans="1:11" x14ac:dyDescent="0.25">
      <c r="A728">
        <v>2301</v>
      </c>
      <c r="B728">
        <v>1996</v>
      </c>
      <c r="C728">
        <v>218721.82467014299</v>
      </c>
      <c r="D728">
        <v>217411.26624772901</v>
      </c>
      <c r="E728">
        <v>215625.82653285001</v>
      </c>
      <c r="F728">
        <v>216172.30676269799</v>
      </c>
      <c r="G728">
        <v>225370.43273154399</v>
      </c>
      <c r="H728">
        <v>224607.12374745699</v>
      </c>
      <c r="I728">
        <v>215991.277088706</v>
      </c>
      <c r="J728">
        <v>207858.04513033299</v>
      </c>
      <c r="K728" s="1">
        <f t="shared" si="11"/>
        <v>1741758.10291146</v>
      </c>
    </row>
    <row r="729" spans="1:11" x14ac:dyDescent="0.25">
      <c r="A729">
        <v>2301</v>
      </c>
      <c r="B729">
        <v>1997</v>
      </c>
      <c r="C729">
        <v>214540.75132253801</v>
      </c>
      <c r="D729">
        <v>214293.52452777399</v>
      </c>
      <c r="E729">
        <v>215640.11847864301</v>
      </c>
      <c r="F729">
        <v>216791.068327321</v>
      </c>
      <c r="G729">
        <v>221265.00159754901</v>
      </c>
      <c r="H729">
        <v>221436.06809609299</v>
      </c>
      <c r="I729">
        <v>216428.876153611</v>
      </c>
      <c r="J729">
        <v>208945.22450295399</v>
      </c>
      <c r="K729" s="1">
        <f t="shared" si="11"/>
        <v>1729340.6330064826</v>
      </c>
    </row>
    <row r="730" spans="1:11" x14ac:dyDescent="0.25">
      <c r="A730">
        <v>2301</v>
      </c>
      <c r="B730">
        <v>1998</v>
      </c>
      <c r="C730">
        <v>210439.603123529</v>
      </c>
      <c r="D730">
        <v>211220.49214418401</v>
      </c>
      <c r="E730">
        <v>215654.41137172401</v>
      </c>
      <c r="F730">
        <v>217411.60100628901</v>
      </c>
      <c r="G730">
        <v>217234.35651508599</v>
      </c>
      <c r="H730">
        <v>218309.782146493</v>
      </c>
      <c r="I730">
        <v>216867.36179571701</v>
      </c>
      <c r="J730">
        <v>210038.09025152301</v>
      </c>
      <c r="K730" s="1">
        <f t="shared" si="11"/>
        <v>1717175.698354545</v>
      </c>
    </row>
    <row r="731" spans="1:11" x14ac:dyDescent="0.25">
      <c r="A731">
        <v>2301</v>
      </c>
      <c r="B731">
        <v>1999</v>
      </c>
      <c r="C731">
        <v>206416.85222874599</v>
      </c>
      <c r="D731">
        <v>208191.52795188199</v>
      </c>
      <c r="E731">
        <v>215668.70521215501</v>
      </c>
      <c r="F731">
        <v>218033.90986916001</v>
      </c>
      <c r="G731">
        <v>213277.13515378701</v>
      </c>
      <c r="H731">
        <v>215227.63382958499</v>
      </c>
      <c r="I731">
        <v>217306.73581123</v>
      </c>
      <c r="J731">
        <v>211136.67211802301</v>
      </c>
      <c r="K731" s="1">
        <f t="shared" si="11"/>
        <v>1705259.1721745681</v>
      </c>
    </row>
    <row r="732" spans="1:11" x14ac:dyDescent="0.25">
      <c r="A732">
        <v>2301</v>
      </c>
      <c r="B732">
        <v>2000</v>
      </c>
      <c r="C732">
        <v>202471</v>
      </c>
      <c r="D732">
        <v>205205.99999999901</v>
      </c>
      <c r="E732">
        <v>215683</v>
      </c>
      <c r="F732">
        <v>218657.99999999901</v>
      </c>
      <c r="G732">
        <v>209391.99999999901</v>
      </c>
      <c r="H732">
        <v>212189</v>
      </c>
      <c r="I732">
        <v>217747</v>
      </c>
      <c r="J732">
        <v>212240.99999999901</v>
      </c>
      <c r="K732" s="1">
        <f t="shared" si="11"/>
        <v>1693586.9999999963</v>
      </c>
    </row>
    <row r="733" spans="1:11" x14ac:dyDescent="0.25">
      <c r="A733">
        <v>2301</v>
      </c>
      <c r="B733">
        <v>2001</v>
      </c>
      <c r="C733">
        <v>198600.57644697899</v>
      </c>
      <c r="D733">
        <v>202263.28540003</v>
      </c>
      <c r="E733">
        <v>215697.29573532101</v>
      </c>
      <c r="F733">
        <v>219283.87649742601</v>
      </c>
      <c r="G733">
        <v>205577.63790471299</v>
      </c>
      <c r="H733">
        <v>209193.26631007501</v>
      </c>
      <c r="I733">
        <v>218188.156165519</v>
      </c>
      <c r="J733">
        <v>213351.10395137599</v>
      </c>
      <c r="K733" s="1">
        <f t="shared" si="11"/>
        <v>1682155.1984114391</v>
      </c>
    </row>
    <row r="734" spans="1:11" x14ac:dyDescent="0.25">
      <c r="A734">
        <v>2301</v>
      </c>
      <c r="B734">
        <v>2002</v>
      </c>
      <c r="C734">
        <v>194804.139679621</v>
      </c>
      <c r="D734">
        <v>199362.77019587101</v>
      </c>
      <c r="E734">
        <v>215711.59241818101</v>
      </c>
      <c r="F734">
        <v>219911.54447465099</v>
      </c>
      <c r="G734">
        <v>201832.75963972599</v>
      </c>
      <c r="H734">
        <v>206239.827085656</v>
      </c>
      <c r="I734">
        <v>218630.20611493601</v>
      </c>
      <c r="J734">
        <v>214467.01418326801</v>
      </c>
      <c r="K734" s="1">
        <f t="shared" si="11"/>
        <v>1670959.85379191</v>
      </c>
    </row>
    <row r="735" spans="1:11" x14ac:dyDescent="0.25">
      <c r="A735">
        <v>2301</v>
      </c>
      <c r="B735">
        <v>2003</v>
      </c>
      <c r="C735">
        <v>191080.27537094499</v>
      </c>
      <c r="D735">
        <v>196503.849235734</v>
      </c>
      <c r="E735">
        <v>215725.890048642</v>
      </c>
      <c r="F735">
        <v>220541.00905952501</v>
      </c>
      <c r="G735">
        <v>198156.099461893</v>
      </c>
      <c r="H735">
        <v>203328.08520363201</v>
      </c>
      <c r="I735">
        <v>219073.15165905899</v>
      </c>
      <c r="J735">
        <v>215588.76106480701</v>
      </c>
      <c r="K735" s="1">
        <f t="shared" si="11"/>
        <v>1659997.1211042367</v>
      </c>
    </row>
    <row r="736" spans="1:11" x14ac:dyDescent="0.25">
      <c r="A736">
        <v>2301</v>
      </c>
      <c r="B736">
        <v>2004</v>
      </c>
      <c r="C736">
        <v>187427.59623016199</v>
      </c>
      <c r="D736">
        <v>193685.92604588499</v>
      </c>
      <c r="E736">
        <v>215740.18862676801</v>
      </c>
      <c r="F736">
        <v>221172.27539457299</v>
      </c>
      <c r="G736">
        <v>194546.414685314</v>
      </c>
      <c r="H736">
        <v>200457.45197122</v>
      </c>
      <c r="I736">
        <v>219516.994612368</v>
      </c>
      <c r="J736">
        <v>216716.37512396701</v>
      </c>
      <c r="K736" s="1">
        <f t="shared" si="11"/>
        <v>1649263.222690257</v>
      </c>
    </row>
    <row r="737" spans="1:11" x14ac:dyDescent="0.25">
      <c r="A737">
        <v>2301</v>
      </c>
      <c r="B737">
        <v>2005</v>
      </c>
      <c r="C737">
        <v>183844.74148585199</v>
      </c>
      <c r="D737">
        <v>190908.41270619701</v>
      </c>
      <c r="E737">
        <v>215754.48815262201</v>
      </c>
      <c r="F737">
        <v>221805.34863704201</v>
      </c>
      <c r="G737">
        <v>191002.48526131801</v>
      </c>
      <c r="H737">
        <v>197627.347006936</v>
      </c>
      <c r="I737">
        <v>219961.736793016</v>
      </c>
      <c r="J737">
        <v>217849.887048398</v>
      </c>
      <c r="K737" s="1">
        <f t="shared" si="11"/>
        <v>1638754.4470913811</v>
      </c>
    </row>
    <row r="738" spans="1:11" x14ac:dyDescent="0.25">
      <c r="A738">
        <v>2301</v>
      </c>
      <c r="B738">
        <v>2006</v>
      </c>
      <c r="C738">
        <v>180330.37637901801</v>
      </c>
      <c r="D738">
        <v>188170.729727495</v>
      </c>
      <c r="E738">
        <v>215768.788626266</v>
      </c>
      <c r="F738">
        <v>222440.233958939</v>
      </c>
      <c r="G738">
        <v>187523.11336608601</v>
      </c>
      <c r="H738">
        <v>194837.198123257</v>
      </c>
      <c r="I738">
        <v>220407.38002283999</v>
      </c>
      <c r="J738">
        <v>218989.32768625501</v>
      </c>
      <c r="K738" s="1">
        <f t="shared" si="11"/>
        <v>1628467.1478901559</v>
      </c>
    </row>
    <row r="739" spans="1:11" x14ac:dyDescent="0.25">
      <c r="A739">
        <v>2301</v>
      </c>
      <c r="B739">
        <v>2007</v>
      </c>
      <c r="C739">
        <v>176883.19166583699</v>
      </c>
      <c r="D739">
        <v>185472.30593064701</v>
      </c>
      <c r="E739">
        <v>215783.09004776299</v>
      </c>
      <c r="F739">
        <v>223076.93654707601</v>
      </c>
      <c r="G739">
        <v>184107.12299580601</v>
      </c>
      <c r="H739">
        <v>192086.44121093699</v>
      </c>
      <c r="I739">
        <v>220853.92612736899</v>
      </c>
      <c r="J739">
        <v>220134.72804704099</v>
      </c>
      <c r="K739" s="1">
        <f t="shared" si="11"/>
        <v>1618397.7425724759</v>
      </c>
    </row>
    <row r="740" spans="1:11" x14ac:dyDescent="0.25">
      <c r="A740">
        <v>2301</v>
      </c>
      <c r="B740">
        <v>2008</v>
      </c>
      <c r="C740">
        <v>173501.90312991399</v>
      </c>
      <c r="D740">
        <v>182812.57832739799</v>
      </c>
      <c r="E740">
        <v>215797.392417175</v>
      </c>
      <c r="F740">
        <v>223715.46160311199</v>
      </c>
      <c r="G740">
        <v>180753.359569183</v>
      </c>
      <c r="H740">
        <v>189374.52012495499</v>
      </c>
      <c r="I740">
        <v>221301.37693583101</v>
      </c>
      <c r="J740">
        <v>221286.11930245499</v>
      </c>
      <c r="K740" s="1">
        <f t="shared" si="11"/>
        <v>1608542.7114100228</v>
      </c>
    </row>
    <row r="741" spans="1:11" x14ac:dyDescent="0.25">
      <c r="A741">
        <v>2301</v>
      </c>
      <c r="B741">
        <v>2009</v>
      </c>
      <c r="C741">
        <v>170185.25110385701</v>
      </c>
      <c r="D741">
        <v>180190.99200291399</v>
      </c>
      <c r="E741">
        <v>215811.69573456701</v>
      </c>
      <c r="F741">
        <v>224355.814343593</v>
      </c>
      <c r="G741">
        <v>177460.689537203</v>
      </c>
      <c r="H741">
        <v>186700.88657207799</v>
      </c>
      <c r="I741">
        <v>221749.73428115901</v>
      </c>
      <c r="J741">
        <v>222443.532787231</v>
      </c>
      <c r="K741" s="1">
        <f t="shared" si="11"/>
        <v>1598898.5963626022</v>
      </c>
    </row>
    <row r="742" spans="1:11" x14ac:dyDescent="0.25">
      <c r="A742">
        <v>2301</v>
      </c>
      <c r="B742">
        <v>2010</v>
      </c>
      <c r="C742">
        <v>166931.99999999901</v>
      </c>
      <c r="D742">
        <v>177606.99999999901</v>
      </c>
      <c r="E742">
        <v>215826</v>
      </c>
      <c r="F742">
        <v>224998</v>
      </c>
      <c r="G742">
        <v>174228</v>
      </c>
      <c r="H742">
        <v>184065</v>
      </c>
      <c r="I742">
        <v>222199</v>
      </c>
      <c r="J742">
        <v>223607</v>
      </c>
      <c r="K742" s="1">
        <f t="shared" si="11"/>
        <v>1589461.9999999981</v>
      </c>
    </row>
    <row r="743" spans="1:11" x14ac:dyDescent="0.25">
      <c r="A743">
        <v>2301</v>
      </c>
      <c r="B743">
        <v>2011</v>
      </c>
      <c r="C743">
        <v>163740.93785009699</v>
      </c>
      <c r="D743">
        <v>175060.06320498901</v>
      </c>
      <c r="E743">
        <v>215840.30521353701</v>
      </c>
      <c r="F743">
        <v>225642.023818785</v>
      </c>
      <c r="G743">
        <v>171054.198330702</v>
      </c>
      <c r="H743">
        <v>181466.32748805999</v>
      </c>
      <c r="I743">
        <v>222649.175932721</v>
      </c>
      <c r="J743">
        <v>224776.55260413999</v>
      </c>
      <c r="K743" s="1">
        <f t="shared" si="11"/>
        <v>1580229.5844430311</v>
      </c>
    </row>
    <row r="744" spans="1:11" x14ac:dyDescent="0.25">
      <c r="A744">
        <v>2301</v>
      </c>
      <c r="B744">
        <v>2012</v>
      </c>
      <c r="C744">
        <v>160610.875853818</v>
      </c>
      <c r="D744">
        <v>172549.65023526599</v>
      </c>
      <c r="E744">
        <v>215854.61137524201</v>
      </c>
      <c r="F744">
        <v>226287.89106141799</v>
      </c>
      <c r="G744">
        <v>167938.21180613499</v>
      </c>
      <c r="H744">
        <v>178904.343639497</v>
      </c>
      <c r="I744">
        <v>223100.263923419</v>
      </c>
      <c r="J744">
        <v>225952.22242864399</v>
      </c>
      <c r="K744" s="1">
        <f t="shared" si="11"/>
        <v>1571198.0703234391</v>
      </c>
    </row>
    <row r="745" spans="1:11" x14ac:dyDescent="0.25">
      <c r="A745">
        <v>2301</v>
      </c>
      <c r="B745">
        <v>2013</v>
      </c>
      <c r="C745">
        <v>157540.64793586501</v>
      </c>
      <c r="D745">
        <v>170075.23732839699</v>
      </c>
      <c r="E745">
        <v>215868.91848517599</v>
      </c>
      <c r="F745">
        <v>226935.60700443201</v>
      </c>
      <c r="G745">
        <v>164878.987244244</v>
      </c>
      <c r="H745">
        <v>176378.53047522099</v>
      </c>
      <c r="I745">
        <v>223552.26581992599</v>
      </c>
      <c r="J745">
        <v>227134.041468982</v>
      </c>
      <c r="K745" s="1">
        <f t="shared" si="11"/>
        <v>1562364.2357622427</v>
      </c>
    </row>
    <row r="746" spans="1:11" x14ac:dyDescent="0.25">
      <c r="A746">
        <v>2301</v>
      </c>
      <c r="B746">
        <v>2014</v>
      </c>
      <c r="C746">
        <v>154529.11031156799</v>
      </c>
      <c r="D746">
        <v>167636.30823285601</v>
      </c>
      <c r="E746">
        <v>215883.22654340399</v>
      </c>
      <c r="F746">
        <v>227585.17693945899</v>
      </c>
      <c r="G746">
        <v>161875.49064812899</v>
      </c>
      <c r="H746">
        <v>173888.37732909201</v>
      </c>
      <c r="I746">
        <v>224005.183473818</v>
      </c>
      <c r="J746">
        <v>228322.04188797201</v>
      </c>
      <c r="K746" s="1">
        <f t="shared" si="11"/>
        <v>1553724.9153662981</v>
      </c>
    </row>
    <row r="747" spans="1:11" x14ac:dyDescent="0.25">
      <c r="A747">
        <v>2301</v>
      </c>
      <c r="B747">
        <v>2015.0000000000014</v>
      </c>
      <c r="C747">
        <v>151575.14106077497</v>
      </c>
      <c r="D747">
        <v>165232.35410031723</v>
      </c>
      <c r="E747">
        <v>215897.53554998696</v>
      </c>
      <c r="F747">
        <v>228236.60617328106</v>
      </c>
      <c r="G747">
        <v>158926.70685656101</v>
      </c>
      <c r="H747">
        <v>171433.38074467427</v>
      </c>
      <c r="I747">
        <v>224459.01874042515</v>
      </c>
      <c r="J747">
        <v>229516.25601665606</v>
      </c>
      <c r="K747" s="1">
        <f t="shared" si="11"/>
        <v>1545276.9992426767</v>
      </c>
    </row>
    <row r="748" spans="1:11" x14ac:dyDescent="0.25">
      <c r="A748">
        <v>2301</v>
      </c>
      <c r="B748">
        <v>2016.000000000003</v>
      </c>
      <c r="C748">
        <v>148677.63970989495</v>
      </c>
      <c r="D748">
        <v>162862.87337948816</v>
      </c>
      <c r="E748">
        <v>215911.84550498897</v>
      </c>
      <c r="F748">
        <v>228889.90002786712</v>
      </c>
      <c r="G748">
        <v>156031.63920086008</v>
      </c>
      <c r="H748">
        <v>169013.04437344737</v>
      </c>
      <c r="I748">
        <v>224913.77347883099</v>
      </c>
      <c r="J748">
        <v>230716.71635518316</v>
      </c>
      <c r="K748" s="1">
        <f t="shared" si="11"/>
        <v>1537017.4320305609</v>
      </c>
    </row>
    <row r="749" spans="1:11" x14ac:dyDescent="0.25">
      <c r="A749">
        <v>2301</v>
      </c>
      <c r="B749">
        <v>2017</v>
      </c>
      <c r="C749">
        <v>145835.52682192248</v>
      </c>
      <c r="D749">
        <v>160527.37171147202</v>
      </c>
      <c r="E749">
        <v>215926.15640847248</v>
      </c>
      <c r="F749">
        <v>229545.06384042179</v>
      </c>
      <c r="G749">
        <v>153189.30916803487</v>
      </c>
      <c r="H749">
        <v>166626.87887445337</v>
      </c>
      <c r="I749">
        <v>225369.44955188964</v>
      </c>
      <c r="J749">
        <v>231923.45557368762</v>
      </c>
      <c r="K749" s="1">
        <f t="shared" si="11"/>
        <v>1528943.2119503545</v>
      </c>
    </row>
    <row r="750" spans="1:11" x14ac:dyDescent="0.25">
      <c r="A750">
        <v>2302</v>
      </c>
      <c r="B750">
        <v>1996</v>
      </c>
      <c r="C750">
        <v>42855.019932920099</v>
      </c>
      <c r="D750">
        <v>45587.224462266902</v>
      </c>
      <c r="E750">
        <v>45935.987560629299</v>
      </c>
      <c r="F750">
        <v>40027.147531047602</v>
      </c>
      <c r="G750">
        <v>45349.359640994699</v>
      </c>
      <c r="H750">
        <v>47130.360576656603</v>
      </c>
      <c r="I750">
        <v>46714.950275166499</v>
      </c>
      <c r="J750">
        <v>42187.997281984797</v>
      </c>
      <c r="K750" s="1">
        <f t="shared" si="11"/>
        <v>355788.04726166645</v>
      </c>
    </row>
    <row r="751" spans="1:11" x14ac:dyDescent="0.25">
      <c r="A751">
        <v>2302</v>
      </c>
      <c r="B751">
        <v>1997</v>
      </c>
      <c r="C751">
        <v>41759.195717531496</v>
      </c>
      <c r="D751">
        <v>44545.770272950198</v>
      </c>
      <c r="E751">
        <v>45523.467004924802</v>
      </c>
      <c r="F751">
        <v>40109.108564900002</v>
      </c>
      <c r="G751">
        <v>44160.858957948003</v>
      </c>
      <c r="H751">
        <v>46087.676353040697</v>
      </c>
      <c r="I751">
        <v>46419.929723903901</v>
      </c>
      <c r="J751">
        <v>42236.912821866201</v>
      </c>
      <c r="K751" s="1">
        <f t="shared" si="11"/>
        <v>350842.91941706528</v>
      </c>
    </row>
    <row r="752" spans="1:11" x14ac:dyDescent="0.25">
      <c r="A752">
        <v>2302</v>
      </c>
      <c r="B752">
        <v>1998</v>
      </c>
      <c r="C752">
        <v>40691.392273406302</v>
      </c>
      <c r="D752">
        <v>43528.108425484497</v>
      </c>
      <c r="E752">
        <v>45114.651021994701</v>
      </c>
      <c r="F752">
        <v>40191.2374251273</v>
      </c>
      <c r="G752">
        <v>43003.506098923201</v>
      </c>
      <c r="H752">
        <v>45068.059858524997</v>
      </c>
      <c r="I752">
        <v>46126.7723261961</v>
      </c>
      <c r="J752">
        <v>42285.885077643099</v>
      </c>
      <c r="K752" s="1">
        <f t="shared" si="11"/>
        <v>346009.61250730016</v>
      </c>
    </row>
    <row r="753" spans="1:11" x14ac:dyDescent="0.25">
      <c r="A753">
        <v>2302</v>
      </c>
      <c r="B753">
        <v>1999</v>
      </c>
      <c r="C753">
        <v>39650.89309546</v>
      </c>
      <c r="D753">
        <v>42533.695376489202</v>
      </c>
      <c r="E753">
        <v>44709.506343534398</v>
      </c>
      <c r="F753">
        <v>40273.534455376997</v>
      </c>
      <c r="G753">
        <v>41876.484752280601</v>
      </c>
      <c r="H753">
        <v>44071.000756313602</v>
      </c>
      <c r="I753">
        <v>45835.466315604601</v>
      </c>
      <c r="J753">
        <v>42334.914115075597</v>
      </c>
      <c r="K753" s="1">
        <f t="shared" si="11"/>
        <v>341285.49521013501</v>
      </c>
    </row>
    <row r="754" spans="1:11" x14ac:dyDescent="0.25">
      <c r="A754">
        <v>2302</v>
      </c>
      <c r="B754">
        <v>2000</v>
      </c>
      <c r="C754">
        <v>38637</v>
      </c>
      <c r="D754">
        <v>41561.999999999898</v>
      </c>
      <c r="E754">
        <v>44308</v>
      </c>
      <c r="F754">
        <v>40356</v>
      </c>
      <c r="G754">
        <v>40779</v>
      </c>
      <c r="H754">
        <v>43096</v>
      </c>
      <c r="I754">
        <v>45545.999999999898</v>
      </c>
      <c r="J754">
        <v>42384</v>
      </c>
      <c r="K754" s="1">
        <f t="shared" si="11"/>
        <v>336667.99999999977</v>
      </c>
    </row>
    <row r="755" spans="1:11" x14ac:dyDescent="0.25">
      <c r="A755">
        <v>2302</v>
      </c>
      <c r="B755">
        <v>2001</v>
      </c>
      <c r="C755">
        <v>37649.032656238604</v>
      </c>
      <c r="D755">
        <v>40612.503303788297</v>
      </c>
      <c r="E755">
        <v>43910.099317925196</v>
      </c>
      <c r="F755">
        <v>40438.634404052398</v>
      </c>
      <c r="G755">
        <v>39710.277757003802</v>
      </c>
      <c r="H755">
        <v>42142.569583785204</v>
      </c>
      <c r="I755">
        <v>45258.361761092303</v>
      </c>
      <c r="J755">
        <v>42433.142798328998</v>
      </c>
      <c r="K755" s="1">
        <f t="shared" si="11"/>
        <v>332154.62158221484</v>
      </c>
    </row>
    <row r="756" spans="1:11" x14ac:dyDescent="0.25">
      <c r="A756">
        <v>2302</v>
      </c>
      <c r="B756">
        <v>2002</v>
      </c>
      <c r="C756">
        <v>36686.328129785397</v>
      </c>
      <c r="D756">
        <v>39684.698152163401</v>
      </c>
      <c r="E756">
        <v>43515.771917262202</v>
      </c>
      <c r="F756">
        <v>40521.438013297004</v>
      </c>
      <c r="G756">
        <v>38669.564225174603</v>
      </c>
      <c r="H756">
        <v>41210.232298222203</v>
      </c>
      <c r="I756">
        <v>44972.540053965298</v>
      </c>
      <c r="J756">
        <v>42482.342576051902</v>
      </c>
      <c r="K756" s="1">
        <f t="shared" si="11"/>
        <v>327742.91536592197</v>
      </c>
    </row>
    <row r="757" spans="1:11" x14ac:dyDescent="0.25">
      <c r="A757">
        <v>2302</v>
      </c>
      <c r="B757">
        <v>2003</v>
      </c>
      <c r="C757">
        <v>35748.240437812798</v>
      </c>
      <c r="D757">
        <v>38778.088995105601</v>
      </c>
      <c r="E757">
        <v>43124.985708747001</v>
      </c>
      <c r="F757">
        <v>40604.411174204302</v>
      </c>
      <c r="G757">
        <v>37656.125361680803</v>
      </c>
      <c r="H757">
        <v>40298.521491363099</v>
      </c>
      <c r="I757">
        <v>44688.5234066126</v>
      </c>
      <c r="J757">
        <v>42531.599399234299</v>
      </c>
      <c r="K757" s="1">
        <f t="shared" si="11"/>
        <v>323430.4959747605</v>
      </c>
    </row>
    <row r="758" spans="1:11" x14ac:dyDescent="0.25">
      <c r="A758">
        <v>2302</v>
      </c>
      <c r="B758">
        <v>2004</v>
      </c>
      <c r="C758">
        <v>34834.140115595997</v>
      </c>
      <c r="D758">
        <v>37892.191603587999</v>
      </c>
      <c r="E758">
        <v>42737.708891287999</v>
      </c>
      <c r="F758">
        <v>40687.554233954601</v>
      </c>
      <c r="G758">
        <v>36669.2463612375</v>
      </c>
      <c r="H758">
        <v>39406.980835192</v>
      </c>
      <c r="I758">
        <v>44406.300419477397</v>
      </c>
      <c r="J758">
        <v>42580.913334018398</v>
      </c>
      <c r="K758" s="1">
        <f t="shared" si="11"/>
        <v>319215.03579435189</v>
      </c>
    </row>
    <row r="759" spans="1:11" x14ac:dyDescent="0.25">
      <c r="A759">
        <v>2302</v>
      </c>
      <c r="B759">
        <v>2005</v>
      </c>
      <c r="C759">
        <v>33943.413794136803</v>
      </c>
      <c r="D759">
        <v>37026.5328109451</v>
      </c>
      <c r="E759">
        <v>42353.909949377703</v>
      </c>
      <c r="F759">
        <v>40770.867540438703</v>
      </c>
      <c r="G759">
        <v>35708.231151934699</v>
      </c>
      <c r="H759">
        <v>38535.164097224202</v>
      </c>
      <c r="I759">
        <v>44125.859764994799</v>
      </c>
      <c r="J759">
        <v>42630.284446623198</v>
      </c>
      <c r="K759" s="1">
        <f t="shared" si="11"/>
        <v>315094.26355567522</v>
      </c>
    </row>
    <row r="760" spans="1:11" x14ac:dyDescent="0.25">
      <c r="A760">
        <v>2302</v>
      </c>
      <c r="B760">
        <v>2006</v>
      </c>
      <c r="C760">
        <v>33075.463788588</v>
      </c>
      <c r="D760">
        <v>36180.650260149603</v>
      </c>
      <c r="E760">
        <v>41973.557650528899</v>
      </c>
      <c r="F760">
        <v>40854.3514422601</v>
      </c>
      <c r="G760">
        <v>34772.401904279803</v>
      </c>
      <c r="H760">
        <v>37682.634917158299</v>
      </c>
      <c r="I760">
        <v>43847.190187137501</v>
      </c>
      <c r="J760">
        <v>42679.712803344402</v>
      </c>
      <c r="K760" s="1">
        <f t="shared" si="11"/>
        <v>311065.96295344667</v>
      </c>
    </row>
    <row r="761" spans="1:11" x14ac:dyDescent="0.25">
      <c r="A761">
        <v>2302</v>
      </c>
      <c r="B761">
        <v>2007</v>
      </c>
      <c r="C761">
        <v>32229.707697201899</v>
      </c>
      <c r="D761">
        <v>35354.092156862898</v>
      </c>
      <c r="E761">
        <v>41596.621042732302</v>
      </c>
      <c r="F761">
        <v>40938.006288736004</v>
      </c>
      <c r="G761">
        <v>33861.098553106203</v>
      </c>
      <c r="H761">
        <v>36848.966588470401</v>
      </c>
      <c r="I761">
        <v>43570.280500963599</v>
      </c>
      <c r="J761">
        <v>42729.198470554598</v>
      </c>
      <c r="K761" s="1">
        <f t="shared" si="11"/>
        <v>307127.9712986279</v>
      </c>
    </row>
    <row r="762" spans="1:11" x14ac:dyDescent="0.25">
      <c r="A762">
        <v>2302</v>
      </c>
      <c r="B762">
        <v>2008</v>
      </c>
      <c r="C762">
        <v>31405.5780105333</v>
      </c>
      <c r="D762">
        <v>34546.417028127398</v>
      </c>
      <c r="E762">
        <v>41223.0694519381</v>
      </c>
      <c r="F762">
        <v>41021.832429898801</v>
      </c>
      <c r="G762">
        <v>32973.6783320123</v>
      </c>
      <c r="H762">
        <v>36033.7418448393</v>
      </c>
      <c r="I762">
        <v>43295.119592167903</v>
      </c>
      <c r="J762">
        <v>42778.741514703303</v>
      </c>
      <c r="K762" s="1">
        <f t="shared" si="11"/>
        <v>303278.17820422037</v>
      </c>
    </row>
    <row r="763" spans="1:11" x14ac:dyDescent="0.25">
      <c r="A763">
        <v>2302</v>
      </c>
      <c r="B763">
        <v>2009</v>
      </c>
      <c r="C763">
        <v>30602.521730636901</v>
      </c>
      <c r="D763">
        <v>33757.193486571203</v>
      </c>
      <c r="E763">
        <v>40852.872479559701</v>
      </c>
      <c r="F763">
        <v>41105.830216497598</v>
      </c>
      <c r="G763">
        <v>32109.515320000701</v>
      </c>
      <c r="H763">
        <v>35236.552651297003</v>
      </c>
      <c r="I763">
        <v>43021.696416635801</v>
      </c>
      <c r="J763">
        <v>42828.3420023172</v>
      </c>
      <c r="K763" s="1">
        <f t="shared" si="11"/>
        <v>299514.52430351614</v>
      </c>
    </row>
    <row r="764" spans="1:11" x14ac:dyDescent="0.25">
      <c r="A764">
        <v>2302</v>
      </c>
      <c r="B764">
        <v>2010</v>
      </c>
      <c r="C764">
        <v>29820</v>
      </c>
      <c r="D764">
        <v>32985.999999999898</v>
      </c>
      <c r="E764">
        <v>40486</v>
      </c>
      <c r="F764">
        <v>41190</v>
      </c>
      <c r="G764">
        <v>31268</v>
      </c>
      <c r="H764">
        <v>34456.999999999898</v>
      </c>
      <c r="I764">
        <v>42749.999999999898</v>
      </c>
      <c r="J764">
        <v>42878.000000000102</v>
      </c>
      <c r="K764" s="1">
        <f t="shared" si="11"/>
        <v>295834.99999999977</v>
      </c>
    </row>
    <row r="765" spans="1:11" x14ac:dyDescent="0.25">
      <c r="A765">
        <v>2302</v>
      </c>
      <c r="B765">
        <v>2011</v>
      </c>
      <c r="C765">
        <v>29057.487739965101</v>
      </c>
      <c r="D765">
        <v>32232.4246662519</v>
      </c>
      <c r="E765">
        <v>40122.422158199799</v>
      </c>
      <c r="F765">
        <v>41274.342132592901</v>
      </c>
      <c r="G765">
        <v>30448.538828956</v>
      </c>
      <c r="H765">
        <v>33694.693710518099</v>
      </c>
      <c r="I765">
        <v>42480.019437199597</v>
      </c>
      <c r="J765">
        <v>42927.715574432703</v>
      </c>
      <c r="K765" s="1">
        <f t="shared" si="11"/>
        <v>292237.64424811612</v>
      </c>
    </row>
    <row r="766" spans="1:11" x14ac:dyDescent="0.25">
      <c r="A766">
        <v>2302</v>
      </c>
      <c r="B766">
        <v>2012</v>
      </c>
      <c r="C766">
        <v>28314.473298397901</v>
      </c>
      <c r="D766">
        <v>31496.0649931972</v>
      </c>
      <c r="E766">
        <v>39762.109367208497</v>
      </c>
      <c r="F766">
        <v>41358.856967184598</v>
      </c>
      <c r="G766">
        <v>29650.553819190201</v>
      </c>
      <c r="H766">
        <v>32949.2522345424</v>
      </c>
      <c r="I766">
        <v>42211.743892043502</v>
      </c>
      <c r="J766">
        <v>42977.4887923735</v>
      </c>
      <c r="K766" s="1">
        <f t="shared" si="11"/>
        <v>288720.54336413776</v>
      </c>
    </row>
    <row r="767" spans="1:11" x14ac:dyDescent="0.25">
      <c r="A767">
        <v>2302</v>
      </c>
      <c r="B767">
        <v>2013</v>
      </c>
      <c r="C767">
        <v>27590.4581063638</v>
      </c>
      <c r="D767">
        <v>30776.527683762899</v>
      </c>
      <c r="E767">
        <v>39405.0323057762</v>
      </c>
      <c r="F767">
        <v>41443.544857405999</v>
      </c>
      <c r="G767">
        <v>28873.482130729899</v>
      </c>
      <c r="H767">
        <v>32220.3024649131</v>
      </c>
      <c r="I767">
        <v>41945.162596774397</v>
      </c>
      <c r="J767">
        <v>43027.319720658103</v>
      </c>
      <c r="K767" s="1">
        <f t="shared" si="11"/>
        <v>285281.82986638445</v>
      </c>
    </row>
    <row r="768" spans="1:11" x14ac:dyDescent="0.25">
      <c r="A768">
        <v>2302</v>
      </c>
      <c r="B768">
        <v>2014</v>
      </c>
      <c r="C768">
        <v>26884.956343584501</v>
      </c>
      <c r="D768">
        <v>30073.4284258687</v>
      </c>
      <c r="E768">
        <v>39051.161915967401</v>
      </c>
      <c r="F768">
        <v>41528.406157612</v>
      </c>
      <c r="G768">
        <v>28116.775674322002</v>
      </c>
      <c r="H768">
        <v>31507.479548872499</v>
      </c>
      <c r="I768">
        <v>41680.264851636901</v>
      </c>
      <c r="J768">
        <v>43077.208426199599</v>
      </c>
      <c r="K768" s="1">
        <f t="shared" si="11"/>
        <v>281919.6813440636</v>
      </c>
    </row>
    <row r="769" spans="1:11" x14ac:dyDescent="0.25">
      <c r="A769">
        <v>2302</v>
      </c>
      <c r="B769">
        <v>2015.0000000000014</v>
      </c>
      <c r="C769">
        <v>26197.494612448092</v>
      </c>
      <c r="D769">
        <v>29386.391687162206</v>
      </c>
      <c r="E769">
        <v>38700.469400796748</v>
      </c>
      <c r="F769">
        <v>41613.441222883121</v>
      </c>
      <c r="G769">
        <v>27379.900724850915</v>
      </c>
      <c r="H769">
        <v>30810.42670544947</v>
      </c>
      <c r="I769">
        <v>41417.04002444839</v>
      </c>
      <c r="J769">
        <v>43127.154975988924</v>
      </c>
      <c r="K769" s="1">
        <f t="shared" si="11"/>
        <v>278632.31935402786</v>
      </c>
    </row>
    <row r="770" spans="1:11" x14ac:dyDescent="0.25">
      <c r="A770">
        <v>2302</v>
      </c>
      <c r="B770">
        <v>2016.000000000003</v>
      </c>
      <c r="C770">
        <v>25527.611620356012</v>
      </c>
      <c r="D770">
        <v>28715.050514443396</v>
      </c>
      <c r="E770">
        <v>38352.92622188574</v>
      </c>
      <c r="F770">
        <v>41698.650409027017</v>
      </c>
      <c r="G770">
        <v>26662.337544888895</v>
      </c>
      <c r="H770">
        <v>30128.795046884141</v>
      </c>
      <c r="I770">
        <v>41155.477550171934</v>
      </c>
      <c r="J770">
        <v>43177.159437094262</v>
      </c>
      <c r="K770" s="1">
        <f t="shared" si="11"/>
        <v>275418.00834475143</v>
      </c>
    </row>
    <row r="771" spans="1:11" x14ac:dyDescent="0.25">
      <c r="A771">
        <v>2302</v>
      </c>
      <c r="B771">
        <v>2017</v>
      </c>
      <c r="C771">
        <v>24874.85787019079</v>
      </c>
      <c r="D771">
        <v>28059.046337671054</v>
      </c>
      <c r="E771">
        <v>38008.504097139652</v>
      </c>
      <c r="F771">
        <v>41784.034072579889</v>
      </c>
      <c r="G771">
        <v>25963.580018110631</v>
      </c>
      <c r="H771">
        <v>29462.243404003118</v>
      </c>
      <c r="I771">
        <v>40895.566930492256</v>
      </c>
      <c r="J771">
        <v>43227.221876661933</v>
      </c>
      <c r="K771" s="1">
        <f t="shared" ref="K771:K834" si="12">SUM(C771:J771)</f>
        <v>272275.05460684933</v>
      </c>
    </row>
    <row r="772" spans="1:11" x14ac:dyDescent="0.25">
      <c r="A772">
        <v>2303</v>
      </c>
      <c r="B772">
        <v>1996</v>
      </c>
      <c r="C772">
        <v>21239.882757167401</v>
      </c>
      <c r="D772">
        <v>23116.928997824401</v>
      </c>
      <c r="E772">
        <v>26302.359938003901</v>
      </c>
      <c r="F772">
        <v>23204.662547371499</v>
      </c>
      <c r="G772">
        <v>21819.161851815599</v>
      </c>
      <c r="H772">
        <v>23845.446171341398</v>
      </c>
      <c r="I772">
        <v>26763.934656891899</v>
      </c>
      <c r="J772">
        <v>23848.654924294398</v>
      </c>
      <c r="K772" s="1">
        <f t="shared" si="12"/>
        <v>190141.03184471047</v>
      </c>
    </row>
    <row r="773" spans="1:11" x14ac:dyDescent="0.25">
      <c r="A773">
        <v>2303</v>
      </c>
      <c r="B773">
        <v>1997</v>
      </c>
      <c r="C773">
        <v>20796.468936622601</v>
      </c>
      <c r="D773">
        <v>22656.364750473102</v>
      </c>
      <c r="E773">
        <v>25814.620237915598</v>
      </c>
      <c r="F773">
        <v>23004.163232963299</v>
      </c>
      <c r="G773">
        <v>21403.6523271568</v>
      </c>
      <c r="H773">
        <v>23357.830611402402</v>
      </c>
      <c r="I773">
        <v>26318.451357031601</v>
      </c>
      <c r="J773">
        <v>23630.773488606999</v>
      </c>
      <c r="K773" s="1">
        <f t="shared" si="12"/>
        <v>186982.32494217239</v>
      </c>
    </row>
    <row r="774" spans="1:11" x14ac:dyDescent="0.25">
      <c r="A774">
        <v>2303</v>
      </c>
      <c r="B774">
        <v>1998</v>
      </c>
      <c r="C774">
        <v>20362.312032346999</v>
      </c>
      <c r="D774">
        <v>22204.976437605001</v>
      </c>
      <c r="E774">
        <v>25335.924973976798</v>
      </c>
      <c r="F774">
        <v>22805.396327936</v>
      </c>
      <c r="G774">
        <v>20996.055487974001</v>
      </c>
      <c r="H774">
        <v>22880.186302686201</v>
      </c>
      <c r="I774">
        <v>25880.383086874401</v>
      </c>
      <c r="J774">
        <v>23414.882618851701</v>
      </c>
      <c r="K774" s="1">
        <f t="shared" si="12"/>
        <v>183880.11726825111</v>
      </c>
    </row>
    <row r="775" spans="1:11" x14ac:dyDescent="0.25">
      <c r="A775">
        <v>2303</v>
      </c>
      <c r="B775">
        <v>1999</v>
      </c>
      <c r="C775">
        <v>19937.218792586002</v>
      </c>
      <c r="D775">
        <v>21762.581244826499</v>
      </c>
      <c r="E775">
        <v>24866.1064300365</v>
      </c>
      <c r="F775">
        <v>22608.3468634491</v>
      </c>
      <c r="G775">
        <v>20596.220650377199</v>
      </c>
      <c r="H775">
        <v>22412.309343063502</v>
      </c>
      <c r="I775">
        <v>25449.606423913901</v>
      </c>
      <c r="J775">
        <v>23200.964129207699</v>
      </c>
      <c r="K775" s="1">
        <f t="shared" si="12"/>
        <v>180833.35387746041</v>
      </c>
    </row>
    <row r="776" spans="1:11" x14ac:dyDescent="0.25">
      <c r="A776">
        <v>2303</v>
      </c>
      <c r="B776">
        <v>2000</v>
      </c>
      <c r="C776">
        <v>19520.999999999902</v>
      </c>
      <c r="D776">
        <v>21328.999999999902</v>
      </c>
      <c r="E776">
        <v>24405</v>
      </c>
      <c r="F776">
        <v>22413</v>
      </c>
      <c r="G776">
        <v>20203.999999999902</v>
      </c>
      <c r="H776">
        <v>21953.999999999902</v>
      </c>
      <c r="I776">
        <v>25026</v>
      </c>
      <c r="J776">
        <v>22989</v>
      </c>
      <c r="K776" s="1">
        <f t="shared" si="12"/>
        <v>177840.99999999959</v>
      </c>
    </row>
    <row r="777" spans="1:11" x14ac:dyDescent="0.25">
      <c r="A777">
        <v>2303</v>
      </c>
      <c r="B777">
        <v>2001</v>
      </c>
      <c r="C777">
        <v>19113.4703874396</v>
      </c>
      <c r="D777">
        <v>20904.057100677899</v>
      </c>
      <c r="E777">
        <v>23952.444130157401</v>
      </c>
      <c r="F777">
        <v>22219.341026306302</v>
      </c>
      <c r="G777">
        <v>19819.248537353498</v>
      </c>
      <c r="H777">
        <v>21505.062625292001</v>
      </c>
      <c r="I777">
        <v>24609.4444671448</v>
      </c>
      <c r="J777">
        <v>22778.9723761815</v>
      </c>
      <c r="K777" s="1">
        <f t="shared" si="12"/>
        <v>174902.04065055301</v>
      </c>
    </row>
    <row r="778" spans="1:11" x14ac:dyDescent="0.25">
      <c r="A778">
        <v>2303</v>
      </c>
      <c r="B778">
        <v>2002</v>
      </c>
      <c r="C778">
        <v>18714.448555480401</v>
      </c>
      <c r="D778">
        <v>20487.580442983999</v>
      </c>
      <c r="E778">
        <v>23508.280262582</v>
      </c>
      <c r="F778">
        <v>22027.355358198402</v>
      </c>
      <c r="G778">
        <v>19441.8240242223</v>
      </c>
      <c r="H778">
        <v>21065.305571546502</v>
      </c>
      <c r="I778">
        <v>24199.822463896799</v>
      </c>
      <c r="J778">
        <v>22570.8635658288</v>
      </c>
      <c r="K778" s="1">
        <f t="shared" si="12"/>
        <v>172015.48024473921</v>
      </c>
    </row>
    <row r="779" spans="1:11" x14ac:dyDescent="0.25">
      <c r="A779">
        <v>2303</v>
      </c>
      <c r="B779">
        <v>2003</v>
      </c>
      <c r="C779">
        <v>18323.7568916776</v>
      </c>
      <c r="D779">
        <v>20079.4013519092</v>
      </c>
      <c r="E779">
        <v>23072.352779577101</v>
      </c>
      <c r="F779">
        <v>21837.028537520499</v>
      </c>
      <c r="G779">
        <v>19071.586931080601</v>
      </c>
      <c r="H779">
        <v>20634.5411103681</v>
      </c>
      <c r="I779">
        <v>23797.018582275701</v>
      </c>
      <c r="J779">
        <v>22364.656038652302</v>
      </c>
      <c r="K779" s="1">
        <f t="shared" si="12"/>
        <v>169180.3422230611</v>
      </c>
    </row>
    <row r="780" spans="1:11" x14ac:dyDescent="0.25">
      <c r="A780">
        <v>2303</v>
      </c>
      <c r="B780">
        <v>2004</v>
      </c>
      <c r="C780">
        <v>17941.2214915078</v>
      </c>
      <c r="D780">
        <v>19679.354512998299</v>
      </c>
      <c r="E780">
        <v>22644.508949153998</v>
      </c>
      <c r="F780">
        <v>21648.346231042298</v>
      </c>
      <c r="G780">
        <v>18708.4003855093</v>
      </c>
      <c r="H780">
        <v>20212.585352219601</v>
      </c>
      <c r="I780">
        <v>23400.9193352564</v>
      </c>
      <c r="J780">
        <v>22160.3324245187</v>
      </c>
      <c r="K780" s="1">
        <f t="shared" si="12"/>
        <v>166395.66868220642</v>
      </c>
    </row>
    <row r="781" spans="1:11" x14ac:dyDescent="0.25">
      <c r="A781">
        <v>2303</v>
      </c>
      <c r="B781">
        <v>2005</v>
      </c>
      <c r="C781">
        <v>17566.672080960499</v>
      </c>
      <c r="D781">
        <v>19287.277905396499</v>
      </c>
      <c r="E781">
        <v>22224.598871520699</v>
      </c>
      <c r="F781">
        <v>21461.294229379499</v>
      </c>
      <c r="G781">
        <v>18352.130121596201</v>
      </c>
      <c r="H781">
        <v>19799.2581679213</v>
      </c>
      <c r="I781">
        <v>23011.413124795199</v>
      </c>
      <c r="J781">
        <v>21957.875511988801</v>
      </c>
      <c r="K781" s="1">
        <f t="shared" si="12"/>
        <v>163660.52001355868</v>
      </c>
    </row>
    <row r="782" spans="1:11" x14ac:dyDescent="0.25">
      <c r="A782">
        <v>2303</v>
      </c>
      <c r="B782">
        <v>2006</v>
      </c>
      <c r="C782">
        <v>17199.941940746001</v>
      </c>
      <c r="D782">
        <v>18903.012736230201</v>
      </c>
      <c r="E782">
        <v>21812.4754265626</v>
      </c>
      <c r="F782">
        <v>21275.858445923601</v>
      </c>
      <c r="G782">
        <v>18002.6444302993</v>
      </c>
      <c r="H782">
        <v>19394.383111755102</v>
      </c>
      <c r="I782">
        <v>22628.390210388199</v>
      </c>
      <c r="J782">
        <v>21757.268246866999</v>
      </c>
      <c r="K782" s="1">
        <f t="shared" si="12"/>
        <v>160973.97454877201</v>
      </c>
    </row>
    <row r="783" spans="1:11" x14ac:dyDescent="0.25">
      <c r="A783">
        <v>2303</v>
      </c>
      <c r="B783">
        <v>2007</v>
      </c>
      <c r="C783">
        <v>16840.867832085001</v>
      </c>
      <c r="D783">
        <v>18526.403376295199</v>
      </c>
      <c r="E783">
        <v>21407.994222297599</v>
      </c>
      <c r="F783">
        <v>21092.024915780799</v>
      </c>
      <c r="G783">
        <v>17659.814110755498</v>
      </c>
      <c r="H783">
        <v>18997.787346141999</v>
      </c>
      <c r="I783">
        <v>22251.742678151899</v>
      </c>
      <c r="J783">
        <v>21558.493730764902</v>
      </c>
      <c r="K783" s="1">
        <f t="shared" si="12"/>
        <v>158335.12821227289</v>
      </c>
    </row>
    <row r="784" spans="1:11" x14ac:dyDescent="0.25">
      <c r="A784">
        <v>2303</v>
      </c>
      <c r="B784">
        <v>2008</v>
      </c>
      <c r="C784">
        <v>16489.289924048</v>
      </c>
      <c r="D784">
        <v>18157.2972970261</v>
      </c>
      <c r="E784">
        <v>21011.013544286699</v>
      </c>
      <c r="F784">
        <v>20909.7797947211</v>
      </c>
      <c r="G784">
        <v>17323.5124225166</v>
      </c>
      <c r="H784">
        <v>18609.301567858402</v>
      </c>
      <c r="I784">
        <v>21881.364410420199</v>
      </c>
      <c r="J784">
        <v>21361.535219677899</v>
      </c>
      <c r="K784" s="1">
        <f t="shared" si="12"/>
        <v>155743.094180555</v>
      </c>
    </row>
    <row r="785" spans="1:11" x14ac:dyDescent="0.25">
      <c r="A785">
        <v>2303</v>
      </c>
      <c r="B785">
        <v>2009</v>
      </c>
      <c r="C785">
        <v>16145.051722411699</v>
      </c>
      <c r="D785">
        <v>17795.545008721401</v>
      </c>
      <c r="E785">
        <v>20621.3943059827</v>
      </c>
      <c r="F785">
        <v>20729.109358135</v>
      </c>
      <c r="G785">
        <v>16993.615038694701</v>
      </c>
      <c r="H785">
        <v>18228.759935762999</v>
      </c>
      <c r="I785">
        <v>21517.151055845599</v>
      </c>
      <c r="J785">
        <v>21166.376122574799</v>
      </c>
      <c r="K785" s="1">
        <f t="shared" si="12"/>
        <v>153197.00254812889</v>
      </c>
    </row>
    <row r="786" spans="1:11" x14ac:dyDescent="0.25">
      <c r="A786">
        <v>2303</v>
      </c>
      <c r="B786">
        <v>2010</v>
      </c>
      <c r="C786">
        <v>15807.9999999999</v>
      </c>
      <c r="D786">
        <v>17440.999999999902</v>
      </c>
      <c r="E786">
        <v>20239</v>
      </c>
      <c r="F786">
        <v>20550</v>
      </c>
      <c r="G786">
        <v>16669.999999999902</v>
      </c>
      <c r="H786">
        <v>17855.999999999902</v>
      </c>
      <c r="I786">
        <v>21159</v>
      </c>
      <c r="J786">
        <v>20973</v>
      </c>
      <c r="K786" s="1">
        <f t="shared" si="12"/>
        <v>150695.99999999959</v>
      </c>
    </row>
    <row r="787" spans="1:11" x14ac:dyDescent="0.25">
      <c r="A787">
        <v>2303</v>
      </c>
      <c r="B787">
        <v>2011</v>
      </c>
      <c r="C787">
        <v>15477.9847284794</v>
      </c>
      <c r="D787">
        <v>17093.518678462398</v>
      </c>
      <c r="E787">
        <v>19863.6966502871</v>
      </c>
      <c r="F787">
        <v>20372.4382318563</v>
      </c>
      <c r="G787">
        <v>16352.547669653601</v>
      </c>
      <c r="H787">
        <v>17490.8626326507</v>
      </c>
      <c r="I787">
        <v>20806.810336462699</v>
      </c>
      <c r="J787">
        <v>20781.390562688801</v>
      </c>
      <c r="K787" s="1">
        <f t="shared" si="12"/>
        <v>148239.249490541</v>
      </c>
    </row>
    <row r="788" spans="1:11" x14ac:dyDescent="0.25">
      <c r="A788">
        <v>2303</v>
      </c>
      <c r="B788">
        <v>2012</v>
      </c>
      <c r="C788">
        <v>15154.859011578999</v>
      </c>
      <c r="D788">
        <v>16752.960312536099</v>
      </c>
      <c r="E788">
        <v>19495.352765187301</v>
      </c>
      <c r="F788">
        <v>20196.4106817908</v>
      </c>
      <c r="G788">
        <v>16041.1406891599</v>
      </c>
      <c r="H788">
        <v>17133.191959803898</v>
      </c>
      <c r="I788">
        <v>20460.482838391799</v>
      </c>
      <c r="J788">
        <v>20591.531670195702</v>
      </c>
      <c r="K788" s="1">
        <f t="shared" si="12"/>
        <v>145825.9299286445</v>
      </c>
    </row>
    <row r="789" spans="1:11" x14ac:dyDescent="0.25">
      <c r="A789">
        <v>2303</v>
      </c>
      <c r="B789">
        <v>2013</v>
      </c>
      <c r="C789">
        <v>14838.4790197039</v>
      </c>
      <c r="D789">
        <v>16419.1869744783</v>
      </c>
      <c r="E789">
        <v>19133.839291369</v>
      </c>
      <c r="F789">
        <v>20021.904093429999</v>
      </c>
      <c r="G789">
        <v>15735.663934919499</v>
      </c>
      <c r="H789">
        <v>16782.8352950138</v>
      </c>
      <c r="I789">
        <v>20119.919930567001</v>
      </c>
      <c r="J789">
        <v>20403.407329533798</v>
      </c>
      <c r="K789" s="1">
        <f t="shared" si="12"/>
        <v>143455.23586901531</v>
      </c>
    </row>
    <row r="790" spans="1:11" x14ac:dyDescent="0.25">
      <c r="A790">
        <v>2303</v>
      </c>
      <c r="B790">
        <v>2014</v>
      </c>
      <c r="C790">
        <v>14528.7039259134</v>
      </c>
      <c r="D790">
        <v>16092.063484514199</v>
      </c>
      <c r="E790">
        <v>18779.02956861</v>
      </c>
      <c r="F790">
        <v>19848.905324941799</v>
      </c>
      <c r="G790">
        <v>15436.004475670199</v>
      </c>
      <c r="H790">
        <v>16439.6430741201</v>
      </c>
      <c r="I790">
        <v>19785.025661899199</v>
      </c>
      <c r="J790">
        <v>20217.001693828799</v>
      </c>
      <c r="K790" s="1">
        <f t="shared" si="12"/>
        <v>141126.3772094977</v>
      </c>
    </row>
    <row r="791" spans="1:11" x14ac:dyDescent="0.25">
      <c r="A791">
        <v>2303</v>
      </c>
      <c r="B791">
        <v>2015.0000000000014</v>
      </c>
      <c r="C791">
        <v>14225.395843236704</v>
      </c>
      <c r="D791">
        <v>15771.457356088906</v>
      </c>
      <c r="E791">
        <v>18430.799285421312</v>
      </c>
      <c r="F791">
        <v>19677.401348045809</v>
      </c>
      <c r="G791">
        <v>15142.051530736862</v>
      </c>
      <c r="H791">
        <v>16103.468791400292</v>
      </c>
      <c r="I791">
        <v>19455.705678396098</v>
      </c>
      <c r="J791">
        <v>20032.299060983099</v>
      </c>
      <c r="K791" s="1">
        <f t="shared" si="12"/>
        <v>138838.57889430909</v>
      </c>
    </row>
    <row r="792" spans="1:11" x14ac:dyDescent="0.25">
      <c r="A792">
        <v>2303</v>
      </c>
      <c r="B792">
        <v>2016.000000000003</v>
      </c>
      <c r="C792">
        <v>13928.419763296606</v>
      </c>
      <c r="D792">
        <v>15457.238742209705</v>
      </c>
      <c r="E792">
        <v>18089.026435492688</v>
      </c>
      <c r="F792">
        <v>19507.379247032099</v>
      </c>
      <c r="G792">
        <v>14853.696429077769</v>
      </c>
      <c r="H792">
        <v>15774.168937027394</v>
      </c>
      <c r="I792">
        <v>19131.867196579693</v>
      </c>
      <c r="J792">
        <v>19849.283872353793</v>
      </c>
      <c r="K792" s="1">
        <f t="shared" si="12"/>
        <v>136591.08062306975</v>
      </c>
    </row>
    <row r="793" spans="1:11" x14ac:dyDescent="0.25">
      <c r="A793">
        <v>2303</v>
      </c>
      <c r="B793">
        <v>2017</v>
      </c>
      <c r="C793">
        <v>13637.643496214336</v>
      </c>
      <c r="D793">
        <v>15149.280382857334</v>
      </c>
      <c r="E793">
        <v>17753.591274946892</v>
      </c>
      <c r="F793">
        <v>19338.826217788679</v>
      </c>
      <c r="G793">
        <v>14570.832569109676</v>
      </c>
      <c r="H793">
        <v>15451.602935807174</v>
      </c>
      <c r="I793">
        <v>18813.418977344289</v>
      </c>
      <c r="J793">
        <v>19667.940711441679</v>
      </c>
      <c r="K793" s="1">
        <f t="shared" si="12"/>
        <v>134383.13656551007</v>
      </c>
    </row>
    <row r="794" spans="1:11" x14ac:dyDescent="0.25">
      <c r="A794">
        <v>2304</v>
      </c>
      <c r="B794">
        <v>1996</v>
      </c>
      <c r="C794">
        <v>52237.7497641101</v>
      </c>
      <c r="D794">
        <v>51821.911767739497</v>
      </c>
      <c r="E794">
        <v>55120.221530355098</v>
      </c>
      <c r="F794">
        <v>49450.301216353102</v>
      </c>
      <c r="G794">
        <v>54660.543867074201</v>
      </c>
      <c r="H794">
        <v>53086.298781758</v>
      </c>
      <c r="I794">
        <v>55276.706427831101</v>
      </c>
      <c r="J794">
        <v>48786.9615363751</v>
      </c>
      <c r="K794" s="1">
        <f t="shared" si="12"/>
        <v>420440.69489159621</v>
      </c>
    </row>
    <row r="795" spans="1:11" x14ac:dyDescent="0.25">
      <c r="A795">
        <v>2304</v>
      </c>
      <c r="B795">
        <v>1997</v>
      </c>
      <c r="C795">
        <v>51151.391152859098</v>
      </c>
      <c r="D795">
        <v>50991.4328296764</v>
      </c>
      <c r="E795">
        <v>54711.901375624002</v>
      </c>
      <c r="F795">
        <v>49427.209742995299</v>
      </c>
      <c r="G795">
        <v>53482.359449991898</v>
      </c>
      <c r="H795">
        <v>52304.105589862302</v>
      </c>
      <c r="I795">
        <v>55035.201719544799</v>
      </c>
      <c r="J795">
        <v>48818.191153326297</v>
      </c>
      <c r="K795" s="1">
        <f t="shared" si="12"/>
        <v>415921.79301388015</v>
      </c>
    </row>
    <row r="796" spans="1:11" x14ac:dyDescent="0.25">
      <c r="A796">
        <v>2304</v>
      </c>
      <c r="B796">
        <v>1998</v>
      </c>
      <c r="C796">
        <v>50087.624920444599</v>
      </c>
      <c r="D796">
        <v>50174.262842268203</v>
      </c>
      <c r="E796">
        <v>54306.605979214401</v>
      </c>
      <c r="F796">
        <v>49404.129052506898</v>
      </c>
      <c r="G796">
        <v>52329.570289203402</v>
      </c>
      <c r="H796">
        <v>51533.437522216802</v>
      </c>
      <c r="I796">
        <v>54794.752148727697</v>
      </c>
      <c r="J796">
        <v>48849.440761048398</v>
      </c>
      <c r="K796" s="1">
        <f t="shared" si="12"/>
        <v>411479.82351563044</v>
      </c>
    </row>
    <row r="797" spans="1:11" x14ac:dyDescent="0.25">
      <c r="A797">
        <v>2304</v>
      </c>
      <c r="B797">
        <v>1999</v>
      </c>
      <c r="C797">
        <v>49045.981226082899</v>
      </c>
      <c r="D797">
        <v>49370.188521156597</v>
      </c>
      <c r="E797">
        <v>53904.312934289999</v>
      </c>
      <c r="F797">
        <v>49381.059139852798</v>
      </c>
      <c r="G797">
        <v>51201.629000926398</v>
      </c>
      <c r="H797">
        <v>50774.124763371503</v>
      </c>
      <c r="I797">
        <v>54555.353105469301</v>
      </c>
      <c r="J797">
        <v>48880.710372338101</v>
      </c>
      <c r="K797" s="1">
        <f t="shared" si="12"/>
        <v>407113.35906348762</v>
      </c>
    </row>
    <row r="798" spans="1:11" x14ac:dyDescent="0.25">
      <c r="A798">
        <v>2304</v>
      </c>
      <c r="B798">
        <v>2000</v>
      </c>
      <c r="C798">
        <v>48025.999999999898</v>
      </c>
      <c r="D798">
        <v>48578.999999999898</v>
      </c>
      <c r="E798">
        <v>53504.999999999898</v>
      </c>
      <c r="F798">
        <v>49358</v>
      </c>
      <c r="G798">
        <v>50097.999999999898</v>
      </c>
      <c r="H798">
        <v>50026</v>
      </c>
      <c r="I798">
        <v>54316.999999999898</v>
      </c>
      <c r="J798">
        <v>48912</v>
      </c>
      <c r="K798" s="1">
        <f t="shared" si="12"/>
        <v>402820.99999999948</v>
      </c>
    </row>
    <row r="799" spans="1:11" x14ac:dyDescent="0.25">
      <c r="A799">
        <v>2304</v>
      </c>
      <c r="B799">
        <v>2001</v>
      </c>
      <c r="C799">
        <v>47027.230740230203</v>
      </c>
      <c r="D799">
        <v>47800.490775697501</v>
      </c>
      <c r="E799">
        <v>53108.645100249501</v>
      </c>
      <c r="F799">
        <v>49334.951627918097</v>
      </c>
      <c r="G799">
        <v>49018.159245569797</v>
      </c>
      <c r="H799">
        <v>49288.898384032298</v>
      </c>
      <c r="I799">
        <v>54079.6882626027</v>
      </c>
      <c r="J799">
        <v>48943.309656847101</v>
      </c>
      <c r="K799" s="1">
        <f t="shared" si="12"/>
        <v>398601.37379314721</v>
      </c>
    </row>
    <row r="800" spans="1:11" x14ac:dyDescent="0.25">
      <c r="A800">
        <v>2304</v>
      </c>
      <c r="B800">
        <v>2002</v>
      </c>
      <c r="C800">
        <v>46049.232313639499</v>
      </c>
      <c r="D800">
        <v>47034.457654491598</v>
      </c>
      <c r="E800">
        <v>52715.226322479299</v>
      </c>
      <c r="F800">
        <v>49311.914018579002</v>
      </c>
      <c r="G800">
        <v>47961.593992255999</v>
      </c>
      <c r="H800">
        <v>48562.657496331201</v>
      </c>
      <c r="I800">
        <v>53843.413343525797</v>
      </c>
      <c r="J800">
        <v>48974.639355700398</v>
      </c>
      <c r="K800" s="1">
        <f t="shared" si="12"/>
        <v>394453.13449700281</v>
      </c>
    </row>
    <row r="801" spans="1:11" x14ac:dyDescent="0.25">
      <c r="A801">
        <v>2304</v>
      </c>
      <c r="B801">
        <v>2003</v>
      </c>
      <c r="C801">
        <v>45091.572761087496</v>
      </c>
      <c r="D801">
        <v>46280.700698932902</v>
      </c>
      <c r="E801">
        <v>52324.721916454197</v>
      </c>
      <c r="F801">
        <v>49288.887166956803</v>
      </c>
      <c r="G801">
        <v>46927.802546683801</v>
      </c>
      <c r="H801">
        <v>47847.117310902999</v>
      </c>
      <c r="I801">
        <v>53608.1707128954</v>
      </c>
      <c r="J801">
        <v>49005.989109389397</v>
      </c>
      <c r="K801" s="1">
        <f t="shared" si="12"/>
        <v>390374.96222330304</v>
      </c>
    </row>
    <row r="802" spans="1:11" x14ac:dyDescent="0.25">
      <c r="A802">
        <v>2304</v>
      </c>
      <c r="B802">
        <v>2004</v>
      </c>
      <c r="C802">
        <v>44153.829106641002</v>
      </c>
      <c r="D802">
        <v>45539.0231756965</v>
      </c>
      <c r="E802">
        <v>51937.110293060803</v>
      </c>
      <c r="F802">
        <v>49265.871068027998</v>
      </c>
      <c r="G802">
        <v>45916.294029262797</v>
      </c>
      <c r="H802">
        <v>47142.120159636499</v>
      </c>
      <c r="I802">
        <v>53373.955860628797</v>
      </c>
      <c r="J802">
        <v>49037.358930751601</v>
      </c>
      <c r="K802" s="1">
        <f t="shared" si="12"/>
        <v>386365.56262370601</v>
      </c>
    </row>
    <row r="803" spans="1:11" x14ac:dyDescent="0.25">
      <c r="A803">
        <v>2304</v>
      </c>
      <c r="B803">
        <v>2005</v>
      </c>
      <c r="C803">
        <v>43235.587170755403</v>
      </c>
      <c r="D803">
        <v>44809.231504233503</v>
      </c>
      <c r="E803">
        <v>51552.370023113399</v>
      </c>
      <c r="F803">
        <v>49242.865716771601</v>
      </c>
      <c r="G803">
        <v>44926.588141099601</v>
      </c>
      <c r="H803">
        <v>46447.510697560501</v>
      </c>
      <c r="I803">
        <v>53140.764296347799</v>
      </c>
      <c r="J803">
        <v>49068.7488326327</v>
      </c>
      <c r="K803" s="1">
        <f t="shared" si="12"/>
        <v>382423.66638251452</v>
      </c>
    </row>
    <row r="804" spans="1:11" x14ac:dyDescent="0.25">
      <c r="A804">
        <v>2304</v>
      </c>
      <c r="B804">
        <v>2006</v>
      </c>
      <c r="C804">
        <v>42336.4413873413</v>
      </c>
      <c r="D804">
        <v>44091.135206245701</v>
      </c>
      <c r="E804">
        <v>51170.479836169899</v>
      </c>
      <c r="F804">
        <v>49219.871108168802</v>
      </c>
      <c r="G804">
        <v>43958.214935936601</v>
      </c>
      <c r="H804">
        <v>45763.135868614598</v>
      </c>
      <c r="I804">
        <v>52908.591549292898</v>
      </c>
      <c r="J804">
        <v>49100.1588278868</v>
      </c>
      <c r="K804" s="1">
        <f t="shared" si="12"/>
        <v>378548.02871965658</v>
      </c>
    </row>
    <row r="805" spans="1:11" x14ac:dyDescent="0.25">
      <c r="A805">
        <v>2304</v>
      </c>
      <c r="B805">
        <v>2007</v>
      </c>
      <c r="C805">
        <v>41455.994624635197</v>
      </c>
      <c r="D805">
        <v>43384.5468559703</v>
      </c>
      <c r="E805">
        <v>50791.418619355602</v>
      </c>
      <c r="F805">
        <v>49196.887237203096</v>
      </c>
      <c r="G805">
        <v>43010.7145970044</v>
      </c>
      <c r="H805">
        <v>45088.844871922804</v>
      </c>
      <c r="I805">
        <v>52677.433168237199</v>
      </c>
      <c r="J805">
        <v>49131.588929375903</v>
      </c>
      <c r="K805" s="1">
        <f t="shared" si="12"/>
        <v>374737.42890370457</v>
      </c>
    </row>
    <row r="806" spans="1:11" x14ac:dyDescent="0.25">
      <c r="A806">
        <v>2304</v>
      </c>
      <c r="B806">
        <v>2008</v>
      </c>
      <c r="C806">
        <v>40593.858009796</v>
      </c>
      <c r="D806">
        <v>42689.282031260998</v>
      </c>
      <c r="E806">
        <v>50415.165416195901</v>
      </c>
      <c r="F806">
        <v>49173.914098860601</v>
      </c>
      <c r="G806">
        <v>42083.637218685602</v>
      </c>
      <c r="H806">
        <v>44424.489128565197</v>
      </c>
      <c r="I806">
        <v>52447.284721401302</v>
      </c>
      <c r="J806">
        <v>49163.039149970697</v>
      </c>
      <c r="K806" s="1">
        <f t="shared" si="12"/>
        <v>370990.66977473628</v>
      </c>
    </row>
    <row r="807" spans="1:11" x14ac:dyDescent="0.25">
      <c r="A807">
        <v>2304</v>
      </c>
      <c r="B807">
        <v>2009</v>
      </c>
      <c r="C807">
        <v>39749.6507571486</v>
      </c>
      <c r="D807">
        <v>42005.159265453098</v>
      </c>
      <c r="E807">
        <v>50041.699425457802</v>
      </c>
      <c r="F807">
        <v>49150.951688129302</v>
      </c>
      <c r="G807">
        <v>41176.542592884398</v>
      </c>
      <c r="H807">
        <v>43769.9222488386</v>
      </c>
      <c r="I807">
        <v>52218.141796368604</v>
      </c>
      <c r="J807">
        <v>49194.509502549699</v>
      </c>
      <c r="K807" s="1">
        <f t="shared" si="12"/>
        <v>367306.5772768301</v>
      </c>
    </row>
    <row r="808" spans="1:11" x14ac:dyDescent="0.25">
      <c r="A808">
        <v>2304</v>
      </c>
      <c r="B808">
        <v>2010</v>
      </c>
      <c r="C808">
        <v>38922.999999999898</v>
      </c>
      <c r="D808">
        <v>41331.999999999898</v>
      </c>
      <c r="E808">
        <v>49671</v>
      </c>
      <c r="F808">
        <v>49128</v>
      </c>
      <c r="G808">
        <v>40288.999999999898</v>
      </c>
      <c r="H808">
        <v>43125</v>
      </c>
      <c r="I808">
        <v>51990</v>
      </c>
      <c r="J808">
        <v>49225.999999999898</v>
      </c>
      <c r="K808" s="1">
        <f t="shared" si="12"/>
        <v>363683.99999999959</v>
      </c>
    </row>
    <row r="809" spans="1:11" x14ac:dyDescent="0.25">
      <c r="A809">
        <v>2304</v>
      </c>
      <c r="B809">
        <v>2011</v>
      </c>
      <c r="C809">
        <v>38113.540625952097</v>
      </c>
      <c r="D809">
        <v>40669.628537868797</v>
      </c>
      <c r="E809">
        <v>49303.046645631097</v>
      </c>
      <c r="F809">
        <v>49105.059029465599</v>
      </c>
      <c r="G809">
        <v>39420.588004406498</v>
      </c>
      <c r="H809">
        <v>42489.580274485197</v>
      </c>
      <c r="I809">
        <v>51762.854958350399</v>
      </c>
      <c r="J809">
        <v>49257.510655216502</v>
      </c>
      <c r="K809" s="1">
        <f t="shared" si="12"/>
        <v>360121.80873137619</v>
      </c>
    </row>
    <row r="810" spans="1:11" x14ac:dyDescent="0.25">
      <c r="A810">
        <v>2304</v>
      </c>
      <c r="B810">
        <v>2012</v>
      </c>
      <c r="C810">
        <v>37320.915115641299</v>
      </c>
      <c r="D810">
        <v>40017.871997683098</v>
      </c>
      <c r="E810">
        <v>48937.819019977098</v>
      </c>
      <c r="F810">
        <v>49082.128771521297</v>
      </c>
      <c r="G810">
        <v>38570.894254341503</v>
      </c>
      <c r="H810">
        <v>41863.523058595201</v>
      </c>
      <c r="I810">
        <v>51536.702316584298</v>
      </c>
      <c r="J810">
        <v>49289.041481102897</v>
      </c>
      <c r="K810" s="1">
        <f t="shared" si="12"/>
        <v>356618.89601544663</v>
      </c>
    </row>
    <row r="811" spans="1:11" x14ac:dyDescent="0.25">
      <c r="A811">
        <v>2304</v>
      </c>
      <c r="B811">
        <v>2013</v>
      </c>
      <c r="C811">
        <v>36544.773384829197</v>
      </c>
      <c r="D811">
        <v>39376.560268599504</v>
      </c>
      <c r="E811">
        <v>48575.296931356002</v>
      </c>
      <c r="F811">
        <v>49059.209221164798</v>
      </c>
      <c r="G811">
        <v>37739.5152861061</v>
      </c>
      <c r="H811">
        <v>41246.690401644999</v>
      </c>
      <c r="I811">
        <v>51311.537738892701</v>
      </c>
      <c r="J811">
        <v>49320.592490570903</v>
      </c>
      <c r="K811" s="1">
        <f t="shared" si="12"/>
        <v>353174.17572316423</v>
      </c>
    </row>
    <row r="812" spans="1:11" x14ac:dyDescent="0.25">
      <c r="A812">
        <v>2304</v>
      </c>
      <c r="B812">
        <v>2014</v>
      </c>
      <c r="C812">
        <v>35784.7726297794</v>
      </c>
      <c r="D812">
        <v>38745.525965908899</v>
      </c>
      <c r="E812">
        <v>48215.460337662298</v>
      </c>
      <c r="F812">
        <v>49036.300373395999</v>
      </c>
      <c r="G812">
        <v>36926.056332487598</v>
      </c>
      <c r="H812">
        <v>40638.946385565898</v>
      </c>
      <c r="I812">
        <v>51087.3569084099</v>
      </c>
      <c r="J812">
        <v>49352.163696540199</v>
      </c>
      <c r="K812" s="1">
        <f t="shared" si="12"/>
        <v>349786.58262975025</v>
      </c>
    </row>
    <row r="813" spans="1:11" x14ac:dyDescent="0.25">
      <c r="A813">
        <v>2304</v>
      </c>
      <c r="B813">
        <v>2015.0000000000014</v>
      </c>
      <c r="C813">
        <v>35040.577175848717</v>
      </c>
      <c r="D813">
        <v>38124.60438734811</v>
      </c>
      <c r="E813">
        <v>47858.289345258825</v>
      </c>
      <c r="F813">
        <v>49013.402223217301</v>
      </c>
      <c r="G813">
        <v>36130.131135310003</v>
      </c>
      <c r="H813">
        <v>40040.157094956689</v>
      </c>
      <c r="I813">
        <v>50864.155527130308</v>
      </c>
      <c r="J813">
        <v>49383.755111939317</v>
      </c>
      <c r="K813" s="1">
        <f t="shared" si="12"/>
        <v>346455.07200100931</v>
      </c>
    </row>
    <row r="814" spans="1:11" x14ac:dyDescent="0.25">
      <c r="A814">
        <v>2304</v>
      </c>
      <c r="B814">
        <v>2016.000000000003</v>
      </c>
      <c r="C814">
        <v>34311.858329227565</v>
      </c>
      <c r="D814">
        <v>37513.633470111628</v>
      </c>
      <c r="E814">
        <v>47503.764207875887</v>
      </c>
      <c r="F814">
        <v>48990.514765633066</v>
      </c>
      <c r="G814">
        <v>35351.361762025284</v>
      </c>
      <c r="H814">
        <v>39450.190587574682</v>
      </c>
      <c r="I814">
        <v>50641.929315826499</v>
      </c>
      <c r="J814">
        <v>49415.366749704466</v>
      </c>
      <c r="K814" s="1">
        <f t="shared" si="12"/>
        <v>343178.61918797903</v>
      </c>
    </row>
    <row r="815" spans="1:11" x14ac:dyDescent="0.25">
      <c r="A815">
        <v>2304</v>
      </c>
      <c r="B815">
        <v>2017</v>
      </c>
      <c r="C815">
        <v>33598.294231763546</v>
      </c>
      <c r="D815">
        <v>36912.4537485533</v>
      </c>
      <c r="E815">
        <v>47151.865325521198</v>
      </c>
      <c r="F815">
        <v>48967.63799565041</v>
      </c>
      <c r="G815">
        <v>34589.378426258532</v>
      </c>
      <c r="H815">
        <v>38868.9168652636</v>
      </c>
      <c r="I815">
        <v>50420.674013967233</v>
      </c>
      <c r="J815">
        <v>49446.998622780593</v>
      </c>
      <c r="K815" s="1">
        <f t="shared" si="12"/>
        <v>339956.21922975843</v>
      </c>
    </row>
    <row r="816" spans="1:11" x14ac:dyDescent="0.25">
      <c r="A816">
        <v>2305</v>
      </c>
      <c r="B816">
        <v>1996</v>
      </c>
      <c r="C816">
        <v>20081.148123288</v>
      </c>
      <c r="D816">
        <v>20653.3952995338</v>
      </c>
      <c r="E816">
        <v>20994.8693902308</v>
      </c>
      <c r="F816">
        <v>17940.376053001699</v>
      </c>
      <c r="G816">
        <v>20998.267950540601</v>
      </c>
      <c r="H816">
        <v>21564.634701716601</v>
      </c>
      <c r="I816">
        <v>21418.6067736523</v>
      </c>
      <c r="J816">
        <v>19064.550859774699</v>
      </c>
      <c r="K816" s="1">
        <f t="shared" si="12"/>
        <v>162715.84915173848</v>
      </c>
    </row>
    <row r="817" spans="1:11" x14ac:dyDescent="0.25">
      <c r="A817">
        <v>2305</v>
      </c>
      <c r="B817">
        <v>1997</v>
      </c>
      <c r="C817">
        <v>19443.089642095001</v>
      </c>
      <c r="D817">
        <v>20160.1570527199</v>
      </c>
      <c r="E817">
        <v>20770.841721239802</v>
      </c>
      <c r="F817">
        <v>17877.957037848399</v>
      </c>
      <c r="G817">
        <v>20296.276653068398</v>
      </c>
      <c r="H817">
        <v>21019.663492783398</v>
      </c>
      <c r="I817">
        <v>21205.289403676801</v>
      </c>
      <c r="J817">
        <v>18978.836821253801</v>
      </c>
      <c r="K817" s="1">
        <f t="shared" si="12"/>
        <v>159752.11182468547</v>
      </c>
    </row>
    <row r="818" spans="1:11" x14ac:dyDescent="0.25">
      <c r="A818">
        <v>2305</v>
      </c>
      <c r="B818">
        <v>1998</v>
      </c>
      <c r="C818">
        <v>18825.304833648399</v>
      </c>
      <c r="D818">
        <v>19678.698175089201</v>
      </c>
      <c r="E818">
        <v>20549.2045599267</v>
      </c>
      <c r="F818">
        <v>17815.7551939205</v>
      </c>
      <c r="G818">
        <v>19617.753566540399</v>
      </c>
      <c r="H818">
        <v>20488.464537480901</v>
      </c>
      <c r="I818">
        <v>20994.096555656201</v>
      </c>
      <c r="J818">
        <v>18893.508152231101</v>
      </c>
      <c r="K818" s="1">
        <f t="shared" si="12"/>
        <v>156862.78557449341</v>
      </c>
    </row>
    <row r="819" spans="1:11" x14ac:dyDescent="0.25">
      <c r="A819">
        <v>2305</v>
      </c>
      <c r="B819">
        <v>1999</v>
      </c>
      <c r="C819">
        <v>18227.149522188702</v>
      </c>
      <c r="D819">
        <v>19208.737355248501</v>
      </c>
      <c r="E819">
        <v>20329.9323981612</v>
      </c>
      <c r="F819">
        <v>17753.769765625599</v>
      </c>
      <c r="G819">
        <v>18961.914127206401</v>
      </c>
      <c r="H819">
        <v>19970.6897899547</v>
      </c>
      <c r="I819">
        <v>20785.0070705375</v>
      </c>
      <c r="J819">
        <v>18808.563120088998</v>
      </c>
      <c r="K819" s="1">
        <f t="shared" si="12"/>
        <v>154045.76314901162</v>
      </c>
    </row>
    <row r="820" spans="1:11" x14ac:dyDescent="0.25">
      <c r="A820">
        <v>2305</v>
      </c>
      <c r="B820">
        <v>2000</v>
      </c>
      <c r="C820">
        <v>17647.999999999902</v>
      </c>
      <c r="D820">
        <v>18749.999999999902</v>
      </c>
      <c r="E820">
        <v>20113</v>
      </c>
      <c r="F820">
        <v>17691.999999999902</v>
      </c>
      <c r="G820">
        <v>18328</v>
      </c>
      <c r="H820">
        <v>19465.999999999902</v>
      </c>
      <c r="I820">
        <v>20577.999999999902</v>
      </c>
      <c r="J820">
        <v>18724</v>
      </c>
      <c r="K820" s="1">
        <f t="shared" si="12"/>
        <v>151298.99999999951</v>
      </c>
    </row>
    <row r="821" spans="1:11" x14ac:dyDescent="0.25">
      <c r="A821">
        <v>2305</v>
      </c>
      <c r="B821">
        <v>2001</v>
      </c>
      <c r="C821">
        <v>17087.252377057299</v>
      </c>
      <c r="D821">
        <v>18302.218073898399</v>
      </c>
      <c r="E821">
        <v>19898.382398782</v>
      </c>
      <c r="F821">
        <v>17630.445146699702</v>
      </c>
      <c r="G821">
        <v>17715.278201689001</v>
      </c>
      <c r="H821">
        <v>18974.0644907817</v>
      </c>
      <c r="I821">
        <v>20373.054604356599</v>
      </c>
      <c r="J821">
        <v>18639.8170748909</v>
      </c>
      <c r="K821" s="1">
        <f t="shared" si="12"/>
        <v>148620.51236815559</v>
      </c>
    </row>
    <row r="822" spans="1:11" x14ac:dyDescent="0.25">
      <c r="A822">
        <v>2305</v>
      </c>
      <c r="B822">
        <v>2002</v>
      </c>
      <c r="C822">
        <v>16544.321951340102</v>
      </c>
      <c r="D822">
        <v>17865.129942641899</v>
      </c>
      <c r="E822">
        <v>19686.0548942553</v>
      </c>
      <c r="F822">
        <v>17569.1044579917</v>
      </c>
      <c r="G822">
        <v>17123.040253341202</v>
      </c>
      <c r="H822">
        <v>18494.560942173299</v>
      </c>
      <c r="I822">
        <v>20170.150350476</v>
      </c>
      <c r="J822">
        <v>18556.012635408799</v>
      </c>
      <c r="K822" s="1">
        <f t="shared" si="12"/>
        <v>146008.37542762829</v>
      </c>
    </row>
    <row r="823" spans="1:11" x14ac:dyDescent="0.25">
      <c r="A823">
        <v>2305</v>
      </c>
      <c r="B823">
        <v>2003</v>
      </c>
      <c r="C823">
        <v>16018.642599152199</v>
      </c>
      <c r="D823">
        <v>17438.4802202008</v>
      </c>
      <c r="E823">
        <v>19475.993049734301</v>
      </c>
      <c r="F823">
        <v>17507.9771887442</v>
      </c>
      <c r="G823">
        <v>16550.601361122801</v>
      </c>
      <c r="H823">
        <v>18027.175179569</v>
      </c>
      <c r="I823">
        <v>19969.266909725498</v>
      </c>
      <c r="J823">
        <v>18472.584979885902</v>
      </c>
      <c r="K823" s="1">
        <f t="shared" si="12"/>
        <v>143460.7214881347</v>
      </c>
    </row>
    <row r="824" spans="1:11" x14ac:dyDescent="0.25">
      <c r="A824">
        <v>2305</v>
      </c>
      <c r="B824">
        <v>2004</v>
      </c>
      <c r="C824">
        <v>15509.666184813799</v>
      </c>
      <c r="D824">
        <v>17022.019619598999</v>
      </c>
      <c r="E824">
        <v>19268.172689287199</v>
      </c>
      <c r="F824">
        <v>17447.062596417902</v>
      </c>
      <c r="G824">
        <v>15997.2996244841</v>
      </c>
      <c r="H824">
        <v>17571.600968034702</v>
      </c>
      <c r="I824">
        <v>19770.384155934</v>
      </c>
      <c r="J824">
        <v>18389.532414305198</v>
      </c>
      <c r="K824" s="1">
        <f t="shared" si="12"/>
        <v>140975.73825287592</v>
      </c>
    </row>
    <row r="825" spans="1:11" x14ac:dyDescent="0.25">
      <c r="A825">
        <v>2305</v>
      </c>
      <c r="B825">
        <v>2005</v>
      </c>
      <c r="C825">
        <v>15016.861989110699</v>
      </c>
      <c r="D825">
        <v>16615.504807257501</v>
      </c>
      <c r="E825">
        <v>19062.569894953798</v>
      </c>
      <c r="F825">
        <v>17386.359941057199</v>
      </c>
      <c r="G825">
        <v>15462.4952708157</v>
      </c>
      <c r="H825">
        <v>17127.539811660001</v>
      </c>
      <c r="I825">
        <v>19573.482163376</v>
      </c>
      <c r="J825">
        <v>18306.853252265901</v>
      </c>
      <c r="K825" s="1">
        <f t="shared" si="12"/>
        <v>138551.66713049682</v>
      </c>
    </row>
    <row r="826" spans="1:11" x14ac:dyDescent="0.25">
      <c r="A826">
        <v>2305</v>
      </c>
      <c r="B826">
        <v>2006</v>
      </c>
      <c r="C826">
        <v>14539.716155902899</v>
      </c>
      <c r="D826">
        <v>16218.698260817901</v>
      </c>
      <c r="E826">
        <v>18859.1610039925</v>
      </c>
      <c r="F826">
        <v>17325.8684852808</v>
      </c>
      <c r="G826">
        <v>14945.5699156919</v>
      </c>
      <c r="H826">
        <v>16694.700757981602</v>
      </c>
      <c r="I826">
        <v>19378.541204775</v>
      </c>
      <c r="J826">
        <v>18224.545814949201</v>
      </c>
      <c r="K826" s="1">
        <f t="shared" si="12"/>
        <v>136186.80159939179</v>
      </c>
    </row>
    <row r="827" spans="1:11" x14ac:dyDescent="0.25">
      <c r="A827">
        <v>2305</v>
      </c>
      <c r="B827">
        <v>2007</v>
      </c>
      <c r="C827">
        <v>14077.731156317401</v>
      </c>
      <c r="D827">
        <v>15831.368130359901</v>
      </c>
      <c r="E827">
        <v>18657.922606157201</v>
      </c>
      <c r="F827">
        <v>17265.587494273001</v>
      </c>
      <c r="G827">
        <v>14445.9258478435</v>
      </c>
      <c r="H827">
        <v>16272.8002073485</v>
      </c>
      <c r="I827">
        <v>19185.5417493272</v>
      </c>
      <c r="J827">
        <v>18142.608431084202</v>
      </c>
      <c r="K827" s="1">
        <f t="shared" si="12"/>
        <v>133879.4856227109</v>
      </c>
    </row>
    <row r="828" spans="1:11" x14ac:dyDescent="0.25">
      <c r="A828">
        <v>2305</v>
      </c>
      <c r="B828">
        <v>2008</v>
      </c>
      <c r="C828">
        <v>13630.425269965899</v>
      </c>
      <c r="D828">
        <v>15453.288102934001</v>
      </c>
      <c r="E828">
        <v>18458.831541003099</v>
      </c>
      <c r="F828">
        <v>17205.516235774699</v>
      </c>
      <c r="G828">
        <v>13962.9853380357</v>
      </c>
      <c r="H828">
        <v>15861.5617271056</v>
      </c>
      <c r="I828">
        <v>18994.464460744901</v>
      </c>
      <c r="J828">
        <v>18061.0394369143</v>
      </c>
      <c r="K828" s="1">
        <f t="shared" si="12"/>
        <v>131628.11211247818</v>
      </c>
    </row>
    <row r="829" spans="1:11" x14ac:dyDescent="0.25">
      <c r="A829">
        <v>2305</v>
      </c>
      <c r="B829">
        <v>2009</v>
      </c>
      <c r="C829">
        <v>13197.3320826455</v>
      </c>
      <c r="D829">
        <v>15084.237270329601</v>
      </c>
      <c r="E829">
        <v>18261.864895220901</v>
      </c>
      <c r="F829">
        <v>17145.653980074501</v>
      </c>
      <c r="G829">
        <v>13496.1899710502</v>
      </c>
      <c r="H829">
        <v>15460.715870472501</v>
      </c>
      <c r="I829">
        <v>18805.290195318601</v>
      </c>
      <c r="J829">
        <v>17979.837176162899</v>
      </c>
      <c r="K829" s="1">
        <f t="shared" si="12"/>
        <v>129431.12144127471</v>
      </c>
    </row>
    <row r="830" spans="1:11" x14ac:dyDescent="0.25">
      <c r="A830">
        <v>2305</v>
      </c>
      <c r="B830">
        <v>2010</v>
      </c>
      <c r="C830">
        <v>12777.9999999999</v>
      </c>
      <c r="D830">
        <v>14724</v>
      </c>
      <c r="E830">
        <v>18067</v>
      </c>
      <c r="F830">
        <v>17085.999999999902</v>
      </c>
      <c r="G830">
        <v>13045</v>
      </c>
      <c r="H830">
        <v>15070</v>
      </c>
      <c r="I830">
        <v>18618</v>
      </c>
      <c r="J830">
        <v>17898.999999999902</v>
      </c>
      <c r="K830" s="1">
        <f t="shared" si="12"/>
        <v>127286.99999999969</v>
      </c>
    </row>
    <row r="831" spans="1:11" x14ac:dyDescent="0.25">
      <c r="A831">
        <v>2305</v>
      </c>
      <c r="B831">
        <v>2011</v>
      </c>
      <c r="C831">
        <v>12371.991776634</v>
      </c>
      <c r="D831">
        <v>14372.365809071</v>
      </c>
      <c r="E831">
        <v>17874.214428419102</v>
      </c>
      <c r="F831">
        <v>17026.5535709084</v>
      </c>
      <c r="G831">
        <v>12608.893722230099</v>
      </c>
      <c r="H831">
        <v>14689.1581154876</v>
      </c>
      <c r="I831">
        <v>18432.575110501999</v>
      </c>
      <c r="J831">
        <v>17818.5262670087</v>
      </c>
      <c r="K831" s="1">
        <f t="shared" si="12"/>
        <v>125194.2788002609</v>
      </c>
    </row>
    <row r="832" spans="1:11" x14ac:dyDescent="0.25">
      <c r="A832">
        <v>2305</v>
      </c>
      <c r="B832">
        <v>2012</v>
      </c>
      <c r="C832">
        <v>11978.884060189401</v>
      </c>
      <c r="D832">
        <v>14029.129241357799</v>
      </c>
      <c r="E832">
        <v>17683.485992865801</v>
      </c>
      <c r="F832">
        <v>16967.313970678599</v>
      </c>
      <c r="G832">
        <v>12187.3668760823</v>
      </c>
      <c r="H832">
        <v>14317.9406862505</v>
      </c>
      <c r="I832">
        <v>18248.996949419899</v>
      </c>
      <c r="J832">
        <v>17738.414343152199</v>
      </c>
      <c r="K832" s="1">
        <f t="shared" si="12"/>
        <v>123151.53211999651</v>
      </c>
    </row>
    <row r="833" spans="1:11" x14ac:dyDescent="0.25">
      <c r="A833">
        <v>2305</v>
      </c>
      <c r="B833">
        <v>2013</v>
      </c>
      <c r="C833">
        <v>11598.2669499074</v>
      </c>
      <c r="D833">
        <v>13694.0897473193</v>
      </c>
      <c r="E833">
        <v>17494.792742482499</v>
      </c>
      <c r="F833">
        <v>16908.280479701702</v>
      </c>
      <c r="G833">
        <v>11779.9320578267</v>
      </c>
      <c r="H833">
        <v>13956.1044876248</v>
      </c>
      <c r="I833">
        <v>18067.247124369202</v>
      </c>
      <c r="J833">
        <v>17658.662601739899</v>
      </c>
      <c r="K833" s="1">
        <f t="shared" si="12"/>
        <v>121157.3761909715</v>
      </c>
    </row>
    <row r="834" spans="1:11" x14ac:dyDescent="0.25">
      <c r="A834">
        <v>2305</v>
      </c>
      <c r="B834">
        <v>2014</v>
      </c>
      <c r="C834">
        <v>11229.7435692175</v>
      </c>
      <c r="D834">
        <v>13367.051566878699</v>
      </c>
      <c r="E834">
        <v>17308.112960639999</v>
      </c>
      <c r="F834">
        <v>16849.452380872499</v>
      </c>
      <c r="G834">
        <v>11386.118158085699</v>
      </c>
      <c r="H834">
        <v>13603.412441605</v>
      </c>
      <c r="I834">
        <v>17887.307426143401</v>
      </c>
      <c r="J834">
        <v>17579.269423395101</v>
      </c>
      <c r="K834" s="1">
        <f t="shared" si="12"/>
        <v>119210.46792683791</v>
      </c>
    </row>
    <row r="835" spans="1:11" x14ac:dyDescent="0.25">
      <c r="A835">
        <v>2305</v>
      </c>
      <c r="B835">
        <v>2015.0000000000014</v>
      </c>
      <c r="C835">
        <v>10872.929651907101</v>
      </c>
      <c r="D835">
        <v>13047.823615043204</v>
      </c>
      <c r="E835">
        <v>17123.425162438805</v>
      </c>
      <c r="F835">
        <v>16790.828959580707</v>
      </c>
      <c r="G835">
        <v>11005.469817099005</v>
      </c>
      <c r="H835">
        <v>13259.633461508092</v>
      </c>
      <c r="I835">
        <v>17709.159826889587</v>
      </c>
      <c r="J835">
        <v>17500.233196021542</v>
      </c>
      <c r="K835" s="1">
        <f t="shared" ref="K835:K898" si="13">SUM(C835:J835)</f>
        <v>117309.50369048805</v>
      </c>
    </row>
    <row r="836" spans="1:11" x14ac:dyDescent="0.25">
      <c r="A836">
        <v>2305</v>
      </c>
      <c r="B836">
        <v>2016.000000000003</v>
      </c>
      <c r="C836">
        <v>10527.453141439599</v>
      </c>
      <c r="D836">
        <v>12736.219370255105</v>
      </c>
      <c r="E836">
        <v>16940.708092235491</v>
      </c>
      <c r="F836">
        <v>16732.409503702609</v>
      </c>
      <c r="G836">
        <v>10637.546898199507</v>
      </c>
      <c r="H836">
        <v>12924.54230056419</v>
      </c>
      <c r="I836">
        <v>17532.7864783021</v>
      </c>
      <c r="J836">
        <v>17421.552314771125</v>
      </c>
      <c r="K836" s="1">
        <f t="shared" si="13"/>
        <v>115453.21809946974</v>
      </c>
    </row>
    <row r="837" spans="1:11" x14ac:dyDescent="0.25">
      <c r="A837">
        <v>2305</v>
      </c>
      <c r="B837">
        <v>2017</v>
      </c>
      <c r="C837">
        <v>10192.953803004462</v>
      </c>
      <c r="D837">
        <v>12432.056765409012</v>
      </c>
      <c r="E837">
        <v>16759.940721197323</v>
      </c>
      <c r="F837">
        <v>16674.193303591892</v>
      </c>
      <c r="G837">
        <v>10281.923978891233</v>
      </c>
      <c r="H837">
        <v>12597.919404332783</v>
      </c>
      <c r="I837">
        <v>17358.16970983451</v>
      </c>
      <c r="J837">
        <v>17343.225182011083</v>
      </c>
      <c r="K837" s="1">
        <f t="shared" si="13"/>
        <v>113640.38286827231</v>
      </c>
    </row>
    <row r="838" spans="1:11" x14ac:dyDescent="0.25">
      <c r="A838">
        <v>2306</v>
      </c>
      <c r="B838">
        <v>1996</v>
      </c>
      <c r="C838">
        <v>76032.878926022502</v>
      </c>
      <c r="D838">
        <v>73910.685401912604</v>
      </c>
      <c r="E838">
        <v>71578.562238437706</v>
      </c>
      <c r="F838">
        <v>59893.828620966902</v>
      </c>
      <c r="G838">
        <v>78106.640206554803</v>
      </c>
      <c r="H838">
        <v>76734.681449191296</v>
      </c>
      <c r="I838">
        <v>73362.234838125005</v>
      </c>
      <c r="J838">
        <v>63361.345026279698</v>
      </c>
      <c r="K838" s="1">
        <f t="shared" si="13"/>
        <v>572980.85670749051</v>
      </c>
    </row>
    <row r="839" spans="1:11" x14ac:dyDescent="0.25">
      <c r="A839">
        <v>2306</v>
      </c>
      <c r="B839">
        <v>1997</v>
      </c>
      <c r="C839">
        <v>73971.318606731205</v>
      </c>
      <c r="D839">
        <v>72599.799625279804</v>
      </c>
      <c r="E839">
        <v>71598.912998186002</v>
      </c>
      <c r="F839">
        <v>60466.116735265801</v>
      </c>
      <c r="G839">
        <v>75992.697945611595</v>
      </c>
      <c r="H839">
        <v>75402.467437549407</v>
      </c>
      <c r="I839">
        <v>73438.556943874006</v>
      </c>
      <c r="J839">
        <v>63871.074700370802</v>
      </c>
      <c r="K839" s="1">
        <f t="shared" si="13"/>
        <v>567340.94499286858</v>
      </c>
    </row>
    <row r="840" spans="1:11" x14ac:dyDescent="0.25">
      <c r="A840">
        <v>2306</v>
      </c>
      <c r="B840">
        <v>1998</v>
      </c>
      <c r="C840">
        <v>71965.655565171794</v>
      </c>
      <c r="D840">
        <v>71312.163822720904</v>
      </c>
      <c r="E840">
        <v>71619.269543932402</v>
      </c>
      <c r="F840">
        <v>61043.873087166299</v>
      </c>
      <c r="G840">
        <v>73935.969154237406</v>
      </c>
      <c r="H840">
        <v>74093.382396267305</v>
      </c>
      <c r="I840">
        <v>73514.958451018596</v>
      </c>
      <c r="J840">
        <v>64384.905050363697</v>
      </c>
      <c r="K840" s="1">
        <f t="shared" si="13"/>
        <v>561870.17707087845</v>
      </c>
    </row>
    <row r="841" spans="1:11" x14ac:dyDescent="0.25">
      <c r="A841">
        <v>2306</v>
      </c>
      <c r="B841">
        <v>1999</v>
      </c>
      <c r="C841">
        <v>70014.374198997495</v>
      </c>
      <c r="D841">
        <v>70047.365630852306</v>
      </c>
      <c r="E841">
        <v>71639.631877321794</v>
      </c>
      <c r="F841">
        <v>61627.149925914498</v>
      </c>
      <c r="G841">
        <v>71934.905360101504</v>
      </c>
      <c r="H841">
        <v>72807.024776295802</v>
      </c>
      <c r="I841">
        <v>73591.439442163595</v>
      </c>
      <c r="J841">
        <v>64902.869065396801</v>
      </c>
      <c r="K841" s="1">
        <f t="shared" si="13"/>
        <v>556564.7602770438</v>
      </c>
    </row>
    <row r="842" spans="1:11" x14ac:dyDescent="0.25">
      <c r="A842">
        <v>2306</v>
      </c>
      <c r="B842">
        <v>2000</v>
      </c>
      <c r="C842">
        <v>68116</v>
      </c>
      <c r="D842">
        <v>68804.999999999898</v>
      </c>
      <c r="E842">
        <v>71659.999999999898</v>
      </c>
      <c r="F842">
        <v>62216</v>
      </c>
      <c r="G842">
        <v>69987.999999999898</v>
      </c>
      <c r="H842">
        <v>71543</v>
      </c>
      <c r="I842">
        <v>73668</v>
      </c>
      <c r="J842">
        <v>65425</v>
      </c>
      <c r="K842" s="1">
        <f t="shared" si="13"/>
        <v>551420.99999999965</v>
      </c>
    </row>
    <row r="843" spans="1:11" x14ac:dyDescent="0.25">
      <c r="A843">
        <v>2306</v>
      </c>
      <c r="B843">
        <v>2001</v>
      </c>
      <c r="C843">
        <v>66269.098439880603</v>
      </c>
      <c r="D843">
        <v>67584.669064482907</v>
      </c>
      <c r="E843">
        <v>71680.373913612595</v>
      </c>
      <c r="F843">
        <v>62810.476561926698</v>
      </c>
      <c r="G843">
        <v>68093.787285592596</v>
      </c>
      <c r="H843">
        <v>70300.9203401267</v>
      </c>
      <c r="I843">
        <v>73744.640207304503</v>
      </c>
      <c r="J843">
        <v>65951.331376229107</v>
      </c>
      <c r="K843" s="1">
        <f t="shared" si="13"/>
        <v>546435.29718915559</v>
      </c>
    </row>
    <row r="844" spans="1:11" x14ac:dyDescent="0.25">
      <c r="A844">
        <v>2306</v>
      </c>
      <c r="B844">
        <v>2002</v>
      </c>
      <c r="C844">
        <v>64472.273886232098</v>
      </c>
      <c r="D844">
        <v>66385.982015197704</v>
      </c>
      <c r="E844">
        <v>71700.753619806303</v>
      </c>
      <c r="F844">
        <v>63410.633373028701</v>
      </c>
      <c r="G844">
        <v>66250.841099839003</v>
      </c>
      <c r="H844">
        <v>69080.404800872697</v>
      </c>
      <c r="I844">
        <v>73821.360146940293</v>
      </c>
      <c r="J844">
        <v>66481.896985818705</v>
      </c>
      <c r="K844" s="1">
        <f t="shared" si="13"/>
        <v>541604.14592773549</v>
      </c>
    </row>
    <row r="845" spans="1:11" x14ac:dyDescent="0.25">
      <c r="A845">
        <v>2306</v>
      </c>
      <c r="B845">
        <v>2003</v>
      </c>
      <c r="C845">
        <v>62724.168547913199</v>
      </c>
      <c r="D845">
        <v>65208.554974462</v>
      </c>
      <c r="E845">
        <v>71721.139120227905</v>
      </c>
      <c r="F845">
        <v>64016.524708331403</v>
      </c>
      <c r="G845">
        <v>64457.773923301698</v>
      </c>
      <c r="H845">
        <v>67881.079001018297</v>
      </c>
      <c r="I845">
        <v>73898.159901856503</v>
      </c>
      <c r="J845">
        <v>67016.730892350999</v>
      </c>
      <c r="K845" s="1">
        <f t="shared" si="13"/>
        <v>536924.13106946205</v>
      </c>
    </row>
    <row r="846" spans="1:11" x14ac:dyDescent="0.25">
      <c r="A846">
        <v>2306</v>
      </c>
      <c r="B846">
        <v>2004</v>
      </c>
      <c r="C846">
        <v>61023.461449018199</v>
      </c>
      <c r="D846">
        <v>64052.010873078398</v>
      </c>
      <c r="E846">
        <v>71741.530416524794</v>
      </c>
      <c r="F846">
        <v>64628.205361460998</v>
      </c>
      <c r="G846">
        <v>62713.235789508602</v>
      </c>
      <c r="H846">
        <v>66702.575059089402</v>
      </c>
      <c r="I846">
        <v>73975.039555088602</v>
      </c>
      <c r="J846">
        <v>67555.867433443098</v>
      </c>
      <c r="K846" s="1">
        <f t="shared" si="13"/>
        <v>532391.92593721207</v>
      </c>
    </row>
    <row r="847" spans="1:11" x14ac:dyDescent="0.25">
      <c r="A847">
        <v>2306</v>
      </c>
      <c r="B847">
        <v>2005</v>
      </c>
      <c r="C847">
        <v>59368.867430666003</v>
      </c>
      <c r="D847">
        <v>62915.979329578797</v>
      </c>
      <c r="E847">
        <v>71761.927510344802</v>
      </c>
      <c r="F847">
        <v>65245.730649598801</v>
      </c>
      <c r="G847">
        <v>61015.913268589102</v>
      </c>
      <c r="H847">
        <v>65544.531480513295</v>
      </c>
      <c r="I847">
        <v>74051.999189758499</v>
      </c>
      <c r="J847">
        <v>68099.341222951698</v>
      </c>
      <c r="K847" s="1">
        <f t="shared" si="13"/>
        <v>528004.29008200101</v>
      </c>
    </row>
    <row r="848" spans="1:11" x14ac:dyDescent="0.25">
      <c r="A848">
        <v>2306</v>
      </c>
      <c r="B848">
        <v>2006</v>
      </c>
      <c r="C848">
        <v>57759.136179855399</v>
      </c>
      <c r="D848">
        <v>61800.096531610201</v>
      </c>
      <c r="E848">
        <v>71782.330403336397</v>
      </c>
      <c r="F848">
        <v>65869.156418484199</v>
      </c>
      <c r="G848">
        <v>59364.5284784174</v>
      </c>
      <c r="H848">
        <v>64406.593046734</v>
      </c>
      <c r="I848">
        <v>74129.038889074596</v>
      </c>
      <c r="J848">
        <v>68647.187153195104</v>
      </c>
      <c r="K848" s="1">
        <f t="shared" si="13"/>
        <v>523758.06710070727</v>
      </c>
    </row>
    <row r="849" spans="1:11" x14ac:dyDescent="0.25">
      <c r="A849">
        <v>2306</v>
      </c>
      <c r="B849">
        <v>2007</v>
      </c>
      <c r="C849">
        <v>56193.051284651301</v>
      </c>
      <c r="D849">
        <v>60704.005119424102</v>
      </c>
      <c r="E849">
        <v>71802.739097148107</v>
      </c>
      <c r="F849">
        <v>66498.539047465107</v>
      </c>
      <c r="G849">
        <v>57757.838122519097</v>
      </c>
      <c r="H849">
        <v>63288.410706252202</v>
      </c>
      <c r="I849">
        <v>74206.158736331898</v>
      </c>
      <c r="J849">
        <v>69199.440397193597</v>
      </c>
      <c r="K849" s="1">
        <f t="shared" si="13"/>
        <v>519650.18251098547</v>
      </c>
    </row>
    <row r="850" spans="1:11" x14ac:dyDescent="0.25">
      <c r="A850">
        <v>2306</v>
      </c>
      <c r="B850">
        <v>2008</v>
      </c>
      <c r="C850">
        <v>54669.429314989298</v>
      </c>
      <c r="D850">
        <v>59627.354071433198</v>
      </c>
      <c r="E850">
        <v>71823.153593429495</v>
      </c>
      <c r="F850">
        <v>67133.935454596503</v>
      </c>
      <c r="G850">
        <v>56194.632554016498</v>
      </c>
      <c r="H850">
        <v>62189.641467557398</v>
      </c>
      <c r="I850">
        <v>74283.3588149118</v>
      </c>
      <c r="J850">
        <v>69756.136410927604</v>
      </c>
      <c r="K850" s="1">
        <f t="shared" si="13"/>
        <v>515677.64168186183</v>
      </c>
    </row>
    <row r="851" spans="1:11" x14ac:dyDescent="0.25">
      <c r="A851">
        <v>2306</v>
      </c>
      <c r="B851">
        <v>2009</v>
      </c>
      <c r="C851">
        <v>53187.118928403303</v>
      </c>
      <c r="D851">
        <v>58569.7985917966</v>
      </c>
      <c r="E851">
        <v>71843.573893830006</v>
      </c>
      <c r="F851">
        <v>67775.403101788004</v>
      </c>
      <c r="G851">
        <v>54673.734864908904</v>
      </c>
      <c r="H851">
        <v>61109.948293918198</v>
      </c>
      <c r="I851">
        <v>74360.639208282795</v>
      </c>
      <c r="J851">
        <v>70317.310935613699</v>
      </c>
      <c r="K851" s="1">
        <f t="shared" si="13"/>
        <v>511837.52781854157</v>
      </c>
    </row>
    <row r="852" spans="1:11" x14ac:dyDescent="0.25">
      <c r="A852">
        <v>2306</v>
      </c>
      <c r="B852">
        <v>2010</v>
      </c>
      <c r="C852">
        <v>51745</v>
      </c>
      <c r="D852">
        <v>57530.999999999898</v>
      </c>
      <c r="E852">
        <v>71863.999999999898</v>
      </c>
      <c r="F852">
        <v>68422.999999999898</v>
      </c>
      <c r="G852">
        <v>53193.999999999898</v>
      </c>
      <c r="H852">
        <v>60049</v>
      </c>
      <c r="I852">
        <v>74438</v>
      </c>
      <c r="J852">
        <v>70883.000000000102</v>
      </c>
      <c r="K852" s="1">
        <f t="shared" si="13"/>
        <v>508126.99999999971</v>
      </c>
    </row>
    <row r="853" spans="1:11" x14ac:dyDescent="0.25">
      <c r="A853">
        <v>2306</v>
      </c>
      <c r="B853">
        <v>2011</v>
      </c>
      <c r="C853">
        <v>50341.982776023498</v>
      </c>
      <c r="D853">
        <v>56510.6256223932</v>
      </c>
      <c r="E853">
        <v>71884.431913589899</v>
      </c>
      <c r="F853">
        <v>69076.784714490001</v>
      </c>
      <c r="G853">
        <v>51754.313894807798</v>
      </c>
      <c r="H853">
        <v>59006.471150277001</v>
      </c>
      <c r="I853">
        <v>74515.441273705495</v>
      </c>
      <c r="J853">
        <v>71453.239922678797</v>
      </c>
      <c r="K853" s="1">
        <f t="shared" si="13"/>
        <v>504543.29126796569</v>
      </c>
    </row>
    <row r="854" spans="1:11" x14ac:dyDescent="0.25">
      <c r="A854">
        <v>2306</v>
      </c>
      <c r="B854">
        <v>2012</v>
      </c>
      <c r="C854">
        <v>48977.007050371103</v>
      </c>
      <c r="D854">
        <v>55508.348685652803</v>
      </c>
      <c r="E854">
        <v>71904.869636251096</v>
      </c>
      <c r="F854">
        <v>69736.816370109504</v>
      </c>
      <c r="G854">
        <v>50353.592636806898</v>
      </c>
      <c r="H854">
        <v>57982.041959207803</v>
      </c>
      <c r="I854">
        <v>74592.963113128397</v>
      </c>
      <c r="J854">
        <v>72028.067314417902</v>
      </c>
      <c r="K854" s="1">
        <f t="shared" si="13"/>
        <v>501083.70676594548</v>
      </c>
    </row>
    <row r="855" spans="1:11" x14ac:dyDescent="0.25">
      <c r="A855">
        <v>2306</v>
      </c>
      <c r="B855">
        <v>2013</v>
      </c>
      <c r="C855">
        <v>47649.041363435397</v>
      </c>
      <c r="D855">
        <v>54523.8482121325</v>
      </c>
      <c r="E855">
        <v>71925.313169635105</v>
      </c>
      <c r="F855">
        <v>70403.154656650295</v>
      </c>
      <c r="G855">
        <v>48990.781649370103</v>
      </c>
      <c r="H855">
        <v>56975.398193144698</v>
      </c>
      <c r="I855">
        <v>74670.565602084898</v>
      </c>
      <c r="J855">
        <v>72607.519080512298</v>
      </c>
      <c r="K855" s="1">
        <f t="shared" si="13"/>
        <v>497745.62192696531</v>
      </c>
    </row>
    <row r="856" spans="1:11" x14ac:dyDescent="0.25">
      <c r="A856">
        <v>2306</v>
      </c>
      <c r="B856">
        <v>2014</v>
      </c>
      <c r="C856">
        <v>46357.082222670797</v>
      </c>
      <c r="D856">
        <v>53556.808917071103</v>
      </c>
      <c r="E856">
        <v>71945.762515394104</v>
      </c>
      <c r="F856">
        <v>71075.859834242598</v>
      </c>
      <c r="G856">
        <v>47664.854897798497</v>
      </c>
      <c r="H856">
        <v>55986.2310739452</v>
      </c>
      <c r="I856">
        <v>74748.248824478593</v>
      </c>
      <c r="J856">
        <v>73191.632423152405</v>
      </c>
      <c r="K856" s="1">
        <f t="shared" si="13"/>
        <v>494526.48070875328</v>
      </c>
    </row>
    <row r="857" spans="1:11" x14ac:dyDescent="0.25">
      <c r="A857">
        <v>2306</v>
      </c>
      <c r="B857">
        <v>2015.0000000000014</v>
      </c>
      <c r="C857">
        <v>45100.153344292194</v>
      </c>
      <c r="D857">
        <v>52606.921107623028</v>
      </c>
      <c r="E857">
        <v>71966.217675180567</v>
      </c>
      <c r="F857">
        <v>71754.992738805056</v>
      </c>
      <c r="G857">
        <v>46374.814116839007</v>
      </c>
      <c r="H857">
        <v>55014.237184257581</v>
      </c>
      <c r="I857">
        <v>74826.01286429989</v>
      </c>
      <c r="J857">
        <v>73780.444843813078</v>
      </c>
      <c r="K857" s="1">
        <f t="shared" si="13"/>
        <v>491423.79387511045</v>
      </c>
    </row>
    <row r="858" spans="1:11" x14ac:dyDescent="0.25">
      <c r="A858">
        <v>2306</v>
      </c>
      <c r="B858">
        <v>2016.000000000003</v>
      </c>
      <c r="C858">
        <v>43877.304915535431</v>
      </c>
      <c r="D858">
        <v>51673.880583679376</v>
      </c>
      <c r="E858">
        <v>71986.678650647242</v>
      </c>
      <c r="F858">
        <v>72440.614787545695</v>
      </c>
      <c r="G858">
        <v>45119.688059109205</v>
      </c>
      <c r="H858">
        <v>54059.118374450656</v>
      </c>
      <c r="I858">
        <v>74903.857805627034</v>
      </c>
      <c r="J858">
        <v>74373.994145661592</v>
      </c>
      <c r="K858" s="1">
        <f t="shared" si="13"/>
        <v>488435.13732225623</v>
      </c>
    </row>
    <row r="859" spans="1:11" x14ac:dyDescent="0.25">
      <c r="A859">
        <v>2306</v>
      </c>
      <c r="B859">
        <v>2017</v>
      </c>
      <c r="C859">
        <v>42687.612876919906</v>
      </c>
      <c r="D859">
        <v>50757.388540448745</v>
      </c>
      <c r="E859">
        <v>72007.145443447836</v>
      </c>
      <c r="F859">
        <v>73132.787984516981</v>
      </c>
      <c r="G859">
        <v>43898.531763863481</v>
      </c>
      <c r="H859">
        <v>53120.581671159023</v>
      </c>
      <c r="I859">
        <v>74981.783732625583</v>
      </c>
      <c r="J859">
        <v>74972.318435983936</v>
      </c>
      <c r="K859" s="1">
        <f t="shared" si="13"/>
        <v>485558.15044896549</v>
      </c>
    </row>
    <row r="860" spans="1:11" x14ac:dyDescent="0.25">
      <c r="A860">
        <v>2401</v>
      </c>
      <c r="B860">
        <v>1996</v>
      </c>
      <c r="C860">
        <v>93789.8530265796</v>
      </c>
      <c r="D860">
        <v>92542.322636214798</v>
      </c>
      <c r="E860">
        <v>95674.078488773797</v>
      </c>
      <c r="F860">
        <v>94378.953778703595</v>
      </c>
      <c r="G860">
        <v>97079.339113105802</v>
      </c>
      <c r="H860">
        <v>94867.657168427206</v>
      </c>
      <c r="I860">
        <v>96218.175211671405</v>
      </c>
      <c r="J860">
        <v>93893.225959939999</v>
      </c>
      <c r="K860" s="1">
        <f t="shared" si="13"/>
        <v>758443.60538341617</v>
      </c>
    </row>
    <row r="861" spans="1:11" x14ac:dyDescent="0.25">
      <c r="A861">
        <v>2401</v>
      </c>
      <c r="B861">
        <v>1997</v>
      </c>
      <c r="C861">
        <v>92125.879076895304</v>
      </c>
      <c r="D861">
        <v>91526.642903082102</v>
      </c>
      <c r="E861">
        <v>95441.210050927693</v>
      </c>
      <c r="F861">
        <v>94401.707104485598</v>
      </c>
      <c r="G861">
        <v>95432.311727388194</v>
      </c>
      <c r="H861">
        <v>93916.792289099394</v>
      </c>
      <c r="I861">
        <v>96193.622012029999</v>
      </c>
      <c r="J861">
        <v>94025.141208070097</v>
      </c>
      <c r="K861" s="1">
        <f t="shared" si="13"/>
        <v>753063.30637197837</v>
      </c>
    </row>
    <row r="862" spans="1:11" x14ac:dyDescent="0.25">
      <c r="A862">
        <v>2401</v>
      </c>
      <c r="B862">
        <v>1998</v>
      </c>
      <c r="C862">
        <v>90491.426543610403</v>
      </c>
      <c r="D862">
        <v>90522.110559499604</v>
      </c>
      <c r="E862">
        <v>95208.908409336102</v>
      </c>
      <c r="F862">
        <v>94424.465915747307</v>
      </c>
      <c r="G862">
        <v>93813.227457415793</v>
      </c>
      <c r="H862">
        <v>92975.4579921189</v>
      </c>
      <c r="I862">
        <v>96169.075077936795</v>
      </c>
      <c r="J862">
        <v>94157.241790472195</v>
      </c>
      <c r="K862" s="1">
        <f t="shared" si="13"/>
        <v>747761.91374613706</v>
      </c>
    </row>
    <row r="863" spans="1:11" x14ac:dyDescent="0.25">
      <c r="A863">
        <v>2401</v>
      </c>
      <c r="B863">
        <v>1999</v>
      </c>
      <c r="C863">
        <v>88885.971672115294</v>
      </c>
      <c r="D863">
        <v>89528.603259525102</v>
      </c>
      <c r="E863">
        <v>94977.172184430499</v>
      </c>
      <c r="F863">
        <v>94447.230213811097</v>
      </c>
      <c r="G863">
        <v>92221.612226239798</v>
      </c>
      <c r="H863">
        <v>92043.558751820601</v>
      </c>
      <c r="I863">
        <v>96144.534407792904</v>
      </c>
      <c r="J863">
        <v>94289.527967531802</v>
      </c>
      <c r="K863" s="1">
        <f t="shared" si="13"/>
        <v>742538.21068326721</v>
      </c>
    </row>
    <row r="864" spans="1:11" x14ac:dyDescent="0.25">
      <c r="A864">
        <v>2401</v>
      </c>
      <c r="B864">
        <v>2000</v>
      </c>
      <c r="C864">
        <v>87309</v>
      </c>
      <c r="D864">
        <v>88546</v>
      </c>
      <c r="E864">
        <v>94745.999999999898</v>
      </c>
      <c r="F864">
        <v>94469.999999999796</v>
      </c>
      <c r="G864">
        <v>90656.999999999898</v>
      </c>
      <c r="H864">
        <v>91121</v>
      </c>
      <c r="I864">
        <v>96119.999999999898</v>
      </c>
      <c r="J864">
        <v>94421.999999999898</v>
      </c>
      <c r="K864" s="1">
        <f t="shared" si="13"/>
        <v>737390.9999999993</v>
      </c>
    </row>
    <row r="865" spans="1:11" x14ac:dyDescent="0.25">
      <c r="A865">
        <v>2401</v>
      </c>
      <c r="B865">
        <v>2001</v>
      </c>
      <c r="C865">
        <v>85760.006192196393</v>
      </c>
      <c r="D865">
        <v>87574.181105811498</v>
      </c>
      <c r="E865">
        <v>94515.390483183393</v>
      </c>
      <c r="F865">
        <v>94492.775275636595</v>
      </c>
      <c r="G865">
        <v>89118.932651467199</v>
      </c>
      <c r="H865">
        <v>90207.688116315403</v>
      </c>
      <c r="I865">
        <v>96095.471852959701</v>
      </c>
      <c r="J865">
        <v>94554.658148994102</v>
      </c>
      <c r="K865" s="1">
        <f t="shared" si="13"/>
        <v>732319.10382656427</v>
      </c>
    </row>
    <row r="866" spans="1:11" x14ac:dyDescent="0.25">
      <c r="A866">
        <v>2401</v>
      </c>
      <c r="B866">
        <v>2002</v>
      </c>
      <c r="C866">
        <v>84238.493879045302</v>
      </c>
      <c r="D866">
        <v>86613.028215317201</v>
      </c>
      <c r="E866">
        <v>94285.3422644612</v>
      </c>
      <c r="F866">
        <v>94515.556042044904</v>
      </c>
      <c r="G866">
        <v>87606.959825901504</v>
      </c>
      <c r="H866">
        <v>89303.530418788694</v>
      </c>
      <c r="I866">
        <v>96070.9499650746</v>
      </c>
      <c r="J866">
        <v>94687.502675998607</v>
      </c>
      <c r="K866" s="1">
        <f t="shared" si="13"/>
        <v>727321.363286632</v>
      </c>
    </row>
    <row r="867" spans="1:11" x14ac:dyDescent="0.25">
      <c r="A867">
        <v>2401</v>
      </c>
      <c r="B867">
        <v>2003</v>
      </c>
      <c r="C867">
        <v>82743.975497236504</v>
      </c>
      <c r="D867">
        <v>85662.424265929003</v>
      </c>
      <c r="E867">
        <v>94055.853977646999</v>
      </c>
      <c r="F867">
        <v>94538.342300548393</v>
      </c>
      <c r="G867">
        <v>86120.638809185402</v>
      </c>
      <c r="H867">
        <v>88408.435154398903</v>
      </c>
      <c r="I867">
        <v>96046.434334747595</v>
      </c>
      <c r="J867">
        <v>94820.533842865203</v>
      </c>
      <c r="K867" s="1">
        <f t="shared" si="13"/>
        <v>722396.63818255812</v>
      </c>
    </row>
    <row r="868" spans="1:11" x14ac:dyDescent="0.25">
      <c r="A868">
        <v>2401</v>
      </c>
      <c r="B868">
        <v>2004</v>
      </c>
      <c r="C868">
        <v>81275.972133571006</v>
      </c>
      <c r="D868">
        <v>84722.253479855994</v>
      </c>
      <c r="E868">
        <v>93826.924259880005</v>
      </c>
      <c r="F868">
        <v>94561.134052471098</v>
      </c>
      <c r="G868">
        <v>84659.534398194606</v>
      </c>
      <c r="H868">
        <v>87522.311489771993</v>
      </c>
      <c r="I868">
        <v>96021.924960381701</v>
      </c>
      <c r="J868">
        <v>94953.751911813495</v>
      </c>
      <c r="K868" s="1">
        <f t="shared" si="13"/>
        <v>717543.8066859399</v>
      </c>
    </row>
    <row r="869" spans="1:11" x14ac:dyDescent="0.25">
      <c r="A869">
        <v>2401</v>
      </c>
      <c r="B869">
        <v>2005</v>
      </c>
      <c r="C869">
        <v>79834.013371494701</v>
      </c>
      <c r="D869">
        <v>83792.4013500031</v>
      </c>
      <c r="E869">
        <v>93598.551751616294</v>
      </c>
      <c r="F869">
        <v>94583.931299137505</v>
      </c>
      <c r="G869">
        <v>83223.218773368702</v>
      </c>
      <c r="H869">
        <v>86645.069501962993</v>
      </c>
      <c r="I869">
        <v>95997.421840380601</v>
      </c>
      <c r="J869">
        <v>95087.157145431396</v>
      </c>
      <c r="K869" s="1">
        <f t="shared" si="13"/>
        <v>712761.76503339526</v>
      </c>
    </row>
    <row r="870" spans="1:11" x14ac:dyDescent="0.25">
      <c r="A870">
        <v>2401</v>
      </c>
      <c r="B870">
        <v>2006</v>
      </c>
      <c r="C870">
        <v>78417.637140355306</v>
      </c>
      <c r="D870">
        <v>82872.754626025097</v>
      </c>
      <c r="E870">
        <v>93370.735096621094</v>
      </c>
      <c r="F870">
        <v>94606.734041872201</v>
      </c>
      <c r="G870">
        <v>81811.271373442505</v>
      </c>
      <c r="H870">
        <v>85776.620169330403</v>
      </c>
      <c r="I870">
        <v>95972.924973148096</v>
      </c>
      <c r="J870">
        <v>95220.7498066759</v>
      </c>
      <c r="K870" s="1">
        <f t="shared" si="13"/>
        <v>708049.42722747067</v>
      </c>
    </row>
    <row r="871" spans="1:11" x14ac:dyDescent="0.25">
      <c r="A871">
        <v>2401</v>
      </c>
      <c r="B871">
        <v>2007</v>
      </c>
      <c r="C871">
        <v>77026.389567332997</v>
      </c>
      <c r="D871">
        <v>81963.201300533095</v>
      </c>
      <c r="E871">
        <v>93143.472941960907</v>
      </c>
      <c r="F871">
        <v>94629.5422820003</v>
      </c>
      <c r="G871">
        <v>80423.278772303704</v>
      </c>
      <c r="H871">
        <v>84916.875362502804</v>
      </c>
      <c r="I871">
        <v>95948.434357088801</v>
      </c>
      <c r="J871">
        <v>95354.5301588734</v>
      </c>
      <c r="K871" s="1">
        <f t="shared" si="13"/>
        <v>703405.72474259604</v>
      </c>
    </row>
    <row r="872" spans="1:11" x14ac:dyDescent="0.25">
      <c r="A872">
        <v>2401</v>
      </c>
      <c r="B872">
        <v>2008</v>
      </c>
      <c r="C872">
        <v>75659.824831999096</v>
      </c>
      <c r="D872">
        <v>81063.630595452807</v>
      </c>
      <c r="E872">
        <v>92916.763937994896</v>
      </c>
      <c r="F872">
        <v>94652.356020847103</v>
      </c>
      <c r="G872">
        <v>79058.834557939394</v>
      </c>
      <c r="H872">
        <v>84065.747835435104</v>
      </c>
      <c r="I872">
        <v>95923.949990607507</v>
      </c>
      <c r="J872">
        <v>95488.4984657202</v>
      </c>
      <c r="K872" s="1">
        <f t="shared" si="13"/>
        <v>698829.60623599612</v>
      </c>
    </row>
    <row r="873" spans="1:11" x14ac:dyDescent="0.25">
      <c r="A873">
        <v>2401</v>
      </c>
      <c r="B873">
        <v>2009</v>
      </c>
      <c r="C873">
        <v>74317.505023453996</v>
      </c>
      <c r="D873">
        <v>80173.932948532805</v>
      </c>
      <c r="E873">
        <v>92690.606738367496</v>
      </c>
      <c r="F873">
        <v>94675.175259738302</v>
      </c>
      <c r="G873">
        <v>77717.539213436306</v>
      </c>
      <c r="H873">
        <v>83223.151216555503</v>
      </c>
      <c r="I873">
        <v>95899.471872109294</v>
      </c>
      <c r="J873">
        <v>95622.654991282994</v>
      </c>
      <c r="K873" s="1">
        <f t="shared" si="13"/>
        <v>694320.03726347664</v>
      </c>
    </row>
    <row r="874" spans="1:11" x14ac:dyDescent="0.25">
      <c r="A874">
        <v>2401</v>
      </c>
      <c r="B874">
        <v>2010</v>
      </c>
      <c r="C874">
        <v>72999</v>
      </c>
      <c r="D874">
        <v>79294</v>
      </c>
      <c r="E874">
        <v>92464.999999999898</v>
      </c>
      <c r="F874">
        <v>94697.999999999694</v>
      </c>
      <c r="G874">
        <v>76399</v>
      </c>
      <c r="H874">
        <v>82389</v>
      </c>
      <c r="I874">
        <v>95874.999999999898</v>
      </c>
      <c r="J874">
        <v>95756.999999999694</v>
      </c>
      <c r="K874" s="1">
        <f t="shared" si="13"/>
        <v>689875.99999999919</v>
      </c>
    </row>
    <row r="875" spans="1:11" x14ac:dyDescent="0.25">
      <c r="A875">
        <v>2401</v>
      </c>
      <c r="B875">
        <v>2011</v>
      </c>
      <c r="C875">
        <v>71703.887251304506</v>
      </c>
      <c r="D875">
        <v>78423.724579362402</v>
      </c>
      <c r="E875">
        <v>92239.9423830827</v>
      </c>
      <c r="F875">
        <v>94720.830242957905</v>
      </c>
      <c r="G875">
        <v>75102.830841958697</v>
      </c>
      <c r="H875">
        <v>81563.209536935698</v>
      </c>
      <c r="I875">
        <v>95850.534372685303</v>
      </c>
      <c r="J875">
        <v>95891.533756679695</v>
      </c>
      <c r="K875" s="1">
        <f t="shared" si="13"/>
        <v>685496.49296496704</v>
      </c>
    </row>
    <row r="876" spans="1:11" x14ac:dyDescent="0.25">
      <c r="A876">
        <v>2401</v>
      </c>
      <c r="B876">
        <v>2012</v>
      </c>
      <c r="C876">
        <v>70431.751763007604</v>
      </c>
      <c r="D876">
        <v>77563.000692356101</v>
      </c>
      <c r="E876">
        <v>92015.432551067104</v>
      </c>
      <c r="F876">
        <v>94743.665989939196</v>
      </c>
      <c r="G876">
        <v>73828.652213718204</v>
      </c>
      <c r="H876">
        <v>80745.696026970501</v>
      </c>
      <c r="I876">
        <v>95826.074988571898</v>
      </c>
      <c r="J876">
        <v>96026.256526504207</v>
      </c>
      <c r="K876" s="1">
        <f t="shared" si="13"/>
        <v>681180.53075213474</v>
      </c>
    </row>
    <row r="877" spans="1:11" x14ac:dyDescent="0.25">
      <c r="A877">
        <v>2401</v>
      </c>
      <c r="B877">
        <v>2013</v>
      </c>
      <c r="C877">
        <v>69182.185883732105</v>
      </c>
      <c r="D877">
        <v>76711.723508036201</v>
      </c>
      <c r="E877">
        <v>91791.4691706577</v>
      </c>
      <c r="F877">
        <v>94766.507242270804</v>
      </c>
      <c r="G877">
        <v>72576.091028634895</v>
      </c>
      <c r="H877">
        <v>79936.376509649504</v>
      </c>
      <c r="I877">
        <v>95801.621846066701</v>
      </c>
      <c r="J877">
        <v>96161.168575027303</v>
      </c>
      <c r="K877" s="1">
        <f t="shared" si="13"/>
        <v>676927.14376407524</v>
      </c>
    </row>
    <row r="878" spans="1:11" x14ac:dyDescent="0.25">
      <c r="A878">
        <v>2401</v>
      </c>
      <c r="B878">
        <v>2014</v>
      </c>
      <c r="C878">
        <v>67954.789194453595</v>
      </c>
      <c r="D878">
        <v>75869.789346008794</v>
      </c>
      <c r="E878">
        <v>91568.050911804195</v>
      </c>
      <c r="F878">
        <v>94789.354001279804</v>
      </c>
      <c r="G878">
        <v>71344.780529773503</v>
      </c>
      <c r="H878">
        <v>79135.1688560357</v>
      </c>
      <c r="I878">
        <v>95777.174943576698</v>
      </c>
      <c r="J878">
        <v>96296.270168175906</v>
      </c>
      <c r="K878" s="1">
        <f t="shared" si="13"/>
        <v>672735.37795110827</v>
      </c>
    </row>
    <row r="879" spans="1:11" x14ac:dyDescent="0.25">
      <c r="A879">
        <v>2401</v>
      </c>
      <c r="B879">
        <v>2015.0000000000014</v>
      </c>
      <c r="C879">
        <v>66749.168380186835</v>
      </c>
      <c r="D879">
        <v>75037.09566380379</v>
      </c>
      <c r="E879">
        <v>91345.176447693913</v>
      </c>
      <c r="F879">
        <v>94812.206268293987</v>
      </c>
      <c r="G879">
        <v>70134.360182518809</v>
      </c>
      <c r="H879">
        <v>78341.991760376361</v>
      </c>
      <c r="I879">
        <v>95752.734279509867</v>
      </c>
      <c r="J879">
        <v>96431.561572250677</v>
      </c>
      <c r="K879" s="1">
        <f t="shared" si="13"/>
        <v>668604.29455463425</v>
      </c>
    </row>
    <row r="880" spans="1:11" x14ac:dyDescent="0.25">
      <c r="A880">
        <v>2401</v>
      </c>
      <c r="B880">
        <v>2016.000000000003</v>
      </c>
      <c r="C880">
        <v>65564.9371039502</v>
      </c>
      <c r="D880">
        <v>74213.54104438443</v>
      </c>
      <c r="E880">
        <v>91122.844454743114</v>
      </c>
      <c r="F880">
        <v>94835.064044640894</v>
      </c>
      <c r="G880">
        <v>68944.475569008864</v>
      </c>
      <c r="H880">
        <v>77556.76473185097</v>
      </c>
      <c r="I880">
        <v>95728.299852274067</v>
      </c>
      <c r="J880">
        <v>96567.043053926391</v>
      </c>
      <c r="K880" s="1">
        <f t="shared" si="13"/>
        <v>664532.96985477884</v>
      </c>
    </row>
    <row r="881" spans="1:11" x14ac:dyDescent="0.25">
      <c r="A881">
        <v>2401</v>
      </c>
      <c r="B881">
        <v>2017</v>
      </c>
      <c r="C881">
        <v>64401.71588296444</v>
      </c>
      <c r="D881">
        <v>73399.025183797188</v>
      </c>
      <c r="E881">
        <v>90901.05361258988</v>
      </c>
      <c r="F881">
        <v>94857.927331648942</v>
      </c>
      <c r="G881">
        <v>67774.778284360014</v>
      </c>
      <c r="H881">
        <v>76779.408086404568</v>
      </c>
      <c r="I881">
        <v>95703.8716602778</v>
      </c>
      <c r="J881">
        <v>96702.714880252504</v>
      </c>
      <c r="K881" s="1">
        <f t="shared" si="13"/>
        <v>660520.49492229533</v>
      </c>
    </row>
    <row r="882" spans="1:11" x14ac:dyDescent="0.25">
      <c r="A882">
        <v>2402</v>
      </c>
      <c r="B882">
        <v>1996</v>
      </c>
      <c r="C882">
        <v>13003.141893124</v>
      </c>
      <c r="D882">
        <v>12837.6184396807</v>
      </c>
      <c r="E882">
        <v>15753.690442182</v>
      </c>
      <c r="F882">
        <v>15198.9611323095</v>
      </c>
      <c r="G882">
        <v>13363.488833396001</v>
      </c>
      <c r="H882">
        <v>13555.981213586299</v>
      </c>
      <c r="I882">
        <v>16243.4414548902</v>
      </c>
      <c r="J882">
        <v>15680.034987094999</v>
      </c>
      <c r="K882" s="1">
        <f t="shared" si="13"/>
        <v>115636.35839626371</v>
      </c>
    </row>
    <row r="883" spans="1:11" x14ac:dyDescent="0.25">
      <c r="A883">
        <v>2402</v>
      </c>
      <c r="B883">
        <v>1997</v>
      </c>
      <c r="C883">
        <v>12714.646551891399</v>
      </c>
      <c r="D883">
        <v>12647.7949405278</v>
      </c>
      <c r="E883">
        <v>15456.990659627199</v>
      </c>
      <c r="F883">
        <v>14945.711273909799</v>
      </c>
      <c r="G883">
        <v>13078.104268798499</v>
      </c>
      <c r="H883">
        <v>13329.892420195099</v>
      </c>
      <c r="I883">
        <v>15939.136085431001</v>
      </c>
      <c r="J883">
        <v>15424.8647433477</v>
      </c>
      <c r="K883" s="1">
        <f t="shared" si="13"/>
        <v>113537.1409437285</v>
      </c>
    </row>
    <row r="884" spans="1:11" x14ac:dyDescent="0.25">
      <c r="A884">
        <v>2402</v>
      </c>
      <c r="B884">
        <v>1998</v>
      </c>
      <c r="C884">
        <v>12432.551937698299</v>
      </c>
      <c r="D884">
        <v>12460.778267345</v>
      </c>
      <c r="E884">
        <v>15165.8788224045</v>
      </c>
      <c r="F884">
        <v>14696.681144096799</v>
      </c>
      <c r="G884">
        <v>12798.8142466311</v>
      </c>
      <c r="H884">
        <v>13107.574371369899</v>
      </c>
      <c r="I884">
        <v>15640.5315865748</v>
      </c>
      <c r="J884">
        <v>15173.847031998899</v>
      </c>
      <c r="K884" s="1">
        <f t="shared" si="13"/>
        <v>111476.6574081193</v>
      </c>
    </row>
    <row r="885" spans="1:11" x14ac:dyDescent="0.25">
      <c r="A885">
        <v>2402</v>
      </c>
      <c r="B885">
        <v>1999</v>
      </c>
      <c r="C885">
        <v>12156.7160402561</v>
      </c>
      <c r="D885">
        <v>12276.526916988199</v>
      </c>
      <c r="E885">
        <v>14880.249689004</v>
      </c>
      <c r="F885">
        <v>14451.8004324291</v>
      </c>
      <c r="G885">
        <v>12525.488614629099</v>
      </c>
      <c r="H885">
        <v>12888.964178037801</v>
      </c>
      <c r="I885">
        <v>15347.521157953001</v>
      </c>
      <c r="J885">
        <v>14926.9142764964</v>
      </c>
      <c r="K885" s="1">
        <f t="shared" si="13"/>
        <v>109454.1813057937</v>
      </c>
    </row>
    <row r="886" spans="1:11" x14ac:dyDescent="0.25">
      <c r="A886">
        <v>2402</v>
      </c>
      <c r="B886">
        <v>2000</v>
      </c>
      <c r="C886">
        <v>11887</v>
      </c>
      <c r="D886">
        <v>12094.9999999999</v>
      </c>
      <c r="E886">
        <v>14600</v>
      </c>
      <c r="F886">
        <v>14211</v>
      </c>
      <c r="G886">
        <v>12257.9999999999</v>
      </c>
      <c r="H886">
        <v>12674</v>
      </c>
      <c r="I886">
        <v>15060</v>
      </c>
      <c r="J886">
        <v>14684</v>
      </c>
      <c r="K886" s="1">
        <f t="shared" si="13"/>
        <v>107468.9999999998</v>
      </c>
    </row>
    <row r="887" spans="1:11" x14ac:dyDescent="0.25">
      <c r="A887">
        <v>2402</v>
      </c>
      <c r="B887">
        <v>2001</v>
      </c>
      <c r="C887">
        <v>11623.268038185</v>
      </c>
      <c r="D887">
        <v>11916.1572315346</v>
      </c>
      <c r="E887">
        <v>14325.0284407201</v>
      </c>
      <c r="F887">
        <v>13974.211859916601</v>
      </c>
      <c r="G887">
        <v>11996.2237500663</v>
      </c>
      <c r="H887">
        <v>12462.6210284381</v>
      </c>
      <c r="I887">
        <v>14777.8652764697</v>
      </c>
      <c r="J887">
        <v>14445.0388074854</v>
      </c>
      <c r="K887" s="1">
        <f t="shared" si="13"/>
        <v>105520.4144328158</v>
      </c>
    </row>
    <row r="888" spans="1:11" x14ac:dyDescent="0.25">
      <c r="A888">
        <v>2402</v>
      </c>
      <c r="B888">
        <v>2002</v>
      </c>
      <c r="C888">
        <v>11365.3873885331</v>
      </c>
      <c r="D888">
        <v>11739.9589224188</v>
      </c>
      <c r="E888">
        <v>14055.2356046192</v>
      </c>
      <c r="F888">
        <v>13741.369158105201</v>
      </c>
      <c r="G888">
        <v>11740.0378741765</v>
      </c>
      <c r="H888">
        <v>12254.7674687129</v>
      </c>
      <c r="I888">
        <v>14501.0160776554</v>
      </c>
      <c r="J888">
        <v>14209.9663681395</v>
      </c>
      <c r="K888" s="1">
        <f t="shared" si="13"/>
        <v>103607.73886236061</v>
      </c>
    </row>
    <row r="889" spans="1:11" x14ac:dyDescent="0.25">
      <c r="A889">
        <v>2402</v>
      </c>
      <c r="B889">
        <v>2003</v>
      </c>
      <c r="C889">
        <v>11113.2282303969</v>
      </c>
      <c r="D889">
        <v>11566.3659703431</v>
      </c>
      <c r="E889">
        <v>13790.5239573419</v>
      </c>
      <c r="F889">
        <v>13512.406154435799</v>
      </c>
      <c r="G889">
        <v>11489.322986855501</v>
      </c>
      <c r="H889">
        <v>12050.380523449699</v>
      </c>
      <c r="I889">
        <v>14229.353384296999</v>
      </c>
      <c r="J889">
        <v>13978.719398041299</v>
      </c>
      <c r="K889" s="1">
        <f t="shared" si="13"/>
        <v>101730.30060516119</v>
      </c>
    </row>
    <row r="890" spans="1:11" x14ac:dyDescent="0.25">
      <c r="A890">
        <v>2402</v>
      </c>
      <c r="B890">
        <v>2004</v>
      </c>
      <c r="C890">
        <v>10866.663623406101</v>
      </c>
      <c r="D890">
        <v>11395.339851184801</v>
      </c>
      <c r="E890">
        <v>13530.797801462601</v>
      </c>
      <c r="F890">
        <v>13287.2582041606</v>
      </c>
      <c r="G890">
        <v>11243.9622521699</v>
      </c>
      <c r="H890">
        <v>11849.4023759054</v>
      </c>
      <c r="I890">
        <v>13962.780032166</v>
      </c>
      <c r="J890">
        <v>13751.235643125699</v>
      </c>
      <c r="K890" s="1">
        <f t="shared" si="13"/>
        <v>99887.439783581096</v>
      </c>
    </row>
    <row r="891" spans="1:11" x14ac:dyDescent="0.25">
      <c r="A891">
        <v>2402</v>
      </c>
      <c r="B891">
        <v>2005</v>
      </c>
      <c r="C891">
        <v>10625.5694435639</v>
      </c>
      <c r="D891">
        <v>11226.842610458099</v>
      </c>
      <c r="E891">
        <v>13275.9632418894</v>
      </c>
      <c r="F891">
        <v>13065.8617396634</v>
      </c>
      <c r="G891">
        <v>11003.8413292813</v>
      </c>
      <c r="H891">
        <v>11651.776173614</v>
      </c>
      <c r="I891">
        <v>13701.2006773129</v>
      </c>
      <c r="J891">
        <v>13527.453862423599</v>
      </c>
      <c r="K891" s="1">
        <f t="shared" si="13"/>
        <v>98078.509078206596</v>
      </c>
    </row>
    <row r="892" spans="1:11" x14ac:dyDescent="0.25">
      <c r="A892">
        <v>2402</v>
      </c>
      <c r="B892">
        <v>2006</v>
      </c>
      <c r="C892">
        <v>10389.8243207615</v>
      </c>
      <c r="D892">
        <v>11060.8368548915</v>
      </c>
      <c r="E892">
        <v>13025.928151919201</v>
      </c>
      <c r="F892">
        <v>12848.154252511</v>
      </c>
      <c r="G892">
        <v>10768.8483191618</v>
      </c>
      <c r="H892">
        <v>11457.446012303601</v>
      </c>
      <c r="I892">
        <v>13444.5217619659</v>
      </c>
      <c r="J892">
        <v>13307.313811575699</v>
      </c>
      <c r="K892" s="1">
        <f t="shared" si="13"/>
        <v>96302.873485090196</v>
      </c>
    </row>
    <row r="893" spans="1:11" x14ac:dyDescent="0.25">
      <c r="A893">
        <v>2402</v>
      </c>
      <c r="B893">
        <v>2007</v>
      </c>
      <c r="C893">
        <v>10159.309577678499</v>
      </c>
      <c r="D893">
        <v>10897.285744129</v>
      </c>
      <c r="E893">
        <v>12780.6021399329</v>
      </c>
      <c r="F893">
        <v>12634.0742758059</v>
      </c>
      <c r="G893">
        <v>10538.8737124483</v>
      </c>
      <c r="H893">
        <v>11266.356920082801</v>
      </c>
      <c r="I893">
        <v>13192.6514810689</v>
      </c>
      <c r="J893">
        <v>13090.756226613899</v>
      </c>
      <c r="K893" s="1">
        <f t="shared" si="13"/>
        <v>94559.9100777602</v>
      </c>
    </row>
    <row r="894" spans="1:11" x14ac:dyDescent="0.25">
      <c r="A894">
        <v>2402</v>
      </c>
      <c r="B894">
        <v>2008</v>
      </c>
      <c r="C894">
        <v>9933.9091700394201</v>
      </c>
      <c r="D894">
        <v>10736.152982554901</v>
      </c>
      <c r="E894">
        <v>12539.896516716901</v>
      </c>
      <c r="F894">
        <v>12423.561366831</v>
      </c>
      <c r="G894">
        <v>10313.810338409399</v>
      </c>
      <c r="H894">
        <v>11078.454841889999</v>
      </c>
      <c r="I894">
        <v>12945.4997494459</v>
      </c>
      <c r="J894">
        <v>12877.7228080067</v>
      </c>
      <c r="K894" s="1">
        <f t="shared" si="13"/>
        <v>92849.007773894205</v>
      </c>
    </row>
    <row r="895" spans="1:11" x14ac:dyDescent="0.25">
      <c r="A895">
        <v>2402</v>
      </c>
      <c r="B895">
        <v>2009</v>
      </c>
      <c r="C895">
        <v>9713.5096281948699</v>
      </c>
      <c r="D895">
        <v>10577.402811238901</v>
      </c>
      <c r="E895">
        <v>12303.7242634011</v>
      </c>
      <c r="F895">
        <v>12216.5560899846</v>
      </c>
      <c r="G895">
        <v>10093.553315003001</v>
      </c>
      <c r="H895">
        <v>10893.686624202301</v>
      </c>
      <c r="I895">
        <v>12702.9781695807</v>
      </c>
      <c r="J895">
        <v>12668.1562049644</v>
      </c>
      <c r="K895" s="1">
        <f t="shared" si="13"/>
        <v>91169.56710656987</v>
      </c>
    </row>
    <row r="896" spans="1:11" x14ac:dyDescent="0.25">
      <c r="A896">
        <v>2402</v>
      </c>
      <c r="B896">
        <v>2010</v>
      </c>
      <c r="C896">
        <v>9498</v>
      </c>
      <c r="D896">
        <v>10420.9999999999</v>
      </c>
      <c r="E896">
        <v>12072</v>
      </c>
      <c r="F896">
        <v>12013</v>
      </c>
      <c r="G896">
        <v>9877.99999999998</v>
      </c>
      <c r="H896">
        <v>10711.9999999999</v>
      </c>
      <c r="I896">
        <v>12465</v>
      </c>
      <c r="J896">
        <v>12461.9999999999</v>
      </c>
      <c r="K896" s="1">
        <f t="shared" si="13"/>
        <v>89520.999999999665</v>
      </c>
    </row>
    <row r="897" spans="1:11" x14ac:dyDescent="0.25">
      <c r="A897">
        <v>2402</v>
      </c>
      <c r="B897">
        <v>2011</v>
      </c>
      <c r="C897">
        <v>9287.2717949593298</v>
      </c>
      <c r="D897">
        <v>10266.909839588399</v>
      </c>
      <c r="E897">
        <v>11844.639954546101</v>
      </c>
      <c r="F897">
        <v>11812.8356254435</v>
      </c>
      <c r="G897">
        <v>9667.0499431518292</v>
      </c>
      <c r="H897">
        <v>10533.343573980501</v>
      </c>
      <c r="I897">
        <v>12231.480124249299</v>
      </c>
      <c r="J897">
        <v>12259.1986937404</v>
      </c>
      <c r="K897" s="1">
        <f t="shared" si="13"/>
        <v>87902.729549659358</v>
      </c>
    </row>
    <row r="898" spans="1:11" x14ac:dyDescent="0.25">
      <c r="A898">
        <v>2402</v>
      </c>
      <c r="B898">
        <v>2012</v>
      </c>
      <c r="C898">
        <v>9081.2189296111792</v>
      </c>
      <c r="D898">
        <v>10115.0981339831</v>
      </c>
      <c r="E898">
        <v>11621.5619328056</v>
      </c>
      <c r="F898">
        <v>11616.0064524888</v>
      </c>
      <c r="G898">
        <v>9460.60483937963</v>
      </c>
      <c r="H898">
        <v>10357.6668080206</v>
      </c>
      <c r="I898">
        <v>12002.3350204498</v>
      </c>
      <c r="J898">
        <v>12059.697689986</v>
      </c>
      <c r="K898" s="1">
        <f t="shared" si="13"/>
        <v>86314.189806724709</v>
      </c>
    </row>
    <row r="899" spans="1:11" x14ac:dyDescent="0.25">
      <c r="A899">
        <v>2402</v>
      </c>
      <c r="B899">
        <v>2013</v>
      </c>
      <c r="C899">
        <v>8879.7376741238804</v>
      </c>
      <c r="D899">
        <v>9965.5311928025003</v>
      </c>
      <c r="E899">
        <v>11402.6852885638</v>
      </c>
      <c r="F899">
        <v>11422.456908960399</v>
      </c>
      <c r="G899">
        <v>9258.5684829628408</v>
      </c>
      <c r="H899">
        <v>10184.9200068797</v>
      </c>
      <c r="I899">
        <v>11777.4827314251</v>
      </c>
      <c r="J899">
        <v>11863.4432810127</v>
      </c>
      <c r="K899" s="1">
        <f t="shared" ref="K899:K962" si="14">SUM(C899:J899)</f>
        <v>84754.825566730913</v>
      </c>
    </row>
    <row r="900" spans="1:11" x14ac:dyDescent="0.25">
      <c r="A900">
        <v>2402</v>
      </c>
      <c r="B900">
        <v>2014</v>
      </c>
      <c r="C900">
        <v>8682.7266000766904</v>
      </c>
      <c r="D900">
        <v>9818.1758238278308</v>
      </c>
      <c r="E900">
        <v>11187.9308944697</v>
      </c>
      <c r="F900">
        <v>11232.1323486441</v>
      </c>
      <c r="G900">
        <v>9060.8467227063593</v>
      </c>
      <c r="H900">
        <v>10015.054304142301</v>
      </c>
      <c r="I900">
        <v>11556.842835388399</v>
      </c>
      <c r="J900">
        <v>11670.3826331131</v>
      </c>
      <c r="K900" s="1">
        <f t="shared" si="14"/>
        <v>83224.09216236847</v>
      </c>
    </row>
    <row r="901" spans="1:11" x14ac:dyDescent="0.25">
      <c r="A901">
        <v>2402</v>
      </c>
      <c r="B901">
        <v>2015.0000000000014</v>
      </c>
      <c r="C901">
        <v>8490.0865293993993</v>
      </c>
      <c r="D901">
        <v>9672.9993256374473</v>
      </c>
      <c r="E901">
        <v>10977.221113430729</v>
      </c>
      <c r="F901">
        <v>11044.979035857808</v>
      </c>
      <c r="G901">
        <v>8867.3474180650173</v>
      </c>
      <c r="H901">
        <v>9848.0216483946715</v>
      </c>
      <c r="I901">
        <v>11340.336417178294</v>
      </c>
      <c r="J901">
        <v>11480.463772372799</v>
      </c>
      <c r="K901" s="1">
        <f t="shared" si="14"/>
        <v>81721.455260336152</v>
      </c>
    </row>
    <row r="902" spans="1:11" x14ac:dyDescent="0.25">
      <c r="A902">
        <v>2402</v>
      </c>
      <c r="B902">
        <v>2016.000000000003</v>
      </c>
      <c r="C902">
        <v>8301.7204844446296</v>
      </c>
      <c r="D902">
        <v>9529.969480349273</v>
      </c>
      <c r="E902">
        <v>10770.479770545817</v>
      </c>
      <c r="F902">
        <v>10860.944130280404</v>
      </c>
      <c r="G902">
        <v>8677.9803962050228</v>
      </c>
      <c r="H902">
        <v>9683.7747896321089</v>
      </c>
      <c r="I902">
        <v>11127.886040033491</v>
      </c>
      <c r="J902">
        <v>11293.635570679402</v>
      </c>
      <c r="K902" s="1">
        <f t="shared" si="14"/>
        <v>80246.390662170146</v>
      </c>
    </row>
    <row r="903" spans="1:11" x14ac:dyDescent="0.25">
      <c r="A903">
        <v>2402</v>
      </c>
      <c r="B903">
        <v>2017</v>
      </c>
      <c r="C903">
        <v>8117.5336391681003</v>
      </c>
      <c r="D903">
        <v>9389.0545464711449</v>
      </c>
      <c r="E903">
        <v>10567.63212556643</v>
      </c>
      <c r="F903">
        <v>10679.97567203268</v>
      </c>
      <c r="G903">
        <v>8492.6574099824556</v>
      </c>
      <c r="H903">
        <v>9522.2672658930205</v>
      </c>
      <c r="I903">
        <v>10919.415717896631</v>
      </c>
      <c r="J903">
        <v>11109.847731957399</v>
      </c>
      <c r="K903" s="1">
        <f t="shared" si="14"/>
        <v>78798.384108967861</v>
      </c>
    </row>
    <row r="904" spans="1:11" x14ac:dyDescent="0.25">
      <c r="A904">
        <v>2403</v>
      </c>
      <c r="B904">
        <v>1996</v>
      </c>
      <c r="C904">
        <v>39323.731423899597</v>
      </c>
      <c r="D904">
        <v>41833.208473192703</v>
      </c>
      <c r="E904">
        <v>48847.086057125598</v>
      </c>
      <c r="F904">
        <v>46597.431844976098</v>
      </c>
      <c r="G904">
        <v>41130.538865414201</v>
      </c>
      <c r="H904">
        <v>42690.025388134804</v>
      </c>
      <c r="I904">
        <v>49416.520222005202</v>
      </c>
      <c r="J904">
        <v>47689.023423166</v>
      </c>
      <c r="K904" s="1">
        <f t="shared" si="14"/>
        <v>357527.56569791422</v>
      </c>
    </row>
    <row r="905" spans="1:11" x14ac:dyDescent="0.25">
      <c r="A905">
        <v>2403</v>
      </c>
      <c r="B905">
        <v>1997</v>
      </c>
      <c r="C905">
        <v>38856.797580069899</v>
      </c>
      <c r="D905">
        <v>41359.417939714898</v>
      </c>
      <c r="E905">
        <v>48111.358701177</v>
      </c>
      <c r="F905">
        <v>46148.888889849703</v>
      </c>
      <c r="G905">
        <v>40598.416503458298</v>
      </c>
      <c r="H905">
        <v>42294.814732581501</v>
      </c>
      <c r="I905">
        <v>48791.377355531004</v>
      </c>
      <c r="J905">
        <v>47230.187977247602</v>
      </c>
      <c r="K905" s="1">
        <f t="shared" si="14"/>
        <v>353391.25967962987</v>
      </c>
    </row>
    <row r="906" spans="1:11" x14ac:dyDescent="0.25">
      <c r="A906">
        <v>2403</v>
      </c>
      <c r="B906">
        <v>1998</v>
      </c>
      <c r="C906">
        <v>38395.408154498997</v>
      </c>
      <c r="D906">
        <v>40890.993417542602</v>
      </c>
      <c r="E906">
        <v>47386.712758388901</v>
      </c>
      <c r="F906">
        <v>45704.663571439101</v>
      </c>
      <c r="G906">
        <v>40073.178423009602</v>
      </c>
      <c r="H906">
        <v>41903.262811377499</v>
      </c>
      <c r="I906">
        <v>48174.142848482799</v>
      </c>
      <c r="J906">
        <v>46775.7671733436</v>
      </c>
      <c r="K906" s="1">
        <f t="shared" si="14"/>
        <v>349304.12915808312</v>
      </c>
    </row>
    <row r="907" spans="1:11" x14ac:dyDescent="0.25">
      <c r="A907">
        <v>2403</v>
      </c>
      <c r="B907">
        <v>1999</v>
      </c>
      <c r="C907">
        <v>37939.497312220898</v>
      </c>
      <c r="D907">
        <v>40427.8741328205</v>
      </c>
      <c r="E907">
        <v>46672.981322207597</v>
      </c>
      <c r="F907">
        <v>45264.714328536698</v>
      </c>
      <c r="G907">
        <v>39554.735559343098</v>
      </c>
      <c r="H907">
        <v>41515.335753125801</v>
      </c>
      <c r="I907">
        <v>47564.716656291501</v>
      </c>
      <c r="J907">
        <v>46325.718536391898</v>
      </c>
      <c r="K907" s="1">
        <f t="shared" si="14"/>
        <v>345265.57360093802</v>
      </c>
    </row>
    <row r="908" spans="1:11" x14ac:dyDescent="0.25">
      <c r="A908">
        <v>2403</v>
      </c>
      <c r="B908">
        <v>2000</v>
      </c>
      <c r="C908">
        <v>37489</v>
      </c>
      <c r="D908">
        <v>39970</v>
      </c>
      <c r="E908">
        <v>45969.999999999898</v>
      </c>
      <c r="F908">
        <v>44828.999999999898</v>
      </c>
      <c r="G908">
        <v>39042.999999999898</v>
      </c>
      <c r="H908">
        <v>41130.999999999898</v>
      </c>
      <c r="I908">
        <v>46962.999999999898</v>
      </c>
      <c r="J908">
        <v>45879.999999999898</v>
      </c>
      <c r="K908" s="1">
        <f t="shared" si="14"/>
        <v>341274.99999999936</v>
      </c>
    </row>
    <row r="909" spans="1:11" x14ac:dyDescent="0.25">
      <c r="A909">
        <v>2403</v>
      </c>
      <c r="B909">
        <v>2001</v>
      </c>
      <c r="C909">
        <v>37043.851937049498</v>
      </c>
      <c r="D909">
        <v>39517.311614043603</v>
      </c>
      <c r="E909">
        <v>45277.606875189798</v>
      </c>
      <c r="F909">
        <v>44397.479820899498</v>
      </c>
      <c r="G909">
        <v>38537.884969880201</v>
      </c>
      <c r="H909">
        <v>40750.222304841103</v>
      </c>
      <c r="I909">
        <v>46368.895350252496</v>
      </c>
      <c r="J909">
        <v>45438.569902513198</v>
      </c>
      <c r="K909" s="1">
        <f t="shared" si="14"/>
        <v>337331.82277466939</v>
      </c>
    </row>
    <row r="910" spans="1:11" x14ac:dyDescent="0.25">
      <c r="A910">
        <v>2403</v>
      </c>
      <c r="B910">
        <v>2002</v>
      </c>
      <c r="C910">
        <v>36603.989605859097</v>
      </c>
      <c r="D910">
        <v>39069.7502427176</v>
      </c>
      <c r="E910">
        <v>44595.642469963997</v>
      </c>
      <c r="F910">
        <v>43970.1134187063</v>
      </c>
      <c r="G910">
        <v>38039.3048165285</v>
      </c>
      <c r="H910">
        <v>40372.969728282202</v>
      </c>
      <c r="I910">
        <v>45782.306411487203</v>
      </c>
      <c r="J910">
        <v>45001.386983120698</v>
      </c>
      <c r="K910" s="1">
        <f t="shared" si="14"/>
        <v>333435.46367666562</v>
      </c>
    </row>
    <row r="911" spans="1:11" x14ac:dyDescent="0.25">
      <c r="A911">
        <v>2403</v>
      </c>
      <c r="B911">
        <v>2003</v>
      </c>
      <c r="C911">
        <v>36169.350243131201</v>
      </c>
      <c r="D911">
        <v>38627.257818972401</v>
      </c>
      <c r="E911">
        <v>43923.949708539301</v>
      </c>
      <c r="F911">
        <v>43546.860809513499</v>
      </c>
      <c r="G911">
        <v>37547.174995609603</v>
      </c>
      <c r="H911">
        <v>39999.209635897998</v>
      </c>
      <c r="I911">
        <v>45203.138106327198</v>
      </c>
      <c r="J911">
        <v>44568.410377998698</v>
      </c>
      <c r="K911" s="1">
        <f t="shared" si="14"/>
        <v>329585.35169598996</v>
      </c>
    </row>
    <row r="912" spans="1:11" x14ac:dyDescent="0.25">
      <c r="A912">
        <v>2403</v>
      </c>
      <c r="B912">
        <v>2004</v>
      </c>
      <c r="C912">
        <v>35739.871830826101</v>
      </c>
      <c r="D912">
        <v>38189.776933408401</v>
      </c>
      <c r="E912">
        <v>43262.373880984502</v>
      </c>
      <c r="F912">
        <v>43127.682394296098</v>
      </c>
      <c r="G912">
        <v>37061.412056572699</v>
      </c>
      <c r="H912">
        <v>39628.909695382798</v>
      </c>
      <c r="I912">
        <v>44631.296560170798</v>
      </c>
      <c r="J912">
        <v>44139.599616490697</v>
      </c>
      <c r="K912" s="1">
        <f t="shared" si="14"/>
        <v>325780.92296813213</v>
      </c>
    </row>
    <row r="913" spans="1:11" x14ac:dyDescent="0.25">
      <c r="A913">
        <v>2403</v>
      </c>
      <c r="B913">
        <v>2005</v>
      </c>
      <c r="C913">
        <v>35315.493087312301</v>
      </c>
      <c r="D913">
        <v>37757.250826827898</v>
      </c>
      <c r="E913">
        <v>42610.762607585399</v>
      </c>
      <c r="F913">
        <v>42712.538955206001</v>
      </c>
      <c r="G913">
        <v>36581.933628500199</v>
      </c>
      <c r="H913">
        <v>39262.037873752801</v>
      </c>
      <c r="I913">
        <v>44066.6890859751</v>
      </c>
      <c r="J913">
        <v>43714.914617324801</v>
      </c>
      <c r="K913" s="1">
        <f t="shared" si="14"/>
        <v>322021.62068248447</v>
      </c>
    </row>
    <row r="914" spans="1:11" x14ac:dyDescent="0.25">
      <c r="A914">
        <v>2403</v>
      </c>
      <c r="B914">
        <v>2006</v>
      </c>
      <c r="C914">
        <v>34896.153458622299</v>
      </c>
      <c r="D914">
        <v>37329.623382871301</v>
      </c>
      <c r="E914">
        <v>41968.965803747902</v>
      </c>
      <c r="F914">
        <v>42301.391651902799</v>
      </c>
      <c r="G914">
        <v>36108.658406140297</v>
      </c>
      <c r="H914">
        <v>38898.562434575397</v>
      </c>
      <c r="I914">
        <v>43509.224169233101</v>
      </c>
      <c r="J914">
        <v>43294.315684867302</v>
      </c>
      <c r="K914" s="1">
        <f t="shared" si="14"/>
        <v>318306.89499196043</v>
      </c>
    </row>
    <row r="915" spans="1:11" x14ac:dyDescent="0.25">
      <c r="A915">
        <v>2403</v>
      </c>
      <c r="B915">
        <v>2007</v>
      </c>
      <c r="C915">
        <v>34481.793109812599</v>
      </c>
      <c r="D915">
        <v>36906.8391207358</v>
      </c>
      <c r="E915">
        <v>41336.835645429397</v>
      </c>
      <c r="F915">
        <v>41894.202017919801</v>
      </c>
      <c r="G915">
        <v>35641.506136119999</v>
      </c>
      <c r="H915">
        <v>38538.451935223799</v>
      </c>
      <c r="I915">
        <v>42958.811453140799</v>
      </c>
      <c r="J915">
        <v>42877.763505412302</v>
      </c>
      <c r="K915" s="1">
        <f t="shared" si="14"/>
        <v>314636.20292379451</v>
      </c>
    </row>
    <row r="916" spans="1:11" x14ac:dyDescent="0.25">
      <c r="A916">
        <v>2403</v>
      </c>
      <c r="B916">
        <v>2008</v>
      </c>
      <c r="C916">
        <v>34072.352916425501</v>
      </c>
      <c r="D916">
        <v>36488.843187978302</v>
      </c>
      <c r="E916">
        <v>40714.2265350901</v>
      </c>
      <c r="F916">
        <v>41490.931957065397</v>
      </c>
      <c r="G916">
        <v>35180.3976033367</v>
      </c>
      <c r="H916">
        <v>38181.675224157101</v>
      </c>
      <c r="I916">
        <v>42415.3617239511</v>
      </c>
      <c r="J916">
        <v>42465.219143507202</v>
      </c>
      <c r="K916" s="1">
        <f t="shared" si="14"/>
        <v>311009.00829151139</v>
      </c>
    </row>
    <row r="917" spans="1:11" x14ac:dyDescent="0.25">
      <c r="A917">
        <v>2403</v>
      </c>
      <c r="B917">
        <v>2009</v>
      </c>
      <c r="C917">
        <v>33667.774456052801</v>
      </c>
      <c r="D917">
        <v>36075.5813533978</v>
      </c>
      <c r="E917">
        <v>40100.995068158198</v>
      </c>
      <c r="F917">
        <v>41091.543739858796</v>
      </c>
      <c r="G917">
        <v>34725.254617525403</v>
      </c>
      <c r="H917">
        <v>37828.201438225398</v>
      </c>
      <c r="I917">
        <v>41878.786896514299</v>
      </c>
      <c r="J917">
        <v>42056.644038312901</v>
      </c>
      <c r="K917" s="1">
        <f t="shared" si="14"/>
        <v>307424.78160804563</v>
      </c>
    </row>
    <row r="918" spans="1:11" x14ac:dyDescent="0.25">
      <c r="A918">
        <v>2403</v>
      </c>
      <c r="B918">
        <v>2010</v>
      </c>
      <c r="C918">
        <v>33268</v>
      </c>
      <c r="D918">
        <v>35667</v>
      </c>
      <c r="E918">
        <v>39497</v>
      </c>
      <c r="F918">
        <v>40695.999999999898</v>
      </c>
      <c r="G918">
        <v>34275.999999999898</v>
      </c>
      <c r="H918">
        <v>37478</v>
      </c>
      <c r="I918">
        <v>41349</v>
      </c>
      <c r="J918">
        <v>41651.999999999898</v>
      </c>
      <c r="K918" s="1">
        <f t="shared" si="14"/>
        <v>303882.99999999965</v>
      </c>
    </row>
    <row r="919" spans="1:11" x14ac:dyDescent="0.25">
      <c r="A919">
        <v>2403</v>
      </c>
      <c r="B919">
        <v>2011</v>
      </c>
      <c r="C919">
        <v>32872.972505048499</v>
      </c>
      <c r="D919">
        <v>35263.046118040802</v>
      </c>
      <c r="E919">
        <v>38902.102213386403</v>
      </c>
      <c r="F919">
        <v>40304.263730873499</v>
      </c>
      <c r="G919">
        <v>33832.557570566103</v>
      </c>
      <c r="H919">
        <v>37131.0406151282</v>
      </c>
      <c r="I919">
        <v>40825.915163801103</v>
      </c>
      <c r="J919">
        <v>41251.249206178698</v>
      </c>
      <c r="K919" s="1">
        <f t="shared" si="14"/>
        <v>300383.14712302334</v>
      </c>
    </row>
    <row r="920" spans="1:11" x14ac:dyDescent="0.25">
      <c r="A920">
        <v>2403</v>
      </c>
      <c r="B920">
        <v>2012</v>
      </c>
      <c r="C920">
        <v>32482.635605316798</v>
      </c>
      <c r="D920">
        <v>34863.667298148801</v>
      </c>
      <c r="E920">
        <v>38316.164686451302</v>
      </c>
      <c r="F920">
        <v>39916.2982820869</v>
      </c>
      <c r="G920">
        <v>33394.8521346036</v>
      </c>
      <c r="H920">
        <v>36787.2932697129</v>
      </c>
      <c r="I920">
        <v>40309.447603615299</v>
      </c>
      <c r="J920">
        <v>40854.354198364097</v>
      </c>
      <c r="K920" s="1">
        <f t="shared" si="14"/>
        <v>296924.71307829965</v>
      </c>
    </row>
    <row r="921" spans="1:11" x14ac:dyDescent="0.25">
      <c r="A921">
        <v>2403</v>
      </c>
      <c r="B921">
        <v>2013</v>
      </c>
      <c r="C921">
        <v>32096.933604216902</v>
      </c>
      <c r="D921">
        <v>34468.8117245256</v>
      </c>
      <c r="E921">
        <v>37739.052461130697</v>
      </c>
      <c r="F921">
        <v>39532.067356041</v>
      </c>
      <c r="G921">
        <v>32962.809470315202</v>
      </c>
      <c r="H921">
        <v>36446.728227715997</v>
      </c>
      <c r="I921">
        <v>39799.5136077024</v>
      </c>
      <c r="J921">
        <v>40461.2778784744</v>
      </c>
      <c r="K921" s="1">
        <f t="shared" si="14"/>
        <v>293507.19433012221</v>
      </c>
    </row>
    <row r="922" spans="1:11" x14ac:dyDescent="0.25">
      <c r="A922">
        <v>2403</v>
      </c>
      <c r="B922">
        <v>2014</v>
      </c>
      <c r="C922">
        <v>31715.811466508101</v>
      </c>
      <c r="D922">
        <v>34078.428168223101</v>
      </c>
      <c r="E922">
        <v>37170.6326120784</v>
      </c>
      <c r="F922">
        <v>39151.535004534497</v>
      </c>
      <c r="G922">
        <v>32536.356316140798</v>
      </c>
      <c r="H922">
        <v>36109.316028386304</v>
      </c>
      <c r="I922">
        <v>39296.030523316404</v>
      </c>
      <c r="J922">
        <v>40071.9835053633</v>
      </c>
      <c r="K922" s="1">
        <f t="shared" si="14"/>
        <v>290130.09362455091</v>
      </c>
    </row>
    <row r="923" spans="1:11" x14ac:dyDescent="0.25">
      <c r="A923">
        <v>2403</v>
      </c>
      <c r="B923">
        <v>2015.0000000000014</v>
      </c>
      <c r="C923">
        <v>31339.21481044318</v>
      </c>
      <c r="D923">
        <v>33692.465980497218</v>
      </c>
      <c r="E923">
        <v>36610.774216049605</v>
      </c>
      <c r="F923">
        <v>38774.665625400172</v>
      </c>
      <c r="G923">
        <v>32115.420358334977</v>
      </c>
      <c r="H923">
        <v>35775.027483710779</v>
      </c>
      <c r="I923">
        <v>38798.91674330832</v>
      </c>
      <c r="J923">
        <v>39686.434691386501</v>
      </c>
      <c r="K923" s="1">
        <f t="shared" si="14"/>
        <v>286792.91990913078</v>
      </c>
    </row>
    <row r="924" spans="1:11" x14ac:dyDescent="0.25">
      <c r="A924">
        <v>2403</v>
      </c>
      <c r="B924">
        <v>2016.000000000003</v>
      </c>
      <c r="C924">
        <v>30967.089900009301</v>
      </c>
      <c r="D924">
        <v>33310.875086236403</v>
      </c>
      <c r="E924">
        <v>36059.348321745405</v>
      </c>
      <c r="F924">
        <v>38401.42395917463</v>
      </c>
      <c r="G924">
        <v>31699.930218704209</v>
      </c>
      <c r="H924">
        <v>35443.833675889669</v>
      </c>
      <c r="I924">
        <v>38308.091692899092</v>
      </c>
      <c r="J924">
        <v>39304.59539899954</v>
      </c>
      <c r="K924" s="1">
        <f t="shared" si="14"/>
        <v>283495.18825365824</v>
      </c>
    </row>
    <row r="925" spans="1:11" x14ac:dyDescent="0.25">
      <c r="A925">
        <v>2403</v>
      </c>
      <c r="B925">
        <v>2017</v>
      </c>
      <c r="C925">
        <v>30599.383637260213</v>
      </c>
      <c r="D925">
        <v>32933.605977465173</v>
      </c>
      <c r="E925">
        <v>35516.227920111611</v>
      </c>
      <c r="F925">
        <v>38031.775085798748</v>
      </c>
      <c r="G925">
        <v>31289.815442503354</v>
      </c>
      <c r="H925">
        <v>35115.705954835059</v>
      </c>
      <c r="I925">
        <v>37823.475816619728</v>
      </c>
      <c r="J925">
        <v>38926.429937389876</v>
      </c>
      <c r="K925" s="1">
        <f t="shared" si="14"/>
        <v>280236.41977198375</v>
      </c>
    </row>
    <row r="926" spans="1:11" x14ac:dyDescent="0.25">
      <c r="A926">
        <v>2501</v>
      </c>
      <c r="B926">
        <v>1996</v>
      </c>
      <c r="C926">
        <v>81559.277694890799</v>
      </c>
      <c r="D926">
        <v>84361.623197322493</v>
      </c>
      <c r="E926">
        <v>88055.960641408194</v>
      </c>
      <c r="F926">
        <v>89931.032885249297</v>
      </c>
      <c r="G926">
        <v>84119.159884663095</v>
      </c>
      <c r="H926">
        <v>85144.559187377905</v>
      </c>
      <c r="I926">
        <v>89083.131843675597</v>
      </c>
      <c r="J926">
        <v>91370.825883458398</v>
      </c>
      <c r="K926" s="1">
        <f t="shared" si="14"/>
        <v>693625.57121804578</v>
      </c>
    </row>
    <row r="927" spans="1:11" x14ac:dyDescent="0.25">
      <c r="A927">
        <v>2501</v>
      </c>
      <c r="B927">
        <v>1997</v>
      </c>
      <c r="C927">
        <v>80486.476414103105</v>
      </c>
      <c r="D927">
        <v>83418.520098982699</v>
      </c>
      <c r="E927">
        <v>87503.798592718696</v>
      </c>
      <c r="F927">
        <v>89430.613273233495</v>
      </c>
      <c r="G927">
        <v>82990.611330786895</v>
      </c>
      <c r="H927">
        <v>84373.765700272197</v>
      </c>
      <c r="I927">
        <v>88660.095043974594</v>
      </c>
      <c r="J927">
        <v>90749.306607645703</v>
      </c>
      <c r="K927" s="1">
        <f t="shared" si="14"/>
        <v>687613.18706171738</v>
      </c>
    </row>
    <row r="928" spans="1:11" x14ac:dyDescent="0.25">
      <c r="A928">
        <v>2501</v>
      </c>
      <c r="B928">
        <v>1998</v>
      </c>
      <c r="C928">
        <v>79427.786373882904</v>
      </c>
      <c r="D928">
        <v>82485.960224213006</v>
      </c>
      <c r="E928">
        <v>86955.098920974298</v>
      </c>
      <c r="F928">
        <v>88932.978237131698</v>
      </c>
      <c r="G928">
        <v>81877.2034635296</v>
      </c>
      <c r="H928">
        <v>83609.950023674101</v>
      </c>
      <c r="I928">
        <v>88239.067155839701</v>
      </c>
      <c r="J928">
        <v>90132.0150074228</v>
      </c>
      <c r="K928" s="1">
        <f t="shared" si="14"/>
        <v>681660.05940666806</v>
      </c>
    </row>
    <row r="929" spans="1:11" x14ac:dyDescent="0.25">
      <c r="A929">
        <v>2501</v>
      </c>
      <c r="B929">
        <v>1999</v>
      </c>
      <c r="C929">
        <v>78383.021960068407</v>
      </c>
      <c r="D929">
        <v>81563.825707253403</v>
      </c>
      <c r="E929">
        <v>86409.839915059507</v>
      </c>
      <c r="F929">
        <v>88438.112282221293</v>
      </c>
      <c r="G929">
        <v>80778.733154376605</v>
      </c>
      <c r="H929">
        <v>82853.048989121104</v>
      </c>
      <c r="I929">
        <v>87820.038639378094</v>
      </c>
      <c r="J929">
        <v>89518.922325449996</v>
      </c>
      <c r="K929" s="1">
        <f t="shared" si="14"/>
        <v>675765.54297292838</v>
      </c>
    </row>
    <row r="930" spans="1:11" x14ac:dyDescent="0.25">
      <c r="A930">
        <v>2501</v>
      </c>
      <c r="B930">
        <v>2000</v>
      </c>
      <c r="C930">
        <v>77351.999999999796</v>
      </c>
      <c r="D930">
        <v>80651.999999999898</v>
      </c>
      <c r="E930">
        <v>85867.999999999796</v>
      </c>
      <c r="F930">
        <v>87946</v>
      </c>
      <c r="G930">
        <v>79695</v>
      </c>
      <c r="H930">
        <v>82102.999999999898</v>
      </c>
      <c r="I930">
        <v>87403</v>
      </c>
      <c r="J930">
        <v>88909.999999999898</v>
      </c>
      <c r="K930" s="1">
        <f t="shared" si="14"/>
        <v>669928.9999999993</v>
      </c>
    </row>
    <row r="931" spans="1:11" x14ac:dyDescent="0.25">
      <c r="A931">
        <v>2501</v>
      </c>
      <c r="B931">
        <v>2001</v>
      </c>
      <c r="C931">
        <v>76334.539730403994</v>
      </c>
      <c r="D931">
        <v>79750.367857273304</v>
      </c>
      <c r="E931">
        <v>85329.557736108603</v>
      </c>
      <c r="F931">
        <v>87456.626067705598</v>
      </c>
      <c r="G931">
        <v>78625.806285696599</v>
      </c>
      <c r="H931">
        <v>81359.741026369302</v>
      </c>
      <c r="I931">
        <v>86987.941788203505</v>
      </c>
      <c r="J931">
        <v>88305.219663626602</v>
      </c>
      <c r="K931" s="1">
        <f t="shared" si="14"/>
        <v>664149.80015538749</v>
      </c>
    </row>
    <row r="932" spans="1:11" x14ac:dyDescent="0.25">
      <c r="A932">
        <v>2501</v>
      </c>
      <c r="B932">
        <v>2002</v>
      </c>
      <c r="C932">
        <v>75330.462765702701</v>
      </c>
      <c r="D932">
        <v>78858.815322253795</v>
      </c>
      <c r="E932">
        <v>84794.491818138398</v>
      </c>
      <c r="F932">
        <v>86969.975247839495</v>
      </c>
      <c r="G932">
        <v>77570.956949317901</v>
      </c>
      <c r="H932">
        <v>80623.210599830607</v>
      </c>
      <c r="I932">
        <v>86574.854599360304</v>
      </c>
      <c r="J932">
        <v>87704.553141843993</v>
      </c>
      <c r="K932" s="1">
        <f t="shared" si="14"/>
        <v>658427.32044428715</v>
      </c>
    </row>
    <row r="933" spans="1:11" x14ac:dyDescent="0.25">
      <c r="A933">
        <v>2501</v>
      </c>
      <c r="B933">
        <v>2003</v>
      </c>
      <c r="C933">
        <v>74339.593066737303</v>
      </c>
      <c r="D933">
        <v>77977.229712078202</v>
      </c>
      <c r="E933">
        <v>84262.781074437997</v>
      </c>
      <c r="F933">
        <v>86486.032387691594</v>
      </c>
      <c r="G933">
        <v>76530.259545682595</v>
      </c>
      <c r="H933">
        <v>79893.347808443796</v>
      </c>
      <c r="I933">
        <v>86163.7290735024</v>
      </c>
      <c r="J933">
        <v>87107.972451813606</v>
      </c>
      <c r="K933" s="1">
        <f t="shared" si="14"/>
        <v>652760.94512038748</v>
      </c>
    </row>
    <row r="934" spans="1:11" x14ac:dyDescent="0.25">
      <c r="A934">
        <v>2501</v>
      </c>
      <c r="B934">
        <v>2004</v>
      </c>
      <c r="C934">
        <v>73361.756909904507</v>
      </c>
      <c r="D934">
        <v>77105.499603597404</v>
      </c>
      <c r="E934">
        <v>83734.404466114895</v>
      </c>
      <c r="F934">
        <v>86004.782418868694</v>
      </c>
      <c r="G934">
        <v>75503.524211467797</v>
      </c>
      <c r="H934">
        <v>79170.092291690205</v>
      </c>
      <c r="I934">
        <v>85754.555895110796</v>
      </c>
      <c r="J934">
        <v>86515.449801040799</v>
      </c>
      <c r="K934" s="1">
        <f t="shared" si="14"/>
        <v>647150.06559779507</v>
      </c>
    </row>
    <row r="935" spans="1:11" x14ac:dyDescent="0.25">
      <c r="A935">
        <v>2501</v>
      </c>
      <c r="B935">
        <v>2005</v>
      </c>
      <c r="C935">
        <v>72396.782856698701</v>
      </c>
      <c r="D935">
        <v>76243.514819294505</v>
      </c>
      <c r="E935">
        <v>83209.341086202505</v>
      </c>
      <c r="F935">
        <v>85526.210356825599</v>
      </c>
      <c r="G935">
        <v>74490.563630570003</v>
      </c>
      <c r="H935">
        <v>78453.3842354808</v>
      </c>
      <c r="I935">
        <v>85347.325792903503</v>
      </c>
      <c r="J935">
        <v>85926.957586079996</v>
      </c>
      <c r="K935" s="1">
        <f t="shared" si="14"/>
        <v>641594.08036405558</v>
      </c>
    </row>
    <row r="936" spans="1:11" x14ac:dyDescent="0.25">
      <c r="A936">
        <v>2501</v>
      </c>
      <c r="B936">
        <v>2006</v>
      </c>
      <c r="C936">
        <v>71444.501723654306</v>
      </c>
      <c r="D936">
        <v>75391.166413358806</v>
      </c>
      <c r="E936">
        <v>82687.570158833099</v>
      </c>
      <c r="F936">
        <v>85050.301300398394</v>
      </c>
      <c r="G936">
        <v>73491.192999931605</v>
      </c>
      <c r="H936">
        <v>77743.164367209101</v>
      </c>
      <c r="I936">
        <v>84942.029539625903</v>
      </c>
      <c r="J936">
        <v>85342.468391248694</v>
      </c>
      <c r="K936" s="1">
        <f t="shared" si="14"/>
        <v>636092.39489425987</v>
      </c>
    </row>
    <row r="937" spans="1:11" x14ac:dyDescent="0.25">
      <c r="A937">
        <v>2501</v>
      </c>
      <c r="B937">
        <v>2007</v>
      </c>
      <c r="C937">
        <v>70504.746552683995</v>
      </c>
      <c r="D937">
        <v>74548.346657916496</v>
      </c>
      <c r="E937">
        <v>82169.071038415903</v>
      </c>
      <c r="F937">
        <v>84577.040431340196</v>
      </c>
      <c r="G937">
        <v>72505.229995826201</v>
      </c>
      <c r="H937">
        <v>77039.373950849593</v>
      </c>
      <c r="I937">
        <v>84538.657951842004</v>
      </c>
      <c r="J937">
        <v>84761.9549873504</v>
      </c>
      <c r="K937" s="1">
        <f t="shared" si="14"/>
        <v>630644.42156622466</v>
      </c>
    </row>
    <row r="938" spans="1:11" x14ac:dyDescent="0.25">
      <c r="A938">
        <v>2501</v>
      </c>
      <c r="B938">
        <v>2008</v>
      </c>
      <c r="C938">
        <v>69577.352581807005</v>
      </c>
      <c r="D938">
        <v>73714.9490294149</v>
      </c>
      <c r="E938">
        <v>81653.823208819696</v>
      </c>
      <c r="F938">
        <v>84106.413013860205</v>
      </c>
      <c r="G938">
        <v>71532.494740594906</v>
      </c>
      <c r="H938">
        <v>76341.954782100001</v>
      </c>
      <c r="I938">
        <v>84137.201889725504</v>
      </c>
      <c r="J938">
        <v>84185.390330406197</v>
      </c>
      <c r="K938" s="1">
        <f t="shared" si="14"/>
        <v>625249.5795767284</v>
      </c>
    </row>
    <row r="939" spans="1:11" x14ac:dyDescent="0.25">
      <c r="A939">
        <v>2501</v>
      </c>
      <c r="B939">
        <v>2009</v>
      </c>
      <c r="C939">
        <v>68662.157216261796</v>
      </c>
      <c r="D939">
        <v>72890.868195159404</v>
      </c>
      <c r="E939">
        <v>81141.806282561607</v>
      </c>
      <c r="F939">
        <v>83638.404394164405</v>
      </c>
      <c r="G939">
        <v>70572.809769830303</v>
      </c>
      <c r="H939">
        <v>75650.849183567698</v>
      </c>
      <c r="I939">
        <v>83737.6522568535</v>
      </c>
      <c r="J939">
        <v>83612.747560394404</v>
      </c>
      <c r="K939" s="1">
        <f t="shared" si="14"/>
        <v>619907.29485879303</v>
      </c>
    </row>
    <row r="940" spans="1:11" x14ac:dyDescent="0.25">
      <c r="A940">
        <v>2501</v>
      </c>
      <c r="B940">
        <v>2010</v>
      </c>
      <c r="C940">
        <v>67758.999999999898</v>
      </c>
      <c r="D940">
        <v>72075.999999999898</v>
      </c>
      <c r="E940">
        <v>80633</v>
      </c>
      <c r="F940">
        <v>83172.999999999898</v>
      </c>
      <c r="G940">
        <v>69625.999999999898</v>
      </c>
      <c r="H940">
        <v>74966</v>
      </c>
      <c r="I940">
        <v>83340</v>
      </c>
      <c r="J940">
        <v>83043.999999999898</v>
      </c>
      <c r="K940" s="1">
        <f t="shared" si="14"/>
        <v>614616.99999999942</v>
      </c>
    </row>
    <row r="941" spans="1:11" x14ac:dyDescent="0.25">
      <c r="A941">
        <v>2501</v>
      </c>
      <c r="B941">
        <v>2011</v>
      </c>
      <c r="C941">
        <v>66867.722587553595</v>
      </c>
      <c r="D941">
        <v>71270.241453166993</v>
      </c>
      <c r="E941">
        <v>80127.384228532799</v>
      </c>
      <c r="F941">
        <v>82710.185340200595</v>
      </c>
      <c r="G941">
        <v>68691.892696504307</v>
      </c>
      <c r="H941">
        <v>74287.350593556999</v>
      </c>
      <c r="I941">
        <v>82944.236108930796</v>
      </c>
      <c r="J941">
        <v>82479.121153370899</v>
      </c>
      <c r="K941" s="1">
        <f t="shared" si="14"/>
        <v>609378.13416181703</v>
      </c>
    </row>
    <row r="942" spans="1:11" x14ac:dyDescent="0.25">
      <c r="A942">
        <v>2501</v>
      </c>
      <c r="B942">
        <v>2012</v>
      </c>
      <c r="C942">
        <v>65988.168716274304</v>
      </c>
      <c r="D942">
        <v>70473.490715255204</v>
      </c>
      <c r="E942">
        <v>79624.938961801396</v>
      </c>
      <c r="F942">
        <v>82249.946004236204</v>
      </c>
      <c r="G942">
        <v>67770.317442163301</v>
      </c>
      <c r="H942">
        <v>73614.844839127705</v>
      </c>
      <c r="I942">
        <v>82550.351616199507</v>
      </c>
      <c r="J942">
        <v>81918.084704884604</v>
      </c>
      <c r="K942" s="1">
        <f t="shared" si="14"/>
        <v>604190.14299994218</v>
      </c>
    </row>
    <row r="943" spans="1:11" x14ac:dyDescent="0.25">
      <c r="A943">
        <v>2501</v>
      </c>
      <c r="B943">
        <v>2013</v>
      </c>
      <c r="C943">
        <v>65120.184178935997</v>
      </c>
      <c r="D943">
        <v>69685.6470853512</v>
      </c>
      <c r="E943">
        <v>79125.644318898398</v>
      </c>
      <c r="F943">
        <v>81792.267661763704</v>
      </c>
      <c r="G943">
        <v>66861.106106125793</v>
      </c>
      <c r="H943">
        <v>72948.427119688698</v>
      </c>
      <c r="I943">
        <v>82158.337596943893</v>
      </c>
      <c r="J943">
        <v>81360.864517921596</v>
      </c>
      <c r="K943" s="1">
        <f t="shared" si="14"/>
        <v>599052.47858562937</v>
      </c>
    </row>
    <row r="944" spans="1:11" x14ac:dyDescent="0.25">
      <c r="A944">
        <v>2501</v>
      </c>
      <c r="B944">
        <v>2014</v>
      </c>
      <c r="C944">
        <v>64263.616796698501</v>
      </c>
      <c r="D944">
        <v>68906.610988306405</v>
      </c>
      <c r="E944">
        <v>78629.480543581507</v>
      </c>
      <c r="F944">
        <v>81337.1360621809</v>
      </c>
      <c r="G944">
        <v>65964.092813195995</v>
      </c>
      <c r="H944">
        <v>72288.042321703804</v>
      </c>
      <c r="I944">
        <v>81768.185168684402</v>
      </c>
      <c r="J944">
        <v>80807.434633647805</v>
      </c>
      <c r="K944" s="1">
        <f t="shared" si="14"/>
        <v>593964.5993279994</v>
      </c>
    </row>
    <row r="945" spans="1:11" x14ac:dyDescent="0.25">
      <c r="A945">
        <v>2501</v>
      </c>
      <c r="B945">
        <v>2015.0000000000014</v>
      </c>
      <c r="C945">
        <v>63418.316392427536</v>
      </c>
      <c r="D945">
        <v>68136.283962151851</v>
      </c>
      <c r="E945">
        <v>78136.428003491121</v>
      </c>
      <c r="F945">
        <v>80884.537034182984</v>
      </c>
      <c r="G945">
        <v>65079.113913571317</v>
      </c>
      <c r="H945">
        <v>71633.63583056716</v>
      </c>
      <c r="I945">
        <v>81379.885491122332</v>
      </c>
      <c r="J945">
        <v>80257.769269805911</v>
      </c>
      <c r="K945" s="1">
        <f t="shared" si="14"/>
        <v>588925.96989732014</v>
      </c>
    </row>
    <row r="946" spans="1:11" x14ac:dyDescent="0.25">
      <c r="A946">
        <v>2501</v>
      </c>
      <c r="B946">
        <v>2016.000000000003</v>
      </c>
      <c r="C946">
        <v>62584.134764364222</v>
      </c>
      <c r="D946">
        <v>67374.568645653664</v>
      </c>
      <c r="E946">
        <v>77646.467189374351</v>
      </c>
      <c r="F946">
        <v>80434.456485321047</v>
      </c>
      <c r="G946">
        <v>64206.007952986176</v>
      </c>
      <c r="H946">
        <v>70985.153526085749</v>
      </c>
      <c r="I946">
        <v>80993.429765939829</v>
      </c>
      <c r="J946">
        <v>79711.842819512749</v>
      </c>
      <c r="K946" s="1">
        <f t="shared" si="14"/>
        <v>583936.06114923779</v>
      </c>
    </row>
    <row r="947" spans="1:11" x14ac:dyDescent="0.25">
      <c r="A947">
        <v>2501</v>
      </c>
      <c r="B947">
        <v>2017</v>
      </c>
      <c r="C947">
        <v>61760.925660142319</v>
      </c>
      <c r="D947">
        <v>66621.368766007159</v>
      </c>
      <c r="E947">
        <v>77159.57871431252</v>
      </c>
      <c r="F947">
        <v>79986.880401563219</v>
      </c>
      <c r="G947">
        <v>63344.615643257152</v>
      </c>
      <c r="H947">
        <v>70342.541778003579</v>
      </c>
      <c r="I947">
        <v>80608.809236599918</v>
      </c>
      <c r="J947">
        <v>79169.62985006813</v>
      </c>
      <c r="K947" s="1">
        <f t="shared" si="14"/>
        <v>578994.35004995402</v>
      </c>
    </row>
    <row r="948" spans="1:11" x14ac:dyDescent="0.25">
      <c r="A948">
        <v>2502</v>
      </c>
      <c r="B948">
        <v>1996</v>
      </c>
      <c r="C948">
        <v>52740.186773666697</v>
      </c>
      <c r="D948">
        <v>55013.784068854598</v>
      </c>
      <c r="E948">
        <v>60422.324875509497</v>
      </c>
      <c r="F948">
        <v>57547.0199324735</v>
      </c>
      <c r="G948">
        <v>53860.262348418197</v>
      </c>
      <c r="H948">
        <v>56284.608208869999</v>
      </c>
      <c r="I948">
        <v>61149.7235303372</v>
      </c>
      <c r="J948">
        <v>59297.536369398098</v>
      </c>
      <c r="K948" s="1">
        <f t="shared" si="14"/>
        <v>456315.44610752776</v>
      </c>
    </row>
    <row r="949" spans="1:11" x14ac:dyDescent="0.25">
      <c r="A949">
        <v>2502</v>
      </c>
      <c r="B949">
        <v>1997</v>
      </c>
      <c r="C949">
        <v>51806.117126300996</v>
      </c>
      <c r="D949">
        <v>54207.536807103897</v>
      </c>
      <c r="E949">
        <v>59618.078381259598</v>
      </c>
      <c r="F949">
        <v>57026.495055020598</v>
      </c>
      <c r="G949">
        <v>53001.631911555</v>
      </c>
      <c r="H949">
        <v>55533.816875145298</v>
      </c>
      <c r="I949">
        <v>60413.8662610069</v>
      </c>
      <c r="J949">
        <v>58723.366570138802</v>
      </c>
      <c r="K949" s="1">
        <f t="shared" si="14"/>
        <v>450330.90898753109</v>
      </c>
    </row>
    <row r="950" spans="1:11" x14ac:dyDescent="0.25">
      <c r="A950">
        <v>2502</v>
      </c>
      <c r="B950">
        <v>1998</v>
      </c>
      <c r="C950">
        <v>50888.590577462302</v>
      </c>
      <c r="D950">
        <v>53413.105395836501</v>
      </c>
      <c r="E950">
        <v>58824.536745269397</v>
      </c>
      <c r="F950">
        <v>56510.678434369802</v>
      </c>
      <c r="G950">
        <v>52156.6896038423</v>
      </c>
      <c r="H950">
        <v>54793.0404930164</v>
      </c>
      <c r="I950">
        <v>59686.864075388497</v>
      </c>
      <c r="J950">
        <v>58154.756377206599</v>
      </c>
      <c r="K950" s="1">
        <f t="shared" si="14"/>
        <v>444428.26170239184</v>
      </c>
    </row>
    <row r="951" spans="1:11" x14ac:dyDescent="0.25">
      <c r="A951">
        <v>2502</v>
      </c>
      <c r="B951">
        <v>1999</v>
      </c>
      <c r="C951">
        <v>49987.314136034103</v>
      </c>
      <c r="D951">
        <v>52630.316669412903</v>
      </c>
      <c r="E951">
        <v>58041.557481384203</v>
      </c>
      <c r="F951">
        <v>55999.527483350103</v>
      </c>
      <c r="G951">
        <v>51325.217211632502</v>
      </c>
      <c r="H951">
        <v>54062.145471096301</v>
      </c>
      <c r="I951">
        <v>58968.610414084302</v>
      </c>
      <c r="J951">
        <v>57591.651957706497</v>
      </c>
      <c r="K951" s="1">
        <f t="shared" si="14"/>
        <v>438606.34082470083</v>
      </c>
    </row>
    <row r="952" spans="1:11" x14ac:dyDescent="0.25">
      <c r="A952">
        <v>2502</v>
      </c>
      <c r="B952">
        <v>2000</v>
      </c>
      <c r="C952">
        <v>49102</v>
      </c>
      <c r="D952">
        <v>51859.000000000102</v>
      </c>
      <c r="E952">
        <v>57268.999999999898</v>
      </c>
      <c r="F952">
        <v>55493</v>
      </c>
      <c r="G952">
        <v>50506.999999999898</v>
      </c>
      <c r="H952">
        <v>53340.999999999898</v>
      </c>
      <c r="I952">
        <v>58258.999999999898</v>
      </c>
      <c r="J952">
        <v>57033.999999999898</v>
      </c>
      <c r="K952" s="1">
        <f t="shared" si="14"/>
        <v>432863.99999999953</v>
      </c>
    </row>
    <row r="953" spans="1:11" x14ac:dyDescent="0.25">
      <c r="A953">
        <v>2502</v>
      </c>
      <c r="B953">
        <v>2001</v>
      </c>
      <c r="C953">
        <v>48232.3654645407</v>
      </c>
      <c r="D953">
        <v>51098.987260378301</v>
      </c>
      <c r="E953">
        <v>56506.725582819003</v>
      </c>
      <c r="F953">
        <v>54991.054164083696</v>
      </c>
      <c r="G953">
        <v>49701.826657283702</v>
      </c>
      <c r="H953">
        <v>52629.474028572797</v>
      </c>
      <c r="I953">
        <v>57557.9288229136</v>
      </c>
      <c r="J953">
        <v>56481.747708657596</v>
      </c>
      <c r="K953" s="1">
        <f t="shared" si="14"/>
        <v>427200.10968924942</v>
      </c>
    </row>
    <row r="954" spans="1:11" x14ac:dyDescent="0.25">
      <c r="A954">
        <v>2502</v>
      </c>
      <c r="B954">
        <v>2002</v>
      </c>
      <c r="C954">
        <v>47378.132831758798</v>
      </c>
      <c r="D954">
        <v>50350.112787294303</v>
      </c>
      <c r="E954">
        <v>55754.597357942497</v>
      </c>
      <c r="F954">
        <v>54493.648533638203</v>
      </c>
      <c r="G954">
        <v>48909.489240514798</v>
      </c>
      <c r="H954">
        <v>51927.439240438398</v>
      </c>
      <c r="I954">
        <v>56865.294124231397</v>
      </c>
      <c r="J954">
        <v>55934.842799460799</v>
      </c>
      <c r="K954" s="1">
        <f t="shared" si="14"/>
        <v>421613.55691527919</v>
      </c>
    </row>
    <row r="955" spans="1:11" x14ac:dyDescent="0.25">
      <c r="A955">
        <v>2502</v>
      </c>
      <c r="B955">
        <v>2003</v>
      </c>
      <c r="C955">
        <v>46539.029322002098</v>
      </c>
      <c r="D955">
        <v>49612.213345351003</v>
      </c>
      <c r="E955">
        <v>55012.480275294198</v>
      </c>
      <c r="F955">
        <v>54000.742041551901</v>
      </c>
      <c r="G955">
        <v>48129.783121712797</v>
      </c>
      <c r="H955">
        <v>51234.769030857096</v>
      </c>
      <c r="I955">
        <v>56180.994381924902</v>
      </c>
      <c r="J955">
        <v>55393.233494451903</v>
      </c>
      <c r="K955" s="1">
        <f t="shared" si="14"/>
        <v>416103.2450131459</v>
      </c>
    </row>
    <row r="956" spans="1:11" x14ac:dyDescent="0.25">
      <c r="A956">
        <v>2502</v>
      </c>
      <c r="B956">
        <v>2004</v>
      </c>
      <c r="C956">
        <v>45714.786986757797</v>
      </c>
      <c r="D956">
        <v>48885.128091425897</v>
      </c>
      <c r="E956">
        <v>54280.2410823709</v>
      </c>
      <c r="F956">
        <v>53512.293992173603</v>
      </c>
      <c r="G956">
        <v>47362.506935039302</v>
      </c>
      <c r="H956">
        <v>50551.338483894702</v>
      </c>
      <c r="I956">
        <v>55504.929295651302</v>
      </c>
      <c r="J956">
        <v>54856.8685170319</v>
      </c>
      <c r="K956" s="1">
        <f t="shared" si="14"/>
        <v>410668.09338434541</v>
      </c>
    </row>
    <row r="957" spans="1:11" x14ac:dyDescent="0.25">
      <c r="A957">
        <v>2502</v>
      </c>
      <c r="B957">
        <v>2005</v>
      </c>
      <c r="C957">
        <v>44905.142623089399</v>
      </c>
      <c r="D957">
        <v>48168.698539611898</v>
      </c>
      <c r="E957">
        <v>53557.7483003159</v>
      </c>
      <c r="F957">
        <v>53028.2640579531</v>
      </c>
      <c r="G957">
        <v>46607.462524793104</v>
      </c>
      <c r="H957">
        <v>49877.024349894702</v>
      </c>
      <c r="I957">
        <v>54836.999772051597</v>
      </c>
      <c r="J957">
        <v>54325.697087105997</v>
      </c>
      <c r="K957" s="1">
        <f t="shared" si="14"/>
        <v>405307.03725481569</v>
      </c>
    </row>
    <row r="958" spans="1:11" x14ac:dyDescent="0.25">
      <c r="A958">
        <v>2502</v>
      </c>
      <c r="B958">
        <v>2006</v>
      </c>
      <c r="C958">
        <v>44109.837689588501</v>
      </c>
      <c r="D958">
        <v>47462.768526670901</v>
      </c>
      <c r="E958">
        <v>52844.872200311598</v>
      </c>
      <c r="F958">
        <v>52548.612276111002</v>
      </c>
      <c r="G958">
        <v>45864.454894234797</v>
      </c>
      <c r="H958">
        <v>49211.705023251998</v>
      </c>
      <c r="I958">
        <v>54177.107910226499</v>
      </c>
      <c r="J958">
        <v>53799.668916275798</v>
      </c>
      <c r="K958" s="1">
        <f t="shared" si="14"/>
        <v>400019.02743667108</v>
      </c>
    </row>
    <row r="959" spans="1:11" x14ac:dyDescent="0.25">
      <c r="A959">
        <v>2502</v>
      </c>
      <c r="B959">
        <v>2007</v>
      </c>
      <c r="C959">
        <v>43328.6182238158</v>
      </c>
      <c r="D959">
        <v>46767.184177994801</v>
      </c>
      <c r="E959">
        <v>52141.4847802851</v>
      </c>
      <c r="F959">
        <v>52073.299045339998</v>
      </c>
      <c r="G959">
        <v>45133.292155227296</v>
      </c>
      <c r="H959">
        <v>48555.260520481999</v>
      </c>
      <c r="I959">
        <v>53525.156987386203</v>
      </c>
      <c r="J959">
        <v>53278.7342030789</v>
      </c>
      <c r="K959" s="1">
        <f t="shared" si="14"/>
        <v>394803.03009361005</v>
      </c>
    </row>
    <row r="960" spans="1:11" x14ac:dyDescent="0.25">
      <c r="A960">
        <v>2502</v>
      </c>
      <c r="B960">
        <v>2008</v>
      </c>
      <c r="C960">
        <v>42561.234761204098</v>
      </c>
      <c r="D960">
        <v>46081.793874064701</v>
      </c>
      <c r="E960">
        <v>51447.459741924999</v>
      </c>
      <c r="F960">
        <v>51602.285122534697</v>
      </c>
      <c r="G960">
        <v>44413.785478679201</v>
      </c>
      <c r="H960">
        <v>47907.572458583403</v>
      </c>
      <c r="I960">
        <v>52881.051444673903</v>
      </c>
      <c r="J960">
        <v>52762.8436282732</v>
      </c>
      <c r="K960" s="1">
        <f t="shared" si="14"/>
        <v>389658.02650993818</v>
      </c>
    </row>
    <row r="961" spans="1:11" x14ac:dyDescent="0.25">
      <c r="A961">
        <v>2502</v>
      </c>
      <c r="B961">
        <v>2009</v>
      </c>
      <c r="C961">
        <v>41807.442255397204</v>
      </c>
      <c r="D961">
        <v>45406.448217401099</v>
      </c>
      <c r="E961">
        <v>50762.672468003402</v>
      </c>
      <c r="F961">
        <v>51135.531619551999</v>
      </c>
      <c r="G961">
        <v>43705.749045777797</v>
      </c>
      <c r="H961">
        <v>47268.5240336887</v>
      </c>
      <c r="I961">
        <v>52244.696873159097</v>
      </c>
      <c r="J961">
        <v>52251.948350168001</v>
      </c>
      <c r="K961" s="1">
        <f t="shared" si="14"/>
        <v>384583.01286314731</v>
      </c>
    </row>
    <row r="962" spans="1:11" x14ac:dyDescent="0.25">
      <c r="A962">
        <v>2502</v>
      </c>
      <c r="B962">
        <v>2010</v>
      </c>
      <c r="C962">
        <v>41067</v>
      </c>
      <c r="D962">
        <v>44741.000000000102</v>
      </c>
      <c r="E962">
        <v>50086.999999999898</v>
      </c>
      <c r="F962">
        <v>50672.999999999898</v>
      </c>
      <c r="G962">
        <v>43008.999999999898</v>
      </c>
      <c r="H962">
        <v>46637.999999999898</v>
      </c>
      <c r="I962">
        <v>51615.999999999898</v>
      </c>
      <c r="J962">
        <v>51746</v>
      </c>
      <c r="K962" s="1">
        <f t="shared" si="14"/>
        <v>379576.99999999953</v>
      </c>
    </row>
    <row r="963" spans="1:11" x14ac:dyDescent="0.25">
      <c r="A963">
        <v>2502</v>
      </c>
      <c r="B963">
        <v>2011</v>
      </c>
      <c r="C963">
        <v>40339.671551714702</v>
      </c>
      <c r="D963">
        <v>44085.304171244803</v>
      </c>
      <c r="E963">
        <v>49420.321016023503</v>
      </c>
      <c r="F963">
        <v>50214.652076056598</v>
      </c>
      <c r="G963">
        <v>42323.358399887402</v>
      </c>
      <c r="H963">
        <v>46015.8866490051</v>
      </c>
      <c r="I963">
        <v>50994.868674771402</v>
      </c>
      <c r="J963">
        <v>51244.950677353801</v>
      </c>
      <c r="K963" s="1">
        <f t="shared" ref="K963:K1026" si="15">SUM(C963:J963)</f>
        <v>374639.01321605733</v>
      </c>
    </row>
    <row r="964" spans="1:11" x14ac:dyDescent="0.25">
      <c r="A964">
        <v>2502</v>
      </c>
      <c r="B964">
        <v>2012</v>
      </c>
      <c r="C964">
        <v>39625.224654837701</v>
      </c>
      <c r="D964">
        <v>43439.2178062889</v>
      </c>
      <c r="E964">
        <v>48762.5158090287</v>
      </c>
      <c r="F964">
        <v>49760.450005316801</v>
      </c>
      <c r="G964">
        <v>41648.647172575998</v>
      </c>
      <c r="H964">
        <v>45402.0717889722</v>
      </c>
      <c r="I964">
        <v>50381.211855959198</v>
      </c>
      <c r="J964">
        <v>50748.752945627202</v>
      </c>
      <c r="K964" s="1">
        <f t="shared" si="15"/>
        <v>369768.0920386067</v>
      </c>
    </row>
    <row r="965" spans="1:11" x14ac:dyDescent="0.25">
      <c r="A965">
        <v>2502</v>
      </c>
      <c r="B965">
        <v>2013</v>
      </c>
      <c r="C965">
        <v>38923.431167094299</v>
      </c>
      <c r="D965">
        <v>42802.600074902199</v>
      </c>
      <c r="E965">
        <v>48113.4662653208</v>
      </c>
      <c r="F965">
        <v>49310.356287667899</v>
      </c>
      <c r="G965">
        <v>40984.692068064702</v>
      </c>
      <c r="H965">
        <v>44796.444724716799</v>
      </c>
      <c r="I965">
        <v>49774.939597614699</v>
      </c>
      <c r="J965">
        <v>50257.359827539898</v>
      </c>
      <c r="K965" s="1">
        <f t="shared" si="15"/>
        <v>364963.29001292132</v>
      </c>
    </row>
    <row r="966" spans="1:11" x14ac:dyDescent="0.25">
      <c r="A966">
        <v>2502</v>
      </c>
      <c r="B966">
        <v>2014</v>
      </c>
      <c r="C966">
        <v>38234.066986786398</v>
      </c>
      <c r="D966">
        <v>42175.3122107733</v>
      </c>
      <c r="E966">
        <v>47473.0558433482</v>
      </c>
      <c r="F966">
        <v>48864.333762193703</v>
      </c>
      <c r="G966">
        <v>40331.321614214001</v>
      </c>
      <c r="H966">
        <v>44198.896237638597</v>
      </c>
      <c r="I966">
        <v>49175.963036171997</v>
      </c>
      <c r="J966">
        <v>49770.724800686199</v>
      </c>
      <c r="K966" s="1">
        <f t="shared" si="15"/>
        <v>360223.67449181236</v>
      </c>
    </row>
    <row r="967" spans="1:11" x14ac:dyDescent="0.25">
      <c r="A967">
        <v>2502</v>
      </c>
      <c r="B967">
        <v>2015.0000000000014</v>
      </c>
      <c r="C967">
        <v>37556.911981231198</v>
      </c>
      <c r="D967">
        <v>41557.217481262247</v>
      </c>
      <c r="E967">
        <v>46841.169552775755</v>
      </c>
      <c r="F967">
        <v>48422.345604105911</v>
      </c>
      <c r="G967">
        <v>39688.367072461711</v>
      </c>
      <c r="H967">
        <v>43609.318566026035</v>
      </c>
      <c r="I967">
        <v>48584.194377421911</v>
      </c>
      <c r="J967">
        <v>49288.801793130326</v>
      </c>
      <c r="K967" s="1">
        <f t="shared" si="15"/>
        <v>355548.32642841514</v>
      </c>
    </row>
    <row r="968" spans="1:11" x14ac:dyDescent="0.25">
      <c r="A968">
        <v>2502</v>
      </c>
      <c r="B968">
        <v>2016.000000000003</v>
      </c>
      <c r="C968">
        <v>36891.749916466419</v>
      </c>
      <c r="D968">
        <v>40948.181157596373</v>
      </c>
      <c r="E968">
        <v>46217.693933838498</v>
      </c>
      <c r="F968">
        <v>47984.355321704788</v>
      </c>
      <c r="G968">
        <v>39055.662394245184</v>
      </c>
      <c r="H968">
        <v>43027.605385621406</v>
      </c>
      <c r="I968">
        <v>47999.54688364458</v>
      </c>
      <c r="J968">
        <v>48811.545179044399</v>
      </c>
      <c r="K968" s="1">
        <f t="shared" si="15"/>
        <v>350936.3401721617</v>
      </c>
    </row>
    <row r="969" spans="1:11" x14ac:dyDescent="0.25">
      <c r="A969">
        <v>2502</v>
      </c>
      <c r="B969">
        <v>2017</v>
      </c>
      <c r="C969">
        <v>36238.36838820111</v>
      </c>
      <c r="D969">
        <v>40348.070485502612</v>
      </c>
      <c r="E969">
        <v>45602.517036968187</v>
      </c>
      <c r="F969">
        <v>47550.326753365312</v>
      </c>
      <c r="G969">
        <v>38433.044178117314</v>
      </c>
      <c r="H969">
        <v>42453.651790447264</v>
      </c>
      <c r="I969">
        <v>47421.934860895635</v>
      </c>
      <c r="J969">
        <v>48338.909774389453</v>
      </c>
      <c r="K969" s="1">
        <f t="shared" si="15"/>
        <v>346386.82326788694</v>
      </c>
    </row>
    <row r="970" spans="1:11" x14ac:dyDescent="0.25">
      <c r="A970">
        <v>2503</v>
      </c>
      <c r="B970">
        <v>1996</v>
      </c>
      <c r="C970">
        <v>30702.3563502941</v>
      </c>
      <c r="D970">
        <v>31784.9338678444</v>
      </c>
      <c r="E970">
        <v>37548.726487699903</v>
      </c>
      <c r="F970">
        <v>35978.372257723</v>
      </c>
      <c r="G970">
        <v>31390.571801201899</v>
      </c>
      <c r="H970">
        <v>33046.668614341499</v>
      </c>
      <c r="I970">
        <v>38576.8410492361</v>
      </c>
      <c r="J970">
        <v>36930.443432045999</v>
      </c>
      <c r="K970" s="1">
        <f t="shared" si="15"/>
        <v>275958.91386038694</v>
      </c>
    </row>
    <row r="971" spans="1:11" x14ac:dyDescent="0.25">
      <c r="A971">
        <v>2503</v>
      </c>
      <c r="B971">
        <v>1997</v>
      </c>
      <c r="C971">
        <v>30092.060164816801</v>
      </c>
      <c r="D971">
        <v>31329.244125209902</v>
      </c>
      <c r="E971">
        <v>36811.622853820401</v>
      </c>
      <c r="F971">
        <v>35399.455735747797</v>
      </c>
      <c r="G971">
        <v>30828.776352961799</v>
      </c>
      <c r="H971">
        <v>32572.649702482398</v>
      </c>
      <c r="I971">
        <v>37853.012302452502</v>
      </c>
      <c r="J971">
        <v>36382.769677029399</v>
      </c>
      <c r="K971" s="1">
        <f t="shared" si="15"/>
        <v>271269.59091452102</v>
      </c>
    </row>
    <row r="972" spans="1:11" x14ac:dyDescent="0.25">
      <c r="A972">
        <v>2503</v>
      </c>
      <c r="B972">
        <v>1998</v>
      </c>
      <c r="C972">
        <v>29493.8953424752</v>
      </c>
      <c r="D972">
        <v>30880.087450802301</v>
      </c>
      <c r="E972">
        <v>36088.9889987563</v>
      </c>
      <c r="F972">
        <v>34829.8543750315</v>
      </c>
      <c r="G972">
        <v>30277.035328950202</v>
      </c>
      <c r="H972">
        <v>32105.430081995899</v>
      </c>
      <c r="I972">
        <v>37142.764969813201</v>
      </c>
      <c r="J972">
        <v>35843.2178537867</v>
      </c>
      <c r="K972" s="1">
        <f t="shared" si="15"/>
        <v>266661.2744016113</v>
      </c>
    </row>
    <row r="973" spans="1:11" x14ac:dyDescent="0.25">
      <c r="A973">
        <v>2503</v>
      </c>
      <c r="B973">
        <v>1999</v>
      </c>
      <c r="C973">
        <v>28907.620738108999</v>
      </c>
      <c r="D973">
        <v>30437.3701822533</v>
      </c>
      <c r="E973">
        <v>35380.540872220503</v>
      </c>
      <c r="F973">
        <v>34269.418288282999</v>
      </c>
      <c r="G973">
        <v>29735.168785653899</v>
      </c>
      <c r="H973">
        <v>31644.912224361298</v>
      </c>
      <c r="I973">
        <v>36445.844219203602</v>
      </c>
      <c r="J973">
        <v>35311.667515107998</v>
      </c>
      <c r="K973" s="1">
        <f t="shared" si="15"/>
        <v>262132.54282519256</v>
      </c>
    </row>
    <row r="974" spans="1:11" x14ac:dyDescent="0.25">
      <c r="A974">
        <v>2503</v>
      </c>
      <c r="B974">
        <v>2000</v>
      </c>
      <c r="C974">
        <v>28332.999999999902</v>
      </c>
      <c r="D974">
        <v>30001</v>
      </c>
      <c r="E974">
        <v>34686</v>
      </c>
      <c r="F974">
        <v>33717.999999999898</v>
      </c>
      <c r="G974">
        <v>29202.999999999902</v>
      </c>
      <c r="H974">
        <v>31191</v>
      </c>
      <c r="I974">
        <v>35762</v>
      </c>
      <c r="J974">
        <v>34787.999999999898</v>
      </c>
      <c r="K974" s="1">
        <f t="shared" si="15"/>
        <v>257681.99999999959</v>
      </c>
    </row>
    <row r="975" spans="1:11" x14ac:dyDescent="0.25">
      <c r="A975">
        <v>2503</v>
      </c>
      <c r="B975">
        <v>2001</v>
      </c>
      <c r="C975">
        <v>27769.801474588901</v>
      </c>
      <c r="D975">
        <v>29570.885908033699</v>
      </c>
      <c r="E975">
        <v>34005.093374495198</v>
      </c>
      <c r="F975">
        <v>33175.454407660902</v>
      </c>
      <c r="G975">
        <v>28680.355411718501</v>
      </c>
      <c r="H975">
        <v>30743.598658208499</v>
      </c>
      <c r="I975">
        <v>35090.986953352702</v>
      </c>
      <c r="J975">
        <v>34272.098407196798</v>
      </c>
      <c r="K975" s="1">
        <f t="shared" si="15"/>
        <v>253308.27459525521</v>
      </c>
    </row>
    <row r="976" spans="1:11" x14ac:dyDescent="0.25">
      <c r="A976">
        <v>2503</v>
      </c>
      <c r="B976">
        <v>2002</v>
      </c>
      <c r="C976">
        <v>27217.798113086599</v>
      </c>
      <c r="D976">
        <v>29146.938214924401</v>
      </c>
      <c r="E976">
        <v>33337.553347406298</v>
      </c>
      <c r="F976">
        <v>32641.638743543201</v>
      </c>
      <c r="G976">
        <v>28167.0645667395</v>
      </c>
      <c r="H976">
        <v>30302.614807380301</v>
      </c>
      <c r="I976">
        <v>34432.564324153303</v>
      </c>
      <c r="J976">
        <v>33763.847569063597</v>
      </c>
      <c r="K976" s="1">
        <f t="shared" si="15"/>
        <v>249010.01968629719</v>
      </c>
    </row>
    <row r="977" spans="1:11" x14ac:dyDescent="0.25">
      <c r="A977">
        <v>2503</v>
      </c>
      <c r="B977">
        <v>2003</v>
      </c>
      <c r="C977">
        <v>26676.767379940698</v>
      </c>
      <c r="D977">
        <v>28729.068515117498</v>
      </c>
      <c r="E977">
        <v>32683.117524527599</v>
      </c>
      <c r="F977">
        <v>32116.412537153901</v>
      </c>
      <c r="G977">
        <v>27662.960061600399</v>
      </c>
      <c r="H977">
        <v>29867.956395510999</v>
      </c>
      <c r="I977">
        <v>33786.495874653003</v>
      </c>
      <c r="J977">
        <v>33263.134025886699</v>
      </c>
      <c r="K977" s="1">
        <f t="shared" si="15"/>
        <v>244785.91231439082</v>
      </c>
    </row>
    <row r="978" spans="1:11" x14ac:dyDescent="0.25">
      <c r="A978">
        <v>2503</v>
      </c>
      <c r="B978">
        <v>2004</v>
      </c>
      <c r="C978">
        <v>26146.4911631223</v>
      </c>
      <c r="D978">
        <v>28317.189670498399</v>
      </c>
      <c r="E978">
        <v>32041.528662606299</v>
      </c>
      <c r="F978">
        <v>31599.6375782662</v>
      </c>
      <c r="G978">
        <v>27167.877488849699</v>
      </c>
      <c r="H978">
        <v>29439.5326909834</v>
      </c>
      <c r="I978">
        <v>33152.549799702298</v>
      </c>
      <c r="J978">
        <v>32769.8460005452</v>
      </c>
      <c r="K978" s="1">
        <f t="shared" si="15"/>
        <v>240634.65305457384</v>
      </c>
    </row>
    <row r="979" spans="1:11" x14ac:dyDescent="0.25">
      <c r="A979">
        <v>2503</v>
      </c>
      <c r="B979">
        <v>2005</v>
      </c>
      <c r="C979">
        <v>25626.7556861964</v>
      </c>
      <c r="D979">
        <v>27911.215792222301</v>
      </c>
      <c r="E979">
        <v>31412.5345682261</v>
      </c>
      <c r="F979">
        <v>31091.177880549902</v>
      </c>
      <c r="G979">
        <v>26681.6553834277</v>
      </c>
      <c r="H979">
        <v>29017.254263627401</v>
      </c>
      <c r="I979">
        <v>32530.498643580599</v>
      </c>
      <c r="J979">
        <v>32283.873373559101</v>
      </c>
      <c r="K979" s="1">
        <f t="shared" si="15"/>
        <v>236554.96559138951</v>
      </c>
    </row>
    <row r="980" spans="1:11" x14ac:dyDescent="0.25">
      <c r="A980">
        <v>2503</v>
      </c>
      <c r="B980">
        <v>2006</v>
      </c>
      <c r="C980">
        <v>25117.351422139101</v>
      </c>
      <c r="D980">
        <v>27511.062222803099</v>
      </c>
      <c r="E980">
        <v>30795.887998676299</v>
      </c>
      <c r="F980">
        <v>30590.899645787398</v>
      </c>
      <c r="G980">
        <v>26204.135170006601</v>
      </c>
      <c r="H980">
        <v>28601.0329660526</v>
      </c>
      <c r="I980">
        <v>31920.119218386699</v>
      </c>
      <c r="J980">
        <v>31805.1076585058</v>
      </c>
      <c r="K980" s="1">
        <f t="shared" si="15"/>
        <v>232545.59630235759</v>
      </c>
    </row>
    <row r="981" spans="1:11" x14ac:dyDescent="0.25">
      <c r="A981">
        <v>2503</v>
      </c>
      <c r="B981">
        <v>2007</v>
      </c>
      <c r="C981">
        <v>24618.073008869102</v>
      </c>
      <c r="D981">
        <v>27116.6455184603</v>
      </c>
      <c r="E981">
        <v>30191.3465647663</v>
      </c>
      <c r="F981">
        <v>30098.671228665698</v>
      </c>
      <c r="G981">
        <v>25735.161111272999</v>
      </c>
      <c r="H981">
        <v>28190.781915248401</v>
      </c>
      <c r="I981">
        <v>31321.192523960399</v>
      </c>
      <c r="J981">
        <v>31333.441977802799</v>
      </c>
      <c r="K981" s="1">
        <f t="shared" si="15"/>
        <v>228605.31384904601</v>
      </c>
    </row>
    <row r="982" spans="1:11" x14ac:dyDescent="0.25">
      <c r="A982">
        <v>2503</v>
      </c>
      <c r="B982">
        <v>2008</v>
      </c>
      <c r="C982">
        <v>24128.7191664573</v>
      </c>
      <c r="D982">
        <v>26727.883431718401</v>
      </c>
      <c r="E982">
        <v>29598.672635548101</v>
      </c>
      <c r="F982">
        <v>29614.363102134699</v>
      </c>
      <c r="G982">
        <v>25274.5802571362</v>
      </c>
      <c r="H982">
        <v>27786.415474447102</v>
      </c>
      <c r="I982">
        <v>30733.503669306599</v>
      </c>
      <c r="J982">
        <v>30868.771038848201</v>
      </c>
      <c r="K982" s="1">
        <f t="shared" si="15"/>
        <v>224732.90877559662</v>
      </c>
    </row>
    <row r="983" spans="1:11" x14ac:dyDescent="0.25">
      <c r="A983">
        <v>2503</v>
      </c>
      <c r="B983">
        <v>2009</v>
      </c>
      <c r="C983">
        <v>23649.092615982401</v>
      </c>
      <c r="D983">
        <v>26344.694894255899</v>
      </c>
      <c r="E983">
        <v>29017.633244909401</v>
      </c>
      <c r="F983">
        <v>29137.847823322401</v>
      </c>
      <c r="G983">
        <v>24822.2423948455</v>
      </c>
      <c r="H983">
        <v>27387.849235248399</v>
      </c>
      <c r="I983">
        <v>30156.8417954939</v>
      </c>
      <c r="J983">
        <v>30410.991110516199</v>
      </c>
      <c r="K983" s="1">
        <f t="shared" si="15"/>
        <v>220927.1931145741</v>
      </c>
    </row>
    <row r="984" spans="1:11" x14ac:dyDescent="0.25">
      <c r="A984">
        <v>2503</v>
      </c>
      <c r="B984">
        <v>2010</v>
      </c>
      <c r="C984">
        <v>23179</v>
      </c>
      <c r="D984">
        <v>25967</v>
      </c>
      <c r="E984">
        <v>28448</v>
      </c>
      <c r="F984">
        <v>28668.999999999902</v>
      </c>
      <c r="G984">
        <v>24377.999999999902</v>
      </c>
      <c r="H984">
        <v>26995</v>
      </c>
      <c r="I984">
        <v>29591</v>
      </c>
      <c r="J984">
        <v>29960</v>
      </c>
      <c r="K984" s="1">
        <f t="shared" si="15"/>
        <v>217186.9999999998</v>
      </c>
    </row>
    <row r="985" spans="1:11" x14ac:dyDescent="0.25">
      <c r="A985">
        <v>2503</v>
      </c>
      <c r="B985">
        <v>2011</v>
      </c>
      <c r="C985">
        <v>22718.251804591699</v>
      </c>
      <c r="D985">
        <v>25594.719988464101</v>
      </c>
      <c r="E985">
        <v>27889.5489914559</v>
      </c>
      <c r="F985">
        <v>28207.696257584299</v>
      </c>
      <c r="G985">
        <v>23941.708188435299</v>
      </c>
      <c r="H985">
        <v>26607.785764429998</v>
      </c>
      <c r="I985">
        <v>29035.7752624758</v>
      </c>
      <c r="J985">
        <v>29515.697029999399</v>
      </c>
      <c r="K985" s="1">
        <f t="shared" si="15"/>
        <v>213511.18328743649</v>
      </c>
    </row>
    <row r="986" spans="1:11" x14ac:dyDescent="0.25">
      <c r="A986">
        <v>2503</v>
      </c>
      <c r="B986">
        <v>2012</v>
      </c>
      <c r="C986">
        <v>22266.6622829646</v>
      </c>
      <c r="D986">
        <v>25227.777228323899</v>
      </c>
      <c r="E986">
        <v>27342.060705385898</v>
      </c>
      <c r="F986">
        <v>27753.815206674099</v>
      </c>
      <c r="G986">
        <v>23513.224668971601</v>
      </c>
      <c r="H986">
        <v>26226.125700529999</v>
      </c>
      <c r="I986">
        <v>28490.968371903698</v>
      </c>
      <c r="J986">
        <v>29077.9830162455</v>
      </c>
      <c r="K986" s="1">
        <f t="shared" si="15"/>
        <v>209898.61718099928</v>
      </c>
    </row>
    <row r="987" spans="1:11" x14ac:dyDescent="0.25">
      <c r="A987">
        <v>2503</v>
      </c>
      <c r="B987">
        <v>2013</v>
      </c>
      <c r="C987">
        <v>21824.049380568398</v>
      </c>
      <c r="D987">
        <v>24866.095201228502</v>
      </c>
      <c r="E987">
        <v>26805.3199370859</v>
      </c>
      <c r="F987">
        <v>27307.237411105802</v>
      </c>
      <c r="G987">
        <v>23092.409697006999</v>
      </c>
      <c r="H987">
        <v>25849.940139681999</v>
      </c>
      <c r="I987">
        <v>27956.383855121501</v>
      </c>
      <c r="J987">
        <v>28646.760245359499</v>
      </c>
      <c r="K987" s="1">
        <f t="shared" si="15"/>
        <v>206348.19586715859</v>
      </c>
    </row>
    <row r="988" spans="1:11" x14ac:dyDescent="0.25">
      <c r="A988">
        <v>2503</v>
      </c>
      <c r="B988">
        <v>2014</v>
      </c>
      <c r="C988">
        <v>21390.234661702401</v>
      </c>
      <c r="D988">
        <v>24509.598485844901</v>
      </c>
      <c r="E988">
        <v>26279.115706447101</v>
      </c>
      <c r="F988">
        <v>26867.8453565251</v>
      </c>
      <c r="G988">
        <v>22679.1260289415</v>
      </c>
      <c r="H988">
        <v>25479.150556028799</v>
      </c>
      <c r="I988">
        <v>27431.829906688399</v>
      </c>
      <c r="J988">
        <v>28221.932453039499</v>
      </c>
      <c r="K988" s="1">
        <f t="shared" si="15"/>
        <v>202858.8331552177</v>
      </c>
    </row>
    <row r="989" spans="1:11" x14ac:dyDescent="0.25">
      <c r="A989">
        <v>2503</v>
      </c>
      <c r="B989">
        <v>2015.0000000000014</v>
      </c>
      <c r="C989">
        <v>20965.043237579706</v>
      </c>
      <c r="D989">
        <v>24158.212742129781</v>
      </c>
      <c r="E989">
        <v>25763.241175024406</v>
      </c>
      <c r="F989">
        <v>26435.523419463883</v>
      </c>
      <c r="G989">
        <v>22273.238877416716</v>
      </c>
      <c r="H989">
        <v>25113.679550082434</v>
      </c>
      <c r="I989">
        <v>26917.118320065823</v>
      </c>
      <c r="J989">
        <v>27803.404802570822</v>
      </c>
      <c r="K989" s="1">
        <f t="shared" si="15"/>
        <v>199429.46212433357</v>
      </c>
    </row>
    <row r="990" spans="1:11" x14ac:dyDescent="0.25">
      <c r="A990">
        <v>2503</v>
      </c>
      <c r="B990">
        <v>2016.000000000003</v>
      </c>
      <c r="C990">
        <v>20548.303695823386</v>
      </c>
      <c r="D990">
        <v>23811.86469582768</v>
      </c>
      <c r="E990">
        <v>25257.493564733399</v>
      </c>
      <c r="F990">
        <v>26010.157836914295</v>
      </c>
      <c r="G990">
        <v>21874.615867356799</v>
      </c>
      <c r="H990">
        <v>24753.450832566861</v>
      </c>
      <c r="I990">
        <v>26412.06442009061</v>
      </c>
      <c r="J990">
        <v>27391.083863655178</v>
      </c>
      <c r="K990" s="1">
        <f t="shared" si="15"/>
        <v>196059.03477696818</v>
      </c>
    </row>
    <row r="991" spans="1:11" x14ac:dyDescent="0.25">
      <c r="A991">
        <v>2503</v>
      </c>
      <c r="B991">
        <v>2017</v>
      </c>
      <c r="C991">
        <v>20139.848031362009</v>
      </c>
      <c r="D991">
        <v>23470.482123191112</v>
      </c>
      <c r="E991">
        <v>24761.674078143034</v>
      </c>
      <c r="F991">
        <v>25591.636676392856</v>
      </c>
      <c r="G991">
        <v>21483.126992795711</v>
      </c>
      <c r="H991">
        <v>24398.389208493893</v>
      </c>
      <c r="I991">
        <v>25916.486996714673</v>
      </c>
      <c r="J991">
        <v>26984.877591553744</v>
      </c>
      <c r="K991" s="1">
        <f t="shared" si="15"/>
        <v>192746.52169864703</v>
      </c>
    </row>
    <row r="992" spans="1:11" x14ac:dyDescent="0.25">
      <c r="A992">
        <v>2504</v>
      </c>
      <c r="B992">
        <v>1996</v>
      </c>
      <c r="C992">
        <v>12618.776474308601</v>
      </c>
      <c r="D992">
        <v>13739.384536691699</v>
      </c>
      <c r="E992">
        <v>16571.231885193502</v>
      </c>
      <c r="F992">
        <v>16430.310866329</v>
      </c>
      <c r="G992">
        <v>12848.7085954303</v>
      </c>
      <c r="H992">
        <v>14072.709518030901</v>
      </c>
      <c r="I992">
        <v>16693.6765173481</v>
      </c>
      <c r="J992">
        <v>16827.0401302588</v>
      </c>
      <c r="K992" s="1">
        <f t="shared" si="15"/>
        <v>119801.83852359091</v>
      </c>
    </row>
    <row r="993" spans="1:11" x14ac:dyDescent="0.25">
      <c r="A993">
        <v>2504</v>
      </c>
      <c r="B993">
        <v>1997</v>
      </c>
      <c r="C993">
        <v>12442.4196022101</v>
      </c>
      <c r="D993">
        <v>13529.529177672001</v>
      </c>
      <c r="E993">
        <v>16223.373162959801</v>
      </c>
      <c r="F993">
        <v>16132.7466705598</v>
      </c>
      <c r="G993">
        <v>12683.6271356173</v>
      </c>
      <c r="H993">
        <v>13882.1983287762</v>
      </c>
      <c r="I993">
        <v>16367.5759612452</v>
      </c>
      <c r="J993">
        <v>16518.919945379901</v>
      </c>
      <c r="K993" s="1">
        <f t="shared" si="15"/>
        <v>117780.3899844203</v>
      </c>
    </row>
    <row r="994" spans="1:11" x14ac:dyDescent="0.25">
      <c r="A994">
        <v>2504</v>
      </c>
      <c r="B994">
        <v>1998</v>
      </c>
      <c r="C994">
        <v>12268.527449761599</v>
      </c>
      <c r="D994">
        <v>13322.8791494001</v>
      </c>
      <c r="E994">
        <v>15882.8165949336</v>
      </c>
      <c r="F994">
        <v>15840.571566410599</v>
      </c>
      <c r="G994">
        <v>12520.6666584829</v>
      </c>
      <c r="H994">
        <v>13694.266210253099</v>
      </c>
      <c r="I994">
        <v>16047.8455760619</v>
      </c>
      <c r="J994">
        <v>16216.441753839899</v>
      </c>
      <c r="K994" s="1">
        <f t="shared" si="15"/>
        <v>115794.01495914369</v>
      </c>
    </row>
    <row r="995" spans="1:11" x14ac:dyDescent="0.25">
      <c r="A995">
        <v>2504</v>
      </c>
      <c r="B995">
        <v>1999</v>
      </c>
      <c r="C995">
        <v>12097.065570656199</v>
      </c>
      <c r="D995">
        <v>13119.385493653999</v>
      </c>
      <c r="E995">
        <v>15549.408896311001</v>
      </c>
      <c r="F995">
        <v>15553.687953737</v>
      </c>
      <c r="G995">
        <v>12359.799913434999</v>
      </c>
      <c r="H995">
        <v>13508.878247946101</v>
      </c>
      <c r="I995">
        <v>15734.360924483301</v>
      </c>
      <c r="J995">
        <v>15919.5022450141</v>
      </c>
      <c r="K995" s="1">
        <f t="shared" si="15"/>
        <v>113842.08924523668</v>
      </c>
    </row>
    <row r="996" spans="1:11" x14ac:dyDescent="0.25">
      <c r="A996">
        <v>2504</v>
      </c>
      <c r="B996">
        <v>2000</v>
      </c>
      <c r="C996">
        <v>11928</v>
      </c>
      <c r="D996">
        <v>12918.9999999999</v>
      </c>
      <c r="E996">
        <v>15223</v>
      </c>
      <c r="F996">
        <v>15272</v>
      </c>
      <c r="G996">
        <v>12201</v>
      </c>
      <c r="H996">
        <v>13326</v>
      </c>
      <c r="I996">
        <v>15427</v>
      </c>
      <c r="J996">
        <v>15628</v>
      </c>
      <c r="K996" s="1">
        <f t="shared" si="15"/>
        <v>111923.9999999999</v>
      </c>
    </row>
    <row r="997" spans="1:11" x14ac:dyDescent="0.25">
      <c r="A997">
        <v>2504</v>
      </c>
      <c r="B997">
        <v>2001</v>
      </c>
      <c r="C997">
        <v>11761.2972475838</v>
      </c>
      <c r="D997">
        <v>12721.6751943702</v>
      </c>
      <c r="E997">
        <v>14903.4429890758</v>
      </c>
      <c r="F997">
        <v>14995.413608253701</v>
      </c>
      <c r="G997">
        <v>12044.240363323701</v>
      </c>
      <c r="H997">
        <v>13145.597490820401</v>
      </c>
      <c r="I997">
        <v>15125.6431794236</v>
      </c>
      <c r="J997">
        <v>15341.835456978</v>
      </c>
      <c r="K997" s="1">
        <f t="shared" si="15"/>
        <v>110039.14552982921</v>
      </c>
    </row>
    <row r="998" spans="1:11" x14ac:dyDescent="0.25">
      <c r="A998">
        <v>2504</v>
      </c>
      <c r="B998">
        <v>2002</v>
      </c>
      <c r="C998">
        <v>11596.924291249399</v>
      </c>
      <c r="D998">
        <v>12527.3643278161</v>
      </c>
      <c r="E998">
        <v>14590.594030653199</v>
      </c>
      <c r="F998">
        <v>14723.8363857125</v>
      </c>
      <c r="G998">
        <v>11889.4947897317</v>
      </c>
      <c r="H998">
        <v>12967.637204762401</v>
      </c>
      <c r="I998">
        <v>14830.173176329999</v>
      </c>
      <c r="J998">
        <v>15060.910877206799</v>
      </c>
      <c r="K998" s="1">
        <f t="shared" si="15"/>
        <v>108186.9350834621</v>
      </c>
    </row>
    <row r="999" spans="1:11" x14ac:dyDescent="0.25">
      <c r="A999">
        <v>2504</v>
      </c>
      <c r="B999">
        <v>2003</v>
      </c>
      <c r="C999">
        <v>11434.8485703478</v>
      </c>
      <c r="D999">
        <v>12336.0213654321</v>
      </c>
      <c r="E999">
        <v>14284.312311146999</v>
      </c>
      <c r="F999">
        <v>14457.177612887301</v>
      </c>
      <c r="G999">
        <v>11736.737402345199</v>
      </c>
      <c r="H999">
        <v>12792.0860799036</v>
      </c>
      <c r="I999">
        <v>14540.4749954124</v>
      </c>
      <c r="J999">
        <v>14785.1303116405</v>
      </c>
      <c r="K999" s="1">
        <f t="shared" si="15"/>
        <v>106366.7886491159</v>
      </c>
    </row>
    <row r="1000" spans="1:11" x14ac:dyDescent="0.25">
      <c r="A1000">
        <v>2504</v>
      </c>
      <c r="B1000">
        <v>2004</v>
      </c>
      <c r="C1000">
        <v>11275.0379792899</v>
      </c>
      <c r="D1000">
        <v>12147.600975449999</v>
      </c>
      <c r="E1000">
        <v>13984.459972892</v>
      </c>
      <c r="F1000">
        <v>14195.348213281301</v>
      </c>
      <c r="G1000">
        <v>11585.9426567541</v>
      </c>
      <c r="H1000">
        <v>12618.911501901501</v>
      </c>
      <c r="I1000">
        <v>14256.4358877253</v>
      </c>
      <c r="J1000">
        <v>14514.3995681576</v>
      </c>
      <c r="K1000" s="1">
        <f t="shared" si="15"/>
        <v>104578.13675545171</v>
      </c>
    </row>
    <row r="1001" spans="1:11" x14ac:dyDescent="0.25">
      <c r="A1001">
        <v>2504</v>
      </c>
      <c r="B1001">
        <v>2005</v>
      </c>
      <c r="C1001">
        <v>11117.4608611859</v>
      </c>
      <c r="D1001">
        <v>11962.0585184992</v>
      </c>
      <c r="E1001">
        <v>13690.902052092801</v>
      </c>
      <c r="F1001">
        <v>13938.260723634001</v>
      </c>
      <c r="G1001">
        <v>11437.0853367455</v>
      </c>
      <c r="H1001">
        <v>12448.081297934999</v>
      </c>
      <c r="I1001">
        <v>13977.9453068038</v>
      </c>
      <c r="J1001">
        <v>14248.626179389999</v>
      </c>
      <c r="K1001" s="1">
        <f t="shared" si="15"/>
        <v>102820.42027628621</v>
      </c>
    </row>
    <row r="1002" spans="1:11" x14ac:dyDescent="0.25">
      <c r="A1002">
        <v>2504</v>
      </c>
      <c r="B1002">
        <v>2006</v>
      </c>
      <c r="C1002">
        <v>10962.0860015749</v>
      </c>
      <c r="D1002">
        <v>11779.350037030499</v>
      </c>
      <c r="E1002">
        <v>13403.506418077101</v>
      </c>
      <c r="F1002">
        <v>13685.8292647047</v>
      </c>
      <c r="G1002">
        <v>11290.1405500867</v>
      </c>
      <c r="H1002">
        <v>12279.563730726601</v>
      </c>
      <c r="I1002">
        <v>13704.894865639</v>
      </c>
      <c r="J1002">
        <v>13987.719371141</v>
      </c>
      <c r="K1002" s="1">
        <f t="shared" si="15"/>
        <v>101093.09023898051</v>
      </c>
    </row>
    <row r="1003" spans="1:11" x14ac:dyDescent="0.25">
      <c r="A1003">
        <v>2504</v>
      </c>
      <c r="B1003">
        <v>2007</v>
      </c>
      <c r="C1003">
        <v>10808.882622241799</v>
      </c>
      <c r="D1003">
        <v>11599.4322449025</v>
      </c>
      <c r="E1003">
        <v>13122.143713822799</v>
      </c>
      <c r="F1003">
        <v>13437.969512584499</v>
      </c>
      <c r="G1003">
        <v>11145.083724362999</v>
      </c>
      <c r="H1003">
        <v>12113.3274926467</v>
      </c>
      <c r="I1003">
        <v>13437.178294494801</v>
      </c>
      <c r="J1003">
        <v>13731.5900313815</v>
      </c>
      <c r="K1003" s="1">
        <f t="shared" si="15"/>
        <v>99395.607636437606</v>
      </c>
    </row>
    <row r="1004" spans="1:11" x14ac:dyDescent="0.25">
      <c r="A1004">
        <v>2504</v>
      </c>
      <c r="B1004">
        <v>2008</v>
      </c>
      <c r="C1004">
        <v>10657.8203751198</v>
      </c>
      <c r="D1004">
        <v>11422.262517126301</v>
      </c>
      <c r="E1004">
        <v>12846.687297734899</v>
      </c>
      <c r="F1004">
        <v>13194.598670528299</v>
      </c>
      <c r="G1004">
        <v>11001.890602868199</v>
      </c>
      <c r="H1004">
        <v>11949.3416998966</v>
      </c>
      <c r="I1004">
        <v>13174.691399547801</v>
      </c>
      <c r="J1004">
        <v>13480.1506798141</v>
      </c>
      <c r="K1004" s="1">
        <f t="shared" si="15"/>
        <v>97727.443242636</v>
      </c>
    </row>
    <row r="1005" spans="1:11" x14ac:dyDescent="0.25">
      <c r="A1005">
        <v>2504</v>
      </c>
      <c r="B1005">
        <v>2009</v>
      </c>
      <c r="C1005">
        <v>10508.8693362793</v>
      </c>
      <c r="D1005">
        <v>11247.798879767101</v>
      </c>
      <c r="E1005">
        <v>12577.0131866437</v>
      </c>
      <c r="F1005">
        <v>12955.635441296999</v>
      </c>
      <c r="G1005">
        <v>10860.5372405489</v>
      </c>
      <c r="H1005">
        <v>11787.575886771499</v>
      </c>
      <c r="I1005">
        <v>12917.332022336201</v>
      </c>
      <c r="J1005">
        <v>13233.315437994501</v>
      </c>
      <c r="K1005" s="1">
        <f t="shared" si="15"/>
        <v>96088.077431638201</v>
      </c>
    </row>
    <row r="1006" spans="1:11" x14ac:dyDescent="0.25">
      <c r="A1006">
        <v>2504</v>
      </c>
      <c r="B1006">
        <v>2010</v>
      </c>
      <c r="C1006">
        <v>10362</v>
      </c>
      <c r="D1006">
        <v>11075.9999999999</v>
      </c>
      <c r="E1006">
        <v>12313</v>
      </c>
      <c r="F1006">
        <v>12721</v>
      </c>
      <c r="G1006">
        <v>10721</v>
      </c>
      <c r="H1006">
        <v>11627.9999999999</v>
      </c>
      <c r="I1006">
        <v>12665</v>
      </c>
      <c r="J1006">
        <v>12991</v>
      </c>
      <c r="K1006" s="1">
        <f t="shared" si="15"/>
        <v>94476.999999999796</v>
      </c>
    </row>
    <row r="1007" spans="1:11" x14ac:dyDescent="0.25">
      <c r="A1007">
        <v>2504</v>
      </c>
      <c r="B1007">
        <v>2011</v>
      </c>
      <c r="C1007">
        <v>10217.1832729261</v>
      </c>
      <c r="D1007">
        <v>10906.825176317399</v>
      </c>
      <c r="E1007">
        <v>12054.528905241499</v>
      </c>
      <c r="F1007">
        <v>12490.613967430299</v>
      </c>
      <c r="G1007">
        <v>10583.255547511901</v>
      </c>
      <c r="H1007">
        <v>11470.5843931607</v>
      </c>
      <c r="I1007">
        <v>12417.597126298</v>
      </c>
      <c r="J1007">
        <v>12753.1216036346</v>
      </c>
      <c r="K1007" s="1">
        <f t="shared" si="15"/>
        <v>92893.709992520497</v>
      </c>
    </row>
    <row r="1008" spans="1:11" x14ac:dyDescent="0.25">
      <c r="A1008">
        <v>2504</v>
      </c>
      <c r="B1008">
        <v>2012</v>
      </c>
      <c r="C1008">
        <v>10074.3904683036</v>
      </c>
      <c r="D1008">
        <v>10740.234328887</v>
      </c>
      <c r="E1008">
        <v>11801.4835643062</v>
      </c>
      <c r="F1008">
        <v>12264.400383882199</v>
      </c>
      <c r="G1008">
        <v>10447.280849169199</v>
      </c>
      <c r="H1008">
        <v>11315.299821175</v>
      </c>
      <c r="I1008">
        <v>12175.027113386899</v>
      </c>
      <c r="J1008">
        <v>12519.5990021624</v>
      </c>
      <c r="K1008" s="1">
        <f t="shared" si="15"/>
        <v>91337.715531272494</v>
      </c>
    </row>
    <row r="1009" spans="1:11" x14ac:dyDescent="0.25">
      <c r="A1009">
        <v>2504</v>
      </c>
      <c r="B1009">
        <v>2013</v>
      </c>
      <c r="C1009">
        <v>9933.5933002971506</v>
      </c>
      <c r="D1009">
        <v>10576.187990055399</v>
      </c>
      <c r="E1009">
        <v>11553.750081268699</v>
      </c>
      <c r="F1009">
        <v>12042.2836834429</v>
      </c>
      <c r="G1009">
        <v>10313.053166997999</v>
      </c>
      <c r="H1009">
        <v>11162.1174348731</v>
      </c>
      <c r="I1009">
        <v>11937.195554346101</v>
      </c>
      <c r="J1009">
        <v>12290.3524365576</v>
      </c>
      <c r="K1009" s="1">
        <f t="shared" si="15"/>
        <v>89808.533647838936</v>
      </c>
    </row>
    <row r="1010" spans="1:11" x14ac:dyDescent="0.25">
      <c r="A1010">
        <v>2504</v>
      </c>
      <c r="B1010">
        <v>2014</v>
      </c>
      <c r="C1010">
        <v>9794.7638783871298</v>
      </c>
      <c r="D1010">
        <v>10414.6472949984</v>
      </c>
      <c r="E1010">
        <v>11311.216951075299</v>
      </c>
      <c r="F1010">
        <v>11824.189668750099</v>
      </c>
      <c r="G1010">
        <v>10180.5500551644</v>
      </c>
      <c r="H1010">
        <v>11011.0087756349</v>
      </c>
      <c r="I1010">
        <v>11704.0098864355</v>
      </c>
      <c r="J1010">
        <v>12065.303608263101</v>
      </c>
      <c r="K1010" s="1">
        <f t="shared" si="15"/>
        <v>88305.690118708837</v>
      </c>
    </row>
    <row r="1011" spans="1:11" x14ac:dyDescent="0.25">
      <c r="A1011">
        <v>2504</v>
      </c>
      <c r="B1011">
        <v>2015.0000000000014</v>
      </c>
      <c r="C1011">
        <v>9657.8747018450431</v>
      </c>
      <c r="D1011">
        <v>10255.573972513093</v>
      </c>
      <c r="E1011">
        <v>11073.775009355501</v>
      </c>
      <c r="F1011">
        <v>11610.045486206696</v>
      </c>
      <c r="G1011">
        <v>10049.749356220702</v>
      </c>
      <c r="H1011">
        <v>10861.945770102609</v>
      </c>
      <c r="I1011">
        <v>11475.379355070325</v>
      </c>
      <c r="J1011">
        <v>11844.375652447894</v>
      </c>
      <c r="K1011" s="1">
        <f t="shared" si="15"/>
        <v>86828.719303761871</v>
      </c>
    </row>
    <row r="1012" spans="1:11" x14ac:dyDescent="0.25">
      <c r="A1012">
        <v>2504</v>
      </c>
      <c r="B1012">
        <v>2016.000000000003</v>
      </c>
      <c r="C1012">
        <v>9522.8986542856819</v>
      </c>
      <c r="D1012">
        <v>10098.930335950903</v>
      </c>
      <c r="E1012">
        <v>10841.317383287309</v>
      </c>
      <c r="F1012">
        <v>11399.779601644099</v>
      </c>
      <c r="G1012">
        <v>9920.6291974002361</v>
      </c>
      <c r="H1012">
        <v>10714.90072496541</v>
      </c>
      <c r="I1012">
        <v>11251.214978499913</v>
      </c>
      <c r="J1012">
        <v>11627.493111754093</v>
      </c>
      <c r="K1012" s="1">
        <f t="shared" si="15"/>
        <v>85377.163987787644</v>
      </c>
    </row>
    <row r="1013" spans="1:11" x14ac:dyDescent="0.25">
      <c r="A1013">
        <v>2504</v>
      </c>
      <c r="B1013">
        <v>2017</v>
      </c>
      <c r="C1013">
        <v>9389.8089982956044</v>
      </c>
      <c r="D1013">
        <v>9944.6792742890721</v>
      </c>
      <c r="E1013">
        <v>10613.739443493367</v>
      </c>
      <c r="F1013">
        <v>11193.321776426612</v>
      </c>
      <c r="G1013">
        <v>9793.1679869597629</v>
      </c>
      <c r="H1013">
        <v>10569.84632181419</v>
      </c>
      <c r="I1013">
        <v>11031.42951317665</v>
      </c>
      <c r="J1013">
        <v>11414.581910524526</v>
      </c>
      <c r="K1013" s="1">
        <f t="shared" si="15"/>
        <v>83950.575224979795</v>
      </c>
    </row>
    <row r="1014" spans="1:11" x14ac:dyDescent="0.25">
      <c r="A1014">
        <v>2601</v>
      </c>
      <c r="B1014">
        <v>1996</v>
      </c>
      <c r="C1014">
        <v>240860.36680745499</v>
      </c>
      <c r="D1014">
        <v>238260.40599690701</v>
      </c>
      <c r="E1014">
        <v>251704.12837351899</v>
      </c>
      <c r="F1014">
        <v>277419.05496922199</v>
      </c>
      <c r="G1014">
        <v>248826.27822772801</v>
      </c>
      <c r="H1014">
        <v>244621.62235564401</v>
      </c>
      <c r="I1014">
        <v>254952.48567067599</v>
      </c>
      <c r="J1014">
        <v>277474.14140064101</v>
      </c>
      <c r="K1014" s="1">
        <f t="shared" si="15"/>
        <v>2034118.4838017921</v>
      </c>
    </row>
    <row r="1015" spans="1:11" x14ac:dyDescent="0.25">
      <c r="A1015">
        <v>2601</v>
      </c>
      <c r="B1015">
        <v>1997</v>
      </c>
      <c r="C1015">
        <v>236384.026216247</v>
      </c>
      <c r="D1015">
        <v>235712.732317641</v>
      </c>
      <c r="E1015">
        <v>250273.444445395</v>
      </c>
      <c r="F1015">
        <v>274137.26514636801</v>
      </c>
      <c r="G1015">
        <v>244259.78211286201</v>
      </c>
      <c r="H1015">
        <v>242152.84436742999</v>
      </c>
      <c r="I1015">
        <v>253851.50306477601</v>
      </c>
      <c r="J1015">
        <v>274250.09859135898</v>
      </c>
      <c r="K1015" s="1">
        <f t="shared" si="15"/>
        <v>2011021.6962620784</v>
      </c>
    </row>
    <row r="1016" spans="1:11" x14ac:dyDescent="0.25">
      <c r="A1016">
        <v>2601</v>
      </c>
      <c r="B1016">
        <v>1998</v>
      </c>
      <c r="C1016">
        <v>231990.877498216</v>
      </c>
      <c r="D1016">
        <v>233192.300433539</v>
      </c>
      <c r="E1016">
        <v>248850.89251143299</v>
      </c>
      <c r="F1016">
        <v>270894.29797916301</v>
      </c>
      <c r="G1016">
        <v>239777.09100008701</v>
      </c>
      <c r="H1016">
        <v>239708.98185764501</v>
      </c>
      <c r="I1016">
        <v>252755.27492398801</v>
      </c>
      <c r="J1016">
        <v>271063.51675766101</v>
      </c>
      <c r="K1016" s="1">
        <f t="shared" si="15"/>
        <v>1988233.232961732</v>
      </c>
    </row>
    <row r="1017" spans="1:11" x14ac:dyDescent="0.25">
      <c r="A1017">
        <v>2601</v>
      </c>
      <c r="B1017">
        <v>1999</v>
      </c>
      <c r="C1017">
        <v>227679.37454943301</v>
      </c>
      <c r="D1017">
        <v>230698.81905321401</v>
      </c>
      <c r="E1017">
        <v>247436.426349452</v>
      </c>
      <c r="F1017">
        <v>267689.69420644798</v>
      </c>
      <c r="G1017">
        <v>235376.66688779299</v>
      </c>
      <c r="H1017">
        <v>237289.78337351899</v>
      </c>
      <c r="I1017">
        <v>251663.78071671</v>
      </c>
      <c r="J1017">
        <v>267913.96063091903</v>
      </c>
      <c r="K1017" s="1">
        <f t="shared" si="15"/>
        <v>1965748.5057674882</v>
      </c>
    </row>
    <row r="1018" spans="1:11" x14ac:dyDescent="0.25">
      <c r="A1018">
        <v>2601</v>
      </c>
      <c r="B1018">
        <v>2000</v>
      </c>
      <c r="C1018">
        <v>223448</v>
      </c>
      <c r="D1018">
        <v>228232</v>
      </c>
      <c r="E1018">
        <v>246030</v>
      </c>
      <c r="F1018">
        <v>264522.99999999901</v>
      </c>
      <c r="G1018">
        <v>231057</v>
      </c>
      <c r="H1018">
        <v>234894.99999999901</v>
      </c>
      <c r="I1018">
        <v>250577</v>
      </c>
      <c r="J1018">
        <v>264801</v>
      </c>
      <c r="K1018" s="1">
        <f t="shared" si="15"/>
        <v>1943562.9999999981</v>
      </c>
    </row>
    <row r="1019" spans="1:11" x14ac:dyDescent="0.25">
      <c r="A1019">
        <v>2601</v>
      </c>
      <c r="B1019">
        <v>2001</v>
      </c>
      <c r="C1019">
        <v>219295.264680022</v>
      </c>
      <c r="D1019">
        <v>225791.558178651</v>
      </c>
      <c r="E1019">
        <v>244631.56776485601</v>
      </c>
      <c r="F1019">
        <v>261393.76690024999</v>
      </c>
      <c r="G1019">
        <v>226816.60826835601</v>
      </c>
      <c r="H1019">
        <v>232524.385334144</v>
      </c>
      <c r="I1019">
        <v>249494.91241919901</v>
      </c>
      <c r="J1019">
        <v>261724.20965250599</v>
      </c>
      <c r="K1019" s="1">
        <f t="shared" si="15"/>
        <v>1921672.2731979841</v>
      </c>
    </row>
    <row r="1020" spans="1:11" x14ac:dyDescent="0.25">
      <c r="A1020">
        <v>2601</v>
      </c>
      <c r="B1020">
        <v>2002</v>
      </c>
      <c r="C1020">
        <v>215219.70709552499</v>
      </c>
      <c r="D1020">
        <v>223377.211542392</v>
      </c>
      <c r="E1020">
        <v>243241.08420555</v>
      </c>
      <c r="F1020">
        <v>258301.551752787</v>
      </c>
      <c r="G1020">
        <v>222654.036823645</v>
      </c>
      <c r="H1020">
        <v>230177.69545976599</v>
      </c>
      <c r="I1020">
        <v>248417.49770754599</v>
      </c>
      <c r="J1020">
        <v>258683.169316691</v>
      </c>
      <c r="K1020" s="1">
        <f t="shared" si="15"/>
        <v>1900071.9539039019</v>
      </c>
    </row>
    <row r="1021" spans="1:11" x14ac:dyDescent="0.25">
      <c r="A1021">
        <v>2601</v>
      </c>
      <c r="B1021">
        <v>2003</v>
      </c>
      <c r="C1021">
        <v>211219.89291410099</v>
      </c>
      <c r="D1021">
        <v>220988.68106032</v>
      </c>
      <c r="E1021">
        <v>241858.504141882</v>
      </c>
      <c r="F1021">
        <v>255245.91664558899</v>
      </c>
      <c r="G1021">
        <v>218567.857496621</v>
      </c>
      <c r="H1021">
        <v>227854.688922336</v>
      </c>
      <c r="I1021">
        <v>247344.73568579901</v>
      </c>
      <c r="J1021">
        <v>255677.46360405101</v>
      </c>
      <c r="K1021" s="1">
        <f t="shared" si="15"/>
        <v>1878757.7404706993</v>
      </c>
    </row>
    <row r="1022" spans="1:11" x14ac:dyDescent="0.25">
      <c r="A1022">
        <v>2601</v>
      </c>
      <c r="B1022">
        <v>2004</v>
      </c>
      <c r="C1022">
        <v>207294.41446011499</v>
      </c>
      <c r="D1022">
        <v>218625.69068515699</v>
      </c>
      <c r="E1022">
        <v>240483.78265045601</v>
      </c>
      <c r="F1022">
        <v>252226.428847011</v>
      </c>
      <c r="G1022">
        <v>214556.66832801001</v>
      </c>
      <c r="H1022">
        <v>225555.126704141</v>
      </c>
      <c r="I1022">
        <v>246276.60626186099</v>
      </c>
      <c r="J1022">
        <v>252706.68195259001</v>
      </c>
      <c r="K1022" s="1">
        <f t="shared" si="15"/>
        <v>1857725.3998893411</v>
      </c>
    </row>
    <row r="1023" spans="1:11" x14ac:dyDescent="0.25">
      <c r="A1023">
        <v>2601</v>
      </c>
      <c r="B1023">
        <v>2005</v>
      </c>
      <c r="C1023">
        <v>203441.89021929499</v>
      </c>
      <c r="D1023">
        <v>216287.96732134701</v>
      </c>
      <c r="E1023">
        <v>239116.875063221</v>
      </c>
      <c r="F1023">
        <v>249242.66074450299</v>
      </c>
      <c r="G1023">
        <v>210619.09308749699</v>
      </c>
      <c r="H1023">
        <v>223278.772199687</v>
      </c>
      <c r="I1023">
        <v>245213.089430397</v>
      </c>
      <c r="J1023">
        <v>249770.41857073401</v>
      </c>
      <c r="K1023" s="1">
        <f t="shared" si="15"/>
        <v>1836970.766636681</v>
      </c>
    </row>
    <row r="1024" spans="1:11" x14ac:dyDescent="0.25">
      <c r="A1024">
        <v>2601</v>
      </c>
      <c r="B1024">
        <v>2006</v>
      </c>
      <c r="C1024">
        <v>199660.96435253101</v>
      </c>
      <c r="D1024">
        <v>213975.24079349099</v>
      </c>
      <c r="E1024">
        <v>237757.736966016</v>
      </c>
      <c r="F1024">
        <v>246294.18978405299</v>
      </c>
      <c r="G1024">
        <v>206753.78080154801</v>
      </c>
      <c r="H1024">
        <v>221025.39119136101</v>
      </c>
      <c r="I1024">
        <v>244154.165272463</v>
      </c>
      <c r="J1024">
        <v>246868.27238190599</v>
      </c>
      <c r="K1024" s="1">
        <f t="shared" si="15"/>
        <v>1816489.7415433689</v>
      </c>
    </row>
    <row r="1025" spans="1:11" x14ac:dyDescent="0.25">
      <c r="A1025">
        <v>2601</v>
      </c>
      <c r="B1025">
        <v>2007</v>
      </c>
      <c r="C1025">
        <v>195950.30621870299</v>
      </c>
      <c r="D1025">
        <v>211687.24381512901</v>
      </c>
      <c r="E1025">
        <v>236406.32419713499</v>
      </c>
      <c r="F1025">
        <v>243380.59841034201</v>
      </c>
      <c r="G1025">
        <v>202959.405289891</v>
      </c>
      <c r="H1025">
        <v>218794.751825327</v>
      </c>
      <c r="I1025">
        <v>243099.813955135</v>
      </c>
      <c r="J1025">
        <v>243999.84696974</v>
      </c>
      <c r="K1025" s="1">
        <f t="shared" si="15"/>
        <v>1796278.290681402</v>
      </c>
    </row>
    <row r="1026" spans="1:11" x14ac:dyDescent="0.25">
      <c r="A1026">
        <v>2601</v>
      </c>
      <c r="B1026">
        <v>2008</v>
      </c>
      <c r="C1026">
        <v>192308.60990638501</v>
      </c>
      <c r="D1026">
        <v>209423.711957842</v>
      </c>
      <c r="E1026">
        <v>235062.59284588101</v>
      </c>
      <c r="F1026">
        <v>240501.474007615</v>
      </c>
      <c r="G1026">
        <v>199234.66471050799</v>
      </c>
      <c r="H1026">
        <v>216586.62458767099</v>
      </c>
      <c r="I1026">
        <v>242050.01573113201</v>
      </c>
      <c r="J1026">
        <v>241164.75052393199</v>
      </c>
      <c r="K1026" s="1">
        <f t="shared" si="15"/>
        <v>1776332.4442709659</v>
      </c>
    </row>
    <row r="1027" spans="1:11" x14ac:dyDescent="0.25">
      <c r="A1027">
        <v>2601</v>
      </c>
      <c r="B1027">
        <v>2009</v>
      </c>
      <c r="C1027">
        <v>188734.59377424701</v>
      </c>
      <c r="D1027">
        <v>207184.38362069399</v>
      </c>
      <c r="E1027">
        <v>233726.49925114799</v>
      </c>
      <c r="F1027">
        <v>237656.40884124799</v>
      </c>
      <c r="G1027">
        <v>195578.28111297399</v>
      </c>
      <c r="H1027">
        <v>214400.78228078701</v>
      </c>
      <c r="I1027">
        <v>241004.75093845199</v>
      </c>
      <c r="J1027">
        <v>238362.59578672299</v>
      </c>
      <c r="K1027" s="1">
        <f t="shared" ref="K1027:K1090" si="16">SUM(C1027:J1027)</f>
        <v>1756648.2956062732</v>
      </c>
    </row>
    <row r="1028" spans="1:11" x14ac:dyDescent="0.25">
      <c r="A1028">
        <v>2601</v>
      </c>
      <c r="B1028">
        <v>2010</v>
      </c>
      <c r="C1028">
        <v>185227</v>
      </c>
      <c r="D1028">
        <v>204969</v>
      </c>
      <c r="E1028">
        <v>232398</v>
      </c>
      <c r="F1028">
        <v>234844.99999999901</v>
      </c>
      <c r="G1028">
        <v>191989</v>
      </c>
      <c r="H1028">
        <v>212237</v>
      </c>
      <c r="I1028">
        <v>239964</v>
      </c>
      <c r="J1028">
        <v>235593</v>
      </c>
      <c r="K1028" s="1">
        <f t="shared" si="16"/>
        <v>1737221.9999999991</v>
      </c>
    </row>
    <row r="1029" spans="1:11" x14ac:dyDescent="0.25">
      <c r="A1029">
        <v>2601</v>
      </c>
      <c r="B1029">
        <v>2011</v>
      </c>
      <c r="C1029">
        <v>181784.59413772501</v>
      </c>
      <c r="D1029">
        <v>202777.30505941299</v>
      </c>
      <c r="E1029">
        <v>231077.051926257</v>
      </c>
      <c r="F1029">
        <v>232066.84933895801</v>
      </c>
      <c r="G1029">
        <v>188465.58989701001</v>
      </c>
      <c r="H1029">
        <v>210095.05511042301</v>
      </c>
      <c r="I1029">
        <v>238927.74342322099</v>
      </c>
      <c r="J1029">
        <v>232855.58485301401</v>
      </c>
      <c r="K1029" s="1">
        <f t="shared" si="16"/>
        <v>1718049.7737460209</v>
      </c>
    </row>
    <row r="1030" spans="1:11" x14ac:dyDescent="0.25">
      <c r="A1030">
        <v>2601</v>
      </c>
      <c r="B1030">
        <v>2012</v>
      </c>
      <c r="C1030">
        <v>178406.164683429</v>
      </c>
      <c r="D1030">
        <v>200609.04550033601</v>
      </c>
      <c r="E1030">
        <v>229763.61210909899</v>
      </c>
      <c r="F1030">
        <v>229321.56342315499</v>
      </c>
      <c r="G1030">
        <v>185006.84192963099</v>
      </c>
      <c r="H1030">
        <v>207974.72722405501</v>
      </c>
      <c r="I1030">
        <v>237895.96179974001</v>
      </c>
      <c r="J1030">
        <v>230149.97643070499</v>
      </c>
      <c r="K1030" s="1">
        <f t="shared" si="16"/>
        <v>1699127.8931001502</v>
      </c>
    </row>
    <row r="1031" spans="1:11" x14ac:dyDescent="0.25">
      <c r="A1031">
        <v>2601</v>
      </c>
      <c r="B1031">
        <v>2013</v>
      </c>
      <c r="C1031">
        <v>175090.522648671</v>
      </c>
      <c r="D1031">
        <v>198463.970732644</v>
      </c>
      <c r="E1031">
        <v>228457.637871663</v>
      </c>
      <c r="F1031">
        <v>226608.75347184701</v>
      </c>
      <c r="G1031">
        <v>181611.56940892799</v>
      </c>
      <c r="H1031">
        <v>205875.79817709999</v>
      </c>
      <c r="I1031">
        <v>236868.63580498999</v>
      </c>
      <c r="J1031">
        <v>227475.805162629</v>
      </c>
      <c r="K1031" s="1">
        <f t="shared" si="16"/>
        <v>1680452.6932784719</v>
      </c>
    </row>
    <row r="1032" spans="1:11" x14ac:dyDescent="0.25">
      <c r="A1032">
        <v>2601</v>
      </c>
      <c r="B1032">
        <v>2014</v>
      </c>
      <c r="C1032">
        <v>171836.50114211699</v>
      </c>
      <c r="D1032">
        <v>196341.83284572701</v>
      </c>
      <c r="E1032">
        <v>227159.08677966401</v>
      </c>
      <c r="F1032">
        <v>223928.03530345601</v>
      </c>
      <c r="G1032">
        <v>178278.60742425601</v>
      </c>
      <c r="H1032">
        <v>203798.052007522</v>
      </c>
      <c r="I1032">
        <v>235845.74619785999</v>
      </c>
      <c r="J1032">
        <v>224832.70577247301</v>
      </c>
      <c r="K1032" s="1">
        <f t="shared" si="16"/>
        <v>1662020.5674730751</v>
      </c>
    </row>
    <row r="1033" spans="1:11" x14ac:dyDescent="0.25">
      <c r="A1033">
        <v>2601</v>
      </c>
      <c r="B1033">
        <v>2015.0000000000014</v>
      </c>
      <c r="C1033">
        <v>168642.95495886967</v>
      </c>
      <c r="D1033">
        <v>194242.38657983596</v>
      </c>
      <c r="E1033">
        <v>225867.91664001282</v>
      </c>
      <c r="F1033">
        <v>221279.02928116958</v>
      </c>
      <c r="G1033">
        <v>175006.81244357696</v>
      </c>
      <c r="H1033">
        <v>201741.27493282146</v>
      </c>
      <c r="I1033">
        <v>234827.27382032489</v>
      </c>
      <c r="J1033">
        <v>222220.31722816397</v>
      </c>
      <c r="K1033" s="1">
        <f t="shared" si="16"/>
        <v>1643827.9658847754</v>
      </c>
    </row>
    <row r="1034" spans="1:11" x14ac:dyDescent="0.25">
      <c r="A1034">
        <v>2601</v>
      </c>
      <c r="B1034">
        <v>2016.000000000003</v>
      </c>
      <c r="C1034">
        <v>165508.76017742979</v>
      </c>
      <c r="D1034">
        <v>192165.3892977371</v>
      </c>
      <c r="E1034">
        <v>224584.08549944407</v>
      </c>
      <c r="F1034">
        <v>218661.36025916776</v>
      </c>
      <c r="G1034">
        <v>171795.06192112103</v>
      </c>
      <c r="H1034">
        <v>199705.25532804453</v>
      </c>
      <c r="I1034">
        <v>233813.19959709502</v>
      </c>
      <c r="J1034">
        <v>219638.2826925519</v>
      </c>
      <c r="K1034" s="1">
        <f t="shared" si="16"/>
        <v>1625871.3947725913</v>
      </c>
    </row>
    <row r="1035" spans="1:11" x14ac:dyDescent="0.25">
      <c r="A1035">
        <v>2601</v>
      </c>
      <c r="B1035">
        <v>2017</v>
      </c>
      <c r="C1035">
        <v>162432.81376414973</v>
      </c>
      <c r="D1035">
        <v>190110.60095667219</v>
      </c>
      <c r="E1035">
        <v>223307.55164315552</v>
      </c>
      <c r="F1035">
        <v>216074.65752950285</v>
      </c>
      <c r="G1035">
        <v>168642.25391224195</v>
      </c>
      <c r="H1035">
        <v>197689.7837040039</v>
      </c>
      <c r="I1035">
        <v>232803.50453525258</v>
      </c>
      <c r="J1035">
        <v>217086.24947466925</v>
      </c>
      <c r="K1035" s="1">
        <f t="shared" si="16"/>
        <v>1608147.4155196482</v>
      </c>
    </row>
    <row r="1036" spans="1:11" x14ac:dyDescent="0.25">
      <c r="A1036">
        <v>2602</v>
      </c>
      <c r="B1036">
        <v>1996</v>
      </c>
      <c r="C1036">
        <v>108837.26549027899</v>
      </c>
      <c r="D1036">
        <v>103533.011429126</v>
      </c>
      <c r="E1036">
        <v>109672.327647124</v>
      </c>
      <c r="F1036">
        <v>106815.132513719</v>
      </c>
      <c r="G1036">
        <v>109383.74185609201</v>
      </c>
      <c r="H1036">
        <v>104999.502425518</v>
      </c>
      <c r="I1036">
        <v>109750.456548036</v>
      </c>
      <c r="J1036">
        <v>107605.80676502699</v>
      </c>
      <c r="K1036" s="1">
        <f t="shared" si="16"/>
        <v>860597.24467492092</v>
      </c>
    </row>
    <row r="1037" spans="1:11" x14ac:dyDescent="0.25">
      <c r="A1037">
        <v>2602</v>
      </c>
      <c r="B1037">
        <v>1997</v>
      </c>
      <c r="C1037">
        <v>107091.125233217</v>
      </c>
      <c r="D1037">
        <v>102990.255496325</v>
      </c>
      <c r="E1037">
        <v>109538.751899945</v>
      </c>
      <c r="F1037">
        <v>106600.704563141</v>
      </c>
      <c r="G1037">
        <v>107857.14410684899</v>
      </c>
      <c r="H1037">
        <v>104565.948924379</v>
      </c>
      <c r="I1037">
        <v>109765.33938344799</v>
      </c>
      <c r="J1037">
        <v>107367.565031939</v>
      </c>
      <c r="K1037" s="1">
        <f t="shared" si="16"/>
        <v>855776.83463924285</v>
      </c>
    </row>
    <row r="1038" spans="1:11" x14ac:dyDescent="0.25">
      <c r="A1038">
        <v>2602</v>
      </c>
      <c r="B1038">
        <v>1998</v>
      </c>
      <c r="C1038">
        <v>105372.99933119801</v>
      </c>
      <c r="D1038">
        <v>102450.344878255</v>
      </c>
      <c r="E1038">
        <v>109405.33884175601</v>
      </c>
      <c r="F1038">
        <v>106386.707069792</v>
      </c>
      <c r="G1038">
        <v>106351.852089596</v>
      </c>
      <c r="H1038">
        <v>104134.185609231</v>
      </c>
      <c r="I1038">
        <v>109780.224237063</v>
      </c>
      <c r="J1038">
        <v>107129.850771532</v>
      </c>
      <c r="K1038" s="1">
        <f t="shared" si="16"/>
        <v>851011.50282842305</v>
      </c>
    </row>
    <row r="1039" spans="1:11" x14ac:dyDescent="0.25">
      <c r="A1039">
        <v>2602</v>
      </c>
      <c r="B1039">
        <v>1999</v>
      </c>
      <c r="C1039">
        <v>103682.438333449</v>
      </c>
      <c r="D1039">
        <v>101913.26465878999</v>
      </c>
      <c r="E1039">
        <v>109272.08827440999</v>
      </c>
      <c r="F1039">
        <v>106173.13916954301</v>
      </c>
      <c r="G1039">
        <v>104867.568454087</v>
      </c>
      <c r="H1039">
        <v>103704.205088217</v>
      </c>
      <c r="I1039">
        <v>109795.111109156</v>
      </c>
      <c r="J1039">
        <v>106892.662815969</v>
      </c>
      <c r="K1039" s="1">
        <f t="shared" si="16"/>
        <v>846300.47790362104</v>
      </c>
    </row>
    <row r="1040" spans="1:11" x14ac:dyDescent="0.25">
      <c r="A1040">
        <v>2602</v>
      </c>
      <c r="B1040">
        <v>2000</v>
      </c>
      <c r="C1040">
        <v>102019</v>
      </c>
      <c r="D1040">
        <v>101379</v>
      </c>
      <c r="E1040">
        <v>109139</v>
      </c>
      <c r="F1040">
        <v>105960</v>
      </c>
      <c r="G1040">
        <v>103403.999999999</v>
      </c>
      <c r="H1040">
        <v>103276</v>
      </c>
      <c r="I1040">
        <v>109810</v>
      </c>
      <c r="J1040">
        <v>106655.999999999</v>
      </c>
      <c r="K1040" s="1">
        <f t="shared" si="16"/>
        <v>841642.99999999802</v>
      </c>
    </row>
    <row r="1041" spans="1:11" x14ac:dyDescent="0.25">
      <c r="A1041">
        <v>2602</v>
      </c>
      <c r="B1041">
        <v>2001</v>
      </c>
      <c r="C1041">
        <v>100382.249185996</v>
      </c>
      <c r="D1041">
        <v>100847.53614173899</v>
      </c>
      <c r="E1041">
        <v>109006.073820861</v>
      </c>
      <c r="F1041">
        <v>105747.288700499</v>
      </c>
      <c r="G1041">
        <v>101960.85761901901</v>
      </c>
      <c r="H1041">
        <v>102849.563013639</v>
      </c>
      <c r="I1041">
        <v>109824.890909868</v>
      </c>
      <c r="J1041">
        <v>106419.861160952</v>
      </c>
      <c r="K1041" s="1">
        <f t="shared" si="16"/>
        <v>837038.32055257296</v>
      </c>
    </row>
    <row r="1042" spans="1:11" x14ac:dyDescent="0.25">
      <c r="A1042">
        <v>2602</v>
      </c>
      <c r="B1042">
        <v>2002</v>
      </c>
      <c r="C1042">
        <v>98771.757727868506</v>
      </c>
      <c r="D1042">
        <v>100318.858401241</v>
      </c>
      <c r="E1042">
        <v>108873.309539569</v>
      </c>
      <c r="F1042">
        <v>105535.00441210601</v>
      </c>
      <c r="G1042">
        <v>100537.856237728</v>
      </c>
      <c r="H1042">
        <v>102424.886828466</v>
      </c>
      <c r="I1042">
        <v>109839.783839036</v>
      </c>
      <c r="J1042">
        <v>106184.24513873</v>
      </c>
      <c r="K1042" s="1">
        <f t="shared" si="16"/>
        <v>832485.70212474454</v>
      </c>
    </row>
    <row r="1043" spans="1:11" x14ac:dyDescent="0.25">
      <c r="A1043">
        <v>2602</v>
      </c>
      <c r="B1043">
        <v>2003</v>
      </c>
      <c r="C1043">
        <v>97187.104331327806</v>
      </c>
      <c r="D1043">
        <v>99792.952172710196</v>
      </c>
      <c r="E1043">
        <v>108740.70695894001</v>
      </c>
      <c r="F1043">
        <v>105323.146277609</v>
      </c>
      <c r="G1043">
        <v>99134.714761290801</v>
      </c>
      <c r="H1043">
        <v>102001.96417395399</v>
      </c>
      <c r="I1043">
        <v>109854.67878777601</v>
      </c>
      <c r="J1043">
        <v>105949.150775804</v>
      </c>
      <c r="K1043" s="1">
        <f t="shared" si="16"/>
        <v>827984.41823941178</v>
      </c>
    </row>
    <row r="1044" spans="1:11" x14ac:dyDescent="0.25">
      <c r="A1044">
        <v>2602</v>
      </c>
      <c r="B1044">
        <v>2004</v>
      </c>
      <c r="C1044">
        <v>95627.874461156796</v>
      </c>
      <c r="D1044">
        <v>99269.802926920296</v>
      </c>
      <c r="E1044">
        <v>108608.26588202899</v>
      </c>
      <c r="F1044">
        <v>105111.71344151899</v>
      </c>
      <c r="G1044">
        <v>97751.156017930902</v>
      </c>
      <c r="H1044">
        <v>101580.787809598</v>
      </c>
      <c r="I1044">
        <v>109869.575756363</v>
      </c>
      <c r="J1044">
        <v>105714.57691721</v>
      </c>
      <c r="K1044" s="1">
        <f t="shared" si="16"/>
        <v>823533.75321272702</v>
      </c>
    </row>
    <row r="1045" spans="1:11" x14ac:dyDescent="0.25">
      <c r="A1045">
        <v>2602</v>
      </c>
      <c r="B1045">
        <v>2005</v>
      </c>
      <c r="C1045">
        <v>94093.6602327703</v>
      </c>
      <c r="D1045">
        <v>98749.396210812294</v>
      </c>
      <c r="E1045">
        <v>108475.98611213401</v>
      </c>
      <c r="F1045">
        <v>104900.70505006101</v>
      </c>
      <c r="G1045">
        <v>96386.9067041784</v>
      </c>
      <c r="H1045">
        <v>101161.350524792</v>
      </c>
      <c r="I1045">
        <v>109884.47474506999</v>
      </c>
      <c r="J1045">
        <v>105480.522410537</v>
      </c>
      <c r="K1045" s="1">
        <f t="shared" si="16"/>
        <v>819133.00199035497</v>
      </c>
    </row>
    <row r="1046" spans="1:11" x14ac:dyDescent="0.25">
      <c r="A1046">
        <v>2602</v>
      </c>
      <c r="B1046">
        <v>2006</v>
      </c>
      <c r="C1046">
        <v>92584.060305515595</v>
      </c>
      <c r="D1046">
        <v>98231.717647094905</v>
      </c>
      <c r="E1046">
        <v>108343.86745279</v>
      </c>
      <c r="F1046">
        <v>104690.120251178</v>
      </c>
      <c r="G1046">
        <v>95041.697330881696</v>
      </c>
      <c r="H1046">
        <v>100743.64513870201</v>
      </c>
      <c r="I1046">
        <v>109899.37575417099</v>
      </c>
      <c r="J1046">
        <v>105246.98610593101</v>
      </c>
      <c r="K1046" s="1">
        <f t="shared" si="16"/>
        <v>814781.46998626413</v>
      </c>
    </row>
    <row r="1047" spans="1:11" x14ac:dyDescent="0.25">
      <c r="A1047">
        <v>2602</v>
      </c>
      <c r="B1047">
        <v>2007</v>
      </c>
      <c r="C1047">
        <v>91098.679777684098</v>
      </c>
      <c r="D1047">
        <v>97716.752933847602</v>
      </c>
      <c r="E1047">
        <v>108211.909707771</v>
      </c>
      <c r="F1047">
        <v>104479.95819452</v>
      </c>
      <c r="G1047">
        <v>93715.262169974303</v>
      </c>
      <c r="H1047">
        <v>100327.664500142</v>
      </c>
      <c r="I1047">
        <v>109914.278783941</v>
      </c>
      <c r="J1047">
        <v>105013.966856078</v>
      </c>
      <c r="K1047" s="1">
        <f t="shared" si="16"/>
        <v>810478.47292395798</v>
      </c>
    </row>
    <row r="1048" spans="1:11" x14ac:dyDescent="0.25">
      <c r="A1048">
        <v>2602</v>
      </c>
      <c r="B1048">
        <v>2008</v>
      </c>
      <c r="C1048">
        <v>89637.130083207507</v>
      </c>
      <c r="D1048">
        <v>97204.487844125601</v>
      </c>
      <c r="E1048">
        <v>108080.11268109101</v>
      </c>
      <c r="F1048">
        <v>104270.218031446</v>
      </c>
      <c r="G1048">
        <v>92407.339201983297</v>
      </c>
      <c r="H1048">
        <v>99913.401487458003</v>
      </c>
      <c r="I1048">
        <v>109929.183834653</v>
      </c>
      <c r="J1048">
        <v>104781.46351620799</v>
      </c>
      <c r="K1048" s="1">
        <f t="shared" si="16"/>
        <v>806223.33668017236</v>
      </c>
    </row>
    <row r="1049" spans="1:11" x14ac:dyDescent="0.25">
      <c r="A1049">
        <v>2602</v>
      </c>
      <c r="B1049">
        <v>2009</v>
      </c>
      <c r="C1049">
        <v>88199.028890011497</v>
      </c>
      <c r="D1049">
        <v>96694.9082255666</v>
      </c>
      <c r="E1049">
        <v>107948.47617700401</v>
      </c>
      <c r="F1049">
        <v>104060.898915018</v>
      </c>
      <c r="G1049">
        <v>91117.670064271195</v>
      </c>
      <c r="H1049">
        <v>99500.849008399004</v>
      </c>
      <c r="I1049">
        <v>109944.090906581</v>
      </c>
      <c r="J1049">
        <v>104549.474944084</v>
      </c>
      <c r="K1049" s="1">
        <f t="shared" si="16"/>
        <v>802015.39713093534</v>
      </c>
    </row>
    <row r="1050" spans="1:11" x14ac:dyDescent="0.25">
      <c r="A1050">
        <v>2602</v>
      </c>
      <c r="B1050">
        <v>2010</v>
      </c>
      <c r="C1050">
        <v>86784.000000000102</v>
      </c>
      <c r="D1050">
        <v>96188</v>
      </c>
      <c r="E1050">
        <v>107817</v>
      </c>
      <c r="F1050">
        <v>103852</v>
      </c>
      <c r="G1050">
        <v>89846</v>
      </c>
      <c r="H1050">
        <v>99090</v>
      </c>
      <c r="I1050">
        <v>109959</v>
      </c>
      <c r="J1050">
        <v>104318</v>
      </c>
      <c r="K1050" s="1">
        <f t="shared" si="16"/>
        <v>797854.00000000012</v>
      </c>
    </row>
    <row r="1051" spans="1:11" x14ac:dyDescent="0.25">
      <c r="A1051">
        <v>2602</v>
      </c>
      <c r="B1051">
        <v>2011</v>
      </c>
      <c r="C1051">
        <v>85391.673250644395</v>
      </c>
      <c r="D1051">
        <v>95683.749163057597</v>
      </c>
      <c r="E1051">
        <v>107685.683954808</v>
      </c>
      <c r="F1051">
        <v>103643.520442849</v>
      </c>
      <c r="G1051">
        <v>88592.077807806898</v>
      </c>
      <c r="H1051">
        <v>98680.847428459398</v>
      </c>
      <c r="I1051">
        <v>109973.911115183</v>
      </c>
      <c r="J1051">
        <v>104087.037546769</v>
      </c>
      <c r="K1051" s="1">
        <f t="shared" si="16"/>
        <v>793738.50070957735</v>
      </c>
    </row>
    <row r="1052" spans="1:11" x14ac:dyDescent="0.25">
      <c r="A1052">
        <v>2602</v>
      </c>
      <c r="B1052">
        <v>2012</v>
      </c>
      <c r="C1052">
        <v>84021.684418150995</v>
      </c>
      <c r="D1052">
        <v>95182.141783787301</v>
      </c>
      <c r="E1052">
        <v>107554.52784639499</v>
      </c>
      <c r="F1052">
        <v>103435.45940171801</v>
      </c>
      <c r="G1052">
        <v>87355.655792183505</v>
      </c>
      <c r="H1052">
        <v>98273.384289018897</v>
      </c>
      <c r="I1052">
        <v>109988.824252405</v>
      </c>
      <c r="J1052">
        <v>103856.586449726</v>
      </c>
      <c r="K1052" s="1">
        <f t="shared" si="16"/>
        <v>789668.26423338475</v>
      </c>
    </row>
    <row r="1053" spans="1:11" x14ac:dyDescent="0.25">
      <c r="A1053">
        <v>2602</v>
      </c>
      <c r="B1053">
        <v>2013</v>
      </c>
      <c r="C1053">
        <v>82673.6751221827</v>
      </c>
      <c r="D1053">
        <v>94683.164004267601</v>
      </c>
      <c r="E1053">
        <v>107423.531479966</v>
      </c>
      <c r="F1053">
        <v>103227.81603645001</v>
      </c>
      <c r="G1053">
        <v>86136.489714546304</v>
      </c>
      <c r="H1053">
        <v>97867.603605843498</v>
      </c>
      <c r="I1053">
        <v>110003.73941194</v>
      </c>
      <c r="J1053">
        <v>103626.645576717</v>
      </c>
      <c r="K1053" s="1">
        <f t="shared" si="16"/>
        <v>785642.66495191306</v>
      </c>
    </row>
    <row r="1054" spans="1:11" x14ac:dyDescent="0.25">
      <c r="A1054">
        <v>2602</v>
      </c>
      <c r="B1054">
        <v>2014</v>
      </c>
      <c r="C1054">
        <v>81347.292732109199</v>
      </c>
      <c r="D1054">
        <v>94186.802039225106</v>
      </c>
      <c r="E1054">
        <v>107292.69466096201</v>
      </c>
      <c r="F1054">
        <v>103020.58950857499</v>
      </c>
      <c r="G1054">
        <v>84934.338744990804</v>
      </c>
      <c r="H1054">
        <v>97463.498431902306</v>
      </c>
      <c r="I1054">
        <v>110018.656594061</v>
      </c>
      <c r="J1054">
        <v>103397.213798094</v>
      </c>
      <c r="K1054" s="1">
        <f t="shared" si="16"/>
        <v>781661.08650991938</v>
      </c>
    </row>
    <row r="1055" spans="1:11" x14ac:dyDescent="0.25">
      <c r="A1055">
        <v>2602</v>
      </c>
      <c r="B1055">
        <v>2015.0000000000014</v>
      </c>
      <c r="C1055">
        <v>80042.190274760302</v>
      </c>
      <c r="D1055">
        <v>93693.042175653522</v>
      </c>
      <c r="E1055">
        <v>107162.01719506312</v>
      </c>
      <c r="F1055">
        <v>102813.77898130397</v>
      </c>
      <c r="G1055">
        <v>83748.96541471922</v>
      </c>
      <c r="H1055">
        <v>97061.061848849145</v>
      </c>
      <c r="I1055">
        <v>110033.57579904492</v>
      </c>
      <c r="J1055">
        <v>103168.289986709</v>
      </c>
      <c r="K1055" s="1">
        <f t="shared" si="16"/>
        <v>777722.92167610326</v>
      </c>
    </row>
    <row r="1056" spans="1:11" x14ac:dyDescent="0.25">
      <c r="A1056">
        <v>2602</v>
      </c>
      <c r="B1056">
        <v>2016.000000000003</v>
      </c>
      <c r="C1056">
        <v>78758.026343660458</v>
      </c>
      <c r="D1056">
        <v>93201.870772435446</v>
      </c>
      <c r="E1056">
        <v>107031.49888818321</v>
      </c>
      <c r="F1056">
        <v>102607.38361952908</v>
      </c>
      <c r="G1056">
        <v>82580.1355691309</v>
      </c>
      <c r="H1056">
        <v>96660.286966904212</v>
      </c>
      <c r="I1056">
        <v>110048.49702716403</v>
      </c>
      <c r="J1056">
        <v>102939.87301791305</v>
      </c>
      <c r="K1056" s="1">
        <f t="shared" si="16"/>
        <v>773827.57220492035</v>
      </c>
    </row>
    <row r="1057" spans="1:11" x14ac:dyDescent="0.25">
      <c r="A1057">
        <v>2602</v>
      </c>
      <c r="B1057">
        <v>2017</v>
      </c>
      <c r="C1057">
        <v>77494.465009719381</v>
      </c>
      <c r="D1057">
        <v>92713.274259964179</v>
      </c>
      <c r="E1057">
        <v>106901.13954647469</v>
      </c>
      <c r="F1057">
        <v>102401.40258981925</v>
      </c>
      <c r="G1057">
        <v>81427.618321569011</v>
      </c>
      <c r="H1057">
        <v>96261.166924736826</v>
      </c>
      <c r="I1057">
        <v>110063.42027869324</v>
      </c>
      <c r="J1057">
        <v>102711.96176954379</v>
      </c>
      <c r="K1057" s="1">
        <f t="shared" si="16"/>
        <v>769974.44870052033</v>
      </c>
    </row>
    <row r="1058" spans="1:11" x14ac:dyDescent="0.25">
      <c r="A1058">
        <v>2603</v>
      </c>
      <c r="B1058">
        <v>1996</v>
      </c>
      <c r="C1058">
        <v>24808.695807572101</v>
      </c>
      <c r="D1058">
        <v>24782.182555233801</v>
      </c>
      <c r="E1058">
        <v>29137.3615939148</v>
      </c>
      <c r="F1058">
        <v>25822.427756903198</v>
      </c>
      <c r="G1058">
        <v>24277.8443691541</v>
      </c>
      <c r="H1058">
        <v>24376.166966934601</v>
      </c>
      <c r="I1058">
        <v>29205.816379138701</v>
      </c>
      <c r="J1058">
        <v>27668.2096825197</v>
      </c>
      <c r="K1058" s="1">
        <f t="shared" si="16"/>
        <v>210078.705111371</v>
      </c>
    </row>
    <row r="1059" spans="1:11" x14ac:dyDescent="0.25">
      <c r="A1059">
        <v>2603</v>
      </c>
      <c r="B1059">
        <v>1997</v>
      </c>
      <c r="C1059">
        <v>24396.0922408435</v>
      </c>
      <c r="D1059">
        <v>24532.127689962999</v>
      </c>
      <c r="E1059">
        <v>28739.443840131698</v>
      </c>
      <c r="F1059">
        <v>25646.5317245312</v>
      </c>
      <c r="G1059">
        <v>24005.587707438201</v>
      </c>
      <c r="H1059">
        <v>24221.6624688511</v>
      </c>
      <c r="I1059">
        <v>28834.5944151617</v>
      </c>
      <c r="J1059">
        <v>27345.557096125802</v>
      </c>
      <c r="K1059" s="1">
        <f t="shared" si="16"/>
        <v>207721.59718304619</v>
      </c>
    </row>
    <row r="1060" spans="1:11" x14ac:dyDescent="0.25">
      <c r="A1060">
        <v>2603</v>
      </c>
      <c r="B1060">
        <v>1998</v>
      </c>
      <c r="C1060">
        <v>23990.350852788</v>
      </c>
      <c r="D1060">
        <v>24284.5959049538</v>
      </c>
      <c r="E1060">
        <v>28346.960296246602</v>
      </c>
      <c r="F1060">
        <v>25471.833852707801</v>
      </c>
      <c r="G1060">
        <v>23736.384187044099</v>
      </c>
      <c r="H1060">
        <v>24068.1372732132</v>
      </c>
      <c r="I1060">
        <v>28468.0908861961</v>
      </c>
      <c r="J1060">
        <v>27026.667120059701</v>
      </c>
      <c r="K1060" s="1">
        <f t="shared" si="16"/>
        <v>205393.02037320926</v>
      </c>
    </row>
    <row r="1061" spans="1:11" x14ac:dyDescent="0.25">
      <c r="A1061">
        <v>2603</v>
      </c>
      <c r="B1061">
        <v>1999</v>
      </c>
      <c r="C1061">
        <v>23591.3575157054</v>
      </c>
      <c r="D1061">
        <v>24039.5617420573</v>
      </c>
      <c r="E1061">
        <v>27959.836749342601</v>
      </c>
      <c r="F1061">
        <v>25298.325979857502</v>
      </c>
      <c r="G1061">
        <v>23470.199569427001</v>
      </c>
      <c r="H1061">
        <v>23915.585172866598</v>
      </c>
      <c r="I1061">
        <v>28106.245818341798</v>
      </c>
      <c r="J1061">
        <v>26711.4958766741</v>
      </c>
      <c r="K1061" s="1">
        <f t="shared" si="16"/>
        <v>203092.6084242723</v>
      </c>
    </row>
    <row r="1062" spans="1:11" x14ac:dyDescent="0.25">
      <c r="A1062">
        <v>2603</v>
      </c>
      <c r="B1062">
        <v>2000</v>
      </c>
      <c r="C1062">
        <v>23199</v>
      </c>
      <c r="D1062">
        <v>23797</v>
      </c>
      <c r="E1062">
        <v>27578</v>
      </c>
      <c r="F1062">
        <v>25126</v>
      </c>
      <c r="G1062">
        <v>23206.999999999902</v>
      </c>
      <c r="H1062">
        <v>23764</v>
      </c>
      <c r="I1062">
        <v>27749</v>
      </c>
      <c r="J1062">
        <v>26400</v>
      </c>
      <c r="K1062" s="1">
        <f t="shared" si="16"/>
        <v>200819.99999999988</v>
      </c>
    </row>
    <row r="1063" spans="1:11" x14ac:dyDescent="0.25">
      <c r="A1063">
        <v>2603</v>
      </c>
      <c r="B1063">
        <v>2001</v>
      </c>
      <c r="C1063">
        <v>22813.167942612399</v>
      </c>
      <c r="D1063">
        <v>23556.885731791801</v>
      </c>
      <c r="E1063">
        <v>27201.377848455399</v>
      </c>
      <c r="F1063">
        <v>24954.847862370501</v>
      </c>
      <c r="G1063">
        <v>22946.752003828198</v>
      </c>
      <c r="H1063">
        <v>23613.375625895598</v>
      </c>
      <c r="I1063">
        <v>27396.294972183801</v>
      </c>
      <c r="J1063">
        <v>26092.1366297805</v>
      </c>
      <c r="K1063" s="1">
        <f t="shared" si="16"/>
        <v>198574.83861691819</v>
      </c>
    </row>
    <row r="1064" spans="1:11" x14ac:dyDescent="0.25">
      <c r="A1064">
        <v>2603</v>
      </c>
      <c r="B1064">
        <v>2002</v>
      </c>
      <c r="C1064">
        <v>22433.752815976601</v>
      </c>
      <c r="D1064">
        <v>23319.194242160698</v>
      </c>
      <c r="E1064">
        <v>26829.899080950199</v>
      </c>
      <c r="F1064">
        <v>24784.861571044199</v>
      </c>
      <c r="G1064">
        <v>22689.422481371799</v>
      </c>
      <c r="H1064">
        <v>23463.705960681698</v>
      </c>
      <c r="I1064">
        <v>27048.0730189522</v>
      </c>
      <c r="J1064">
        <v>25787.8634055732</v>
      </c>
      <c r="K1064" s="1">
        <f t="shared" si="16"/>
        <v>196356.77257671059</v>
      </c>
    </row>
    <row r="1065" spans="1:11" x14ac:dyDescent="0.25">
      <c r="A1065">
        <v>2603</v>
      </c>
      <c r="B1065">
        <v>2003</v>
      </c>
      <c r="C1065">
        <v>22060.647897492501</v>
      </c>
      <c r="D1065">
        <v>23083.9010850124</v>
      </c>
      <c r="E1065">
        <v>26463.493456264201</v>
      </c>
      <c r="F1065">
        <v>24616.033184562701</v>
      </c>
      <c r="G1065">
        <v>22434.978704275702</v>
      </c>
      <c r="H1065">
        <v>23314.984953086299</v>
      </c>
      <c r="I1065">
        <v>26704.277157965302</v>
      </c>
      <c r="J1065">
        <v>25487.138460921698</v>
      </c>
      <c r="K1065" s="1">
        <f t="shared" si="16"/>
        <v>194165.4548995808</v>
      </c>
    </row>
    <row r="1066" spans="1:11" x14ac:dyDescent="0.25">
      <c r="A1066">
        <v>2603</v>
      </c>
      <c r="B1066">
        <v>2004</v>
      </c>
      <c r="C1066">
        <v>21693.7482395076</v>
      </c>
      <c r="D1066">
        <v>22850.982060916202</v>
      </c>
      <c r="E1066">
        <v>26102.091692434999</v>
      </c>
      <c r="F1066">
        <v>24448.354815562499</v>
      </c>
      <c r="G1066">
        <v>22183.388311207</v>
      </c>
      <c r="H1066">
        <v>23167.2065901924</v>
      </c>
      <c r="I1066">
        <v>26364.851131160402</v>
      </c>
      <c r="J1066">
        <v>25189.920417594902</v>
      </c>
      <c r="K1066" s="1">
        <f t="shared" si="16"/>
        <v>192000.54325857601</v>
      </c>
    </row>
    <row r="1067" spans="1:11" x14ac:dyDescent="0.25">
      <c r="A1067">
        <v>2603</v>
      </c>
      <c r="B1067">
        <v>2005</v>
      </c>
      <c r="C1067">
        <v>21332.9506397966</v>
      </c>
      <c r="D1067">
        <v>22620.413214616499</v>
      </c>
      <c r="E1067">
        <v>25745.6254536571</v>
      </c>
      <c r="F1067">
        <v>24281.818630407401</v>
      </c>
      <c r="G1067">
        <v>21934.619303739899</v>
      </c>
      <c r="H1067">
        <v>23020.364897194799</v>
      </c>
      <c r="I1067">
        <v>26029.739395545199</v>
      </c>
      <c r="J1067">
        <v>24896.168379893301</v>
      </c>
      <c r="K1067" s="1">
        <f t="shared" si="16"/>
        <v>189861.69991485082</v>
      </c>
    </row>
    <row r="1068" spans="1:11" x14ac:dyDescent="0.25">
      <c r="A1068">
        <v>2603</v>
      </c>
      <c r="B1068">
        <v>2006</v>
      </c>
      <c r="C1068">
        <v>20978.1536125325</v>
      </c>
      <c r="D1068">
        <v>22392.1708325687</v>
      </c>
      <c r="E1068">
        <v>25394.027337360902</v>
      </c>
      <c r="F1068">
        <v>24116.4168488215</v>
      </c>
      <c r="G1068">
        <v>21688.640042284798</v>
      </c>
      <c r="H1068">
        <v>22874.4539371588</v>
      </c>
      <c r="I1068">
        <v>25698.887114109701</v>
      </c>
      <c r="J1068">
        <v>24605.841929022601</v>
      </c>
      <c r="K1068" s="1">
        <f t="shared" si="16"/>
        <v>187748.5916538595</v>
      </c>
    </row>
    <row r="1069" spans="1:11" x14ac:dyDescent="0.25">
      <c r="A1069">
        <v>2603</v>
      </c>
      <c r="B1069">
        <v>2007</v>
      </c>
      <c r="C1069">
        <v>20629.257359740801</v>
      </c>
      <c r="D1069">
        <v>22166.2314405002</v>
      </c>
      <c r="E1069">
        <v>25047.230861468001</v>
      </c>
      <c r="F1069">
        <v>23952.141743526601</v>
      </c>
      <c r="G1069">
        <v>21445.419242065302</v>
      </c>
      <c r="H1069">
        <v>22729.467810780101</v>
      </c>
      <c r="I1069">
        <v>25372.240146852298</v>
      </c>
      <c r="J1069">
        <v>24318.901117531801</v>
      </c>
      <c r="K1069" s="1">
        <f t="shared" si="16"/>
        <v>185660.88972246513</v>
      </c>
    </row>
    <row r="1070" spans="1:11" x14ac:dyDescent="0.25">
      <c r="A1070">
        <v>2603</v>
      </c>
      <c r="B1070">
        <v>2008</v>
      </c>
      <c r="C1070">
        <v>20286.1637432278</v>
      </c>
      <c r="D1070">
        <v>21942.5718009966</v>
      </c>
      <c r="E1070">
        <v>24705.170451819798</v>
      </c>
      <c r="F1070">
        <v>23788.985639880601</v>
      </c>
      <c r="G1070">
        <v>21204.9259691386</v>
      </c>
      <c r="H1070">
        <v>22585.400656146001</v>
      </c>
      <c r="I1070">
        <v>25049.7450419204</v>
      </c>
      <c r="J1070">
        <v>24035.3064638168</v>
      </c>
      <c r="K1070" s="1">
        <f t="shared" si="16"/>
        <v>183598.26976694661</v>
      </c>
    </row>
    <row r="1071" spans="1:11" x14ac:dyDescent="0.25">
      <c r="A1071">
        <v>2603</v>
      </c>
      <c r="B1071">
        <v>2009</v>
      </c>
      <c r="C1071">
        <v>19948.776256976202</v>
      </c>
      <c r="D1071">
        <v>21721.168911111301</v>
      </c>
      <c r="E1071">
        <v>24367.781429779101</v>
      </c>
      <c r="F1071">
        <v>23626.940915519299</v>
      </c>
      <c r="G1071">
        <v>20967.129636461399</v>
      </c>
      <c r="H1071">
        <v>22442.2466484988</v>
      </c>
      <c r="I1071">
        <v>24731.349026864002</v>
      </c>
      <c r="J1071">
        <v>23755.018946687698</v>
      </c>
      <c r="K1071" s="1">
        <f t="shared" si="16"/>
        <v>181560.41177189781</v>
      </c>
    </row>
    <row r="1072" spans="1:11" x14ac:dyDescent="0.25">
      <c r="A1072">
        <v>2603</v>
      </c>
      <c r="B1072">
        <v>2010</v>
      </c>
      <c r="C1072">
        <v>19616.999999999902</v>
      </c>
      <c r="D1072">
        <v>21502</v>
      </c>
      <c r="E1072">
        <v>24034.999999999902</v>
      </c>
      <c r="F1072">
        <v>23466</v>
      </c>
      <c r="G1072">
        <v>20731.999999999902</v>
      </c>
      <c r="H1072">
        <v>22300</v>
      </c>
      <c r="I1072">
        <v>24416.999999999902</v>
      </c>
      <c r="J1072">
        <v>23478</v>
      </c>
      <c r="K1072" s="1">
        <f t="shared" si="16"/>
        <v>179546.99999999962</v>
      </c>
    </row>
    <row r="1073" spans="1:11" x14ac:dyDescent="0.25">
      <c r="A1073">
        <v>2603</v>
      </c>
      <c r="B1073">
        <v>2011</v>
      </c>
      <c r="C1073">
        <v>19290.741649649899</v>
      </c>
      <c r="D1073">
        <v>21285.042526578502</v>
      </c>
      <c r="E1073">
        <v>23706.763238364802</v>
      </c>
      <c r="F1073">
        <v>23306.155374448201</v>
      </c>
      <c r="G1073">
        <v>20499.5071548829</v>
      </c>
      <c r="H1073">
        <v>22158.654959496402</v>
      </c>
      <c r="I1073">
        <v>24106.646521885901</v>
      </c>
      <c r="J1073">
        <v>23204.211507348002</v>
      </c>
      <c r="K1073" s="1">
        <f t="shared" si="16"/>
        <v>177557.72293265461</v>
      </c>
    </row>
    <row r="1074" spans="1:11" x14ac:dyDescent="0.25">
      <c r="A1074">
        <v>2603</v>
      </c>
      <c r="B1074">
        <v>2012</v>
      </c>
      <c r="C1074">
        <v>18969.909435364101</v>
      </c>
      <c r="D1074">
        <v>21070.274177204701</v>
      </c>
      <c r="E1074">
        <v>23383.0090800869</v>
      </c>
      <c r="F1074">
        <v>23147.399571205999</v>
      </c>
      <c r="G1074">
        <v>20269.621531598201</v>
      </c>
      <c r="H1074">
        <v>22018.205812287601</v>
      </c>
      <c r="I1074">
        <v>23800.2378069031</v>
      </c>
      <c r="J1074">
        <v>22933.615796819999</v>
      </c>
      <c r="K1074" s="1">
        <f t="shared" si="16"/>
        <v>175592.2732114706</v>
      </c>
    </row>
    <row r="1075" spans="1:11" x14ac:dyDescent="0.25">
      <c r="A1075">
        <v>2603</v>
      </c>
      <c r="B1075">
        <v>2013</v>
      </c>
      <c r="C1075">
        <v>18654.4131128544</v>
      </c>
      <c r="D1075">
        <v>20857.672863383399</v>
      </c>
      <c r="E1075">
        <v>23063.676307974099</v>
      </c>
      <c r="F1075">
        <v>22989.725173483501</v>
      </c>
      <c r="G1075">
        <v>20042.3138922326</v>
      </c>
      <c r="H1075">
        <v>21878.646879895001</v>
      </c>
      <c r="I1075">
        <v>23497.7237149461</v>
      </c>
      <c r="J1075">
        <v>22666.175635815202</v>
      </c>
      <c r="K1075" s="1">
        <f t="shared" si="16"/>
        <v>173650.34758058429</v>
      </c>
    </row>
    <row r="1076" spans="1:11" x14ac:dyDescent="0.25">
      <c r="A1076">
        <v>2603</v>
      </c>
      <c r="B1076">
        <v>2014</v>
      </c>
      <c r="C1076">
        <v>18344.163938722399</v>
      </c>
      <c r="D1076">
        <v>20647.2167194949</v>
      </c>
      <c r="E1076">
        <v>22748.704540854102</v>
      </c>
      <c r="F1076">
        <v>22833.124815012001</v>
      </c>
      <c r="G1076">
        <v>19817.555326752401</v>
      </c>
      <c r="H1076">
        <v>21739.972519832099</v>
      </c>
      <c r="I1076">
        <v>23199.054743217501</v>
      </c>
      <c r="J1076">
        <v>22401.854225920099</v>
      </c>
      <c r="K1076" s="1">
        <f t="shared" si="16"/>
        <v>171731.64682980548</v>
      </c>
    </row>
    <row r="1077" spans="1:11" x14ac:dyDescent="0.25">
      <c r="A1077">
        <v>2603</v>
      </c>
      <c r="B1077">
        <v>2015.0000000000014</v>
      </c>
      <c r="C1077">
        <v>18039.07464549721</v>
      </c>
      <c r="D1077">
        <v>20438.884100545591</v>
      </c>
      <c r="E1077">
        <v>22438.034222157097</v>
      </c>
      <c r="F1077">
        <v>22677.591179699892</v>
      </c>
      <c r="G1077">
        <v>19595.317249327098</v>
      </c>
      <c r="H1077">
        <v>21602.177125376416</v>
      </c>
      <c r="I1077">
        <v>22904.182018127813</v>
      </c>
      <c r="J1077">
        <v>22140.615197846015</v>
      </c>
      <c r="K1077" s="1">
        <f t="shared" si="16"/>
        <v>169835.87573857713</v>
      </c>
    </row>
    <row r="1078" spans="1:11" x14ac:dyDescent="0.25">
      <c r="A1078">
        <v>2603</v>
      </c>
      <c r="B1078">
        <v>2016.000000000003</v>
      </c>
      <c r="C1078">
        <v>17739.059417089091</v>
      </c>
      <c r="D1078">
        <v>20232.653579942511</v>
      </c>
      <c r="E1078">
        <v>22131.6066086543</v>
      </c>
      <c r="F1078">
        <v>22523.11700129131</v>
      </c>
      <c r="G1078">
        <v>19375.571394693307</v>
      </c>
      <c r="H1078">
        <v>21465.255125342617</v>
      </c>
      <c r="I1078">
        <v>22613.057287297401</v>
      </c>
      <c r="J1078">
        <v>21882.422606423985</v>
      </c>
      <c r="K1078" s="1">
        <f t="shared" si="16"/>
        <v>167962.74302073455</v>
      </c>
    </row>
    <row r="1079" spans="1:11" x14ac:dyDescent="0.25">
      <c r="A1079">
        <v>2603</v>
      </c>
      <c r="B1079">
        <v>2017</v>
      </c>
      <c r="C1079">
        <v>17444.03386465081</v>
      </c>
      <c r="D1079">
        <v>20028.503947289035</v>
      </c>
      <c r="E1079">
        <v>21829.363759350872</v>
      </c>
      <c r="F1079">
        <v>22369.695063026131</v>
      </c>
      <c r="G1079">
        <v>19158.289814560125</v>
      </c>
      <c r="H1079">
        <v>21329.200983857721</v>
      </c>
      <c r="I1079">
        <v>22325.632911661254</v>
      </c>
      <c r="J1079">
        <v>21627.240925659571</v>
      </c>
      <c r="K1079" s="1">
        <f t="shared" si="16"/>
        <v>166111.9612700555</v>
      </c>
    </row>
    <row r="1080" spans="1:11" x14ac:dyDescent="0.25">
      <c r="A1080">
        <v>2604</v>
      </c>
      <c r="B1080">
        <v>1996</v>
      </c>
      <c r="C1080">
        <v>46693.117647467901</v>
      </c>
      <c r="D1080">
        <v>42056.550831177803</v>
      </c>
      <c r="E1080">
        <v>45651.170034411298</v>
      </c>
      <c r="F1080">
        <v>42999.086694279104</v>
      </c>
      <c r="G1080">
        <v>48318.961592788299</v>
      </c>
      <c r="H1080">
        <v>42915.323064958502</v>
      </c>
      <c r="I1080">
        <v>46419.272097769499</v>
      </c>
      <c r="J1080">
        <v>43194.731549177603</v>
      </c>
      <c r="K1080" s="1">
        <f t="shared" si="16"/>
        <v>358248.21351203002</v>
      </c>
    </row>
    <row r="1081" spans="1:11" x14ac:dyDescent="0.25">
      <c r="A1081">
        <v>2604</v>
      </c>
      <c r="B1081">
        <v>1997</v>
      </c>
      <c r="C1081">
        <v>46262.672581791398</v>
      </c>
      <c r="D1081">
        <v>42147.3685295225</v>
      </c>
      <c r="E1081">
        <v>45795.442165414403</v>
      </c>
      <c r="F1081">
        <v>43065.411407232503</v>
      </c>
      <c r="G1081">
        <v>47813.081973294298</v>
      </c>
      <c r="H1081">
        <v>43040.196214955802</v>
      </c>
      <c r="I1081">
        <v>46614.4693843883</v>
      </c>
      <c r="J1081">
        <v>43259.403275803699</v>
      </c>
      <c r="K1081" s="1">
        <f t="shared" si="16"/>
        <v>357998.04553240293</v>
      </c>
    </row>
    <row r="1082" spans="1:11" x14ac:dyDescent="0.25">
      <c r="A1082">
        <v>2604</v>
      </c>
      <c r="B1082">
        <v>1998</v>
      </c>
      <c r="C1082">
        <v>45836.195615995603</v>
      </c>
      <c r="D1082">
        <v>42238.382341294702</v>
      </c>
      <c r="E1082">
        <v>45940.170241966502</v>
      </c>
      <c r="F1082">
        <v>43131.838423929701</v>
      </c>
      <c r="G1082">
        <v>47312.498704983896</v>
      </c>
      <c r="H1082">
        <v>43165.432715441399</v>
      </c>
      <c r="I1082">
        <v>46810.487493458197</v>
      </c>
      <c r="J1082">
        <v>43324.171829799197</v>
      </c>
      <c r="K1082" s="1">
        <f t="shared" si="16"/>
        <v>357759.17736686917</v>
      </c>
    </row>
    <row r="1083" spans="1:11" x14ac:dyDescent="0.25">
      <c r="A1083">
        <v>2604</v>
      </c>
      <c r="B1083">
        <v>1999</v>
      </c>
      <c r="C1083">
        <v>45413.6501697641</v>
      </c>
      <c r="D1083">
        <v>42329.5926899853</v>
      </c>
      <c r="E1083">
        <v>46085.355704999703</v>
      </c>
      <c r="F1083">
        <v>43198.367902170998</v>
      </c>
      <c r="G1083">
        <v>46817.156337242297</v>
      </c>
      <c r="H1083">
        <v>43291.033623676798</v>
      </c>
      <c r="I1083">
        <v>47007.329876612799</v>
      </c>
      <c r="J1083">
        <v>43389.037356135101</v>
      </c>
      <c r="K1083" s="1">
        <f t="shared" si="16"/>
        <v>357531.52366058709</v>
      </c>
    </row>
    <row r="1084" spans="1:11" x14ac:dyDescent="0.25">
      <c r="A1084">
        <v>2604</v>
      </c>
      <c r="B1084">
        <v>2000</v>
      </c>
      <c r="C1084">
        <v>44994.999999999898</v>
      </c>
      <c r="D1084">
        <v>42421</v>
      </c>
      <c r="E1084">
        <v>46230.999999999898</v>
      </c>
      <c r="F1084">
        <v>43264.999999999898</v>
      </c>
      <c r="G1084">
        <v>46326.999999999898</v>
      </c>
      <c r="H1084">
        <v>43416.999999999898</v>
      </c>
      <c r="I1084">
        <v>47205</v>
      </c>
      <c r="J1084">
        <v>43453.999999999898</v>
      </c>
      <c r="K1084" s="1">
        <f t="shared" si="16"/>
        <v>357314.99999999936</v>
      </c>
    </row>
    <row r="1085" spans="1:11" x14ac:dyDescent="0.25">
      <c r="A1085">
        <v>2604</v>
      </c>
      <c r="B1085">
        <v>2001</v>
      </c>
      <c r="C1085">
        <v>44580.2091977163</v>
      </c>
      <c r="D1085">
        <v>42512.604696660601</v>
      </c>
      <c r="E1085">
        <v>46377.1045770212</v>
      </c>
      <c r="F1085">
        <v>43331.7348757039</v>
      </c>
      <c r="G1085">
        <v>45841.9753976543</v>
      </c>
      <c r="H1085">
        <v>43543.332907834003</v>
      </c>
      <c r="I1085">
        <v>47403.501344343204</v>
      </c>
      <c r="J1085">
        <v>43519.059906799303</v>
      </c>
      <c r="K1085" s="1">
        <f t="shared" si="16"/>
        <v>357109.52290373278</v>
      </c>
    </row>
    <row r="1086" spans="1:11" x14ac:dyDescent="0.25">
      <c r="A1086">
        <v>2604</v>
      </c>
      <c r="B1086">
        <v>2002</v>
      </c>
      <c r="C1086">
        <v>44169.2421849573</v>
      </c>
      <c r="D1086">
        <v>42604.407206207499</v>
      </c>
      <c r="E1086">
        <v>46523.670890700298</v>
      </c>
      <c r="F1086">
        <v>43398.572687814703</v>
      </c>
      <c r="G1086">
        <v>45362.028803055298</v>
      </c>
      <c r="H1086">
        <v>43670.033413696503</v>
      </c>
      <c r="I1086">
        <v>47602.837405002603</v>
      </c>
      <c r="J1086">
        <v>43584.217222156403</v>
      </c>
      <c r="K1086" s="1">
        <f t="shared" si="16"/>
        <v>356915.00981359062</v>
      </c>
    </row>
    <row r="1087" spans="1:11" x14ac:dyDescent="0.25">
      <c r="A1087">
        <v>2604</v>
      </c>
      <c r="B1087">
        <v>2003</v>
      </c>
      <c r="C1087">
        <v>43762.063711745701</v>
      </c>
      <c r="D1087">
        <v>42696.4079558015</v>
      </c>
      <c r="E1087">
        <v>46670.700400271096</v>
      </c>
      <c r="F1087">
        <v>43465.513595108197</v>
      </c>
      <c r="G1087">
        <v>44887.1070515541</v>
      </c>
      <c r="H1087">
        <v>43797.102587208297</v>
      </c>
      <c r="I1087">
        <v>47803.011692036598</v>
      </c>
      <c r="J1087">
        <v>43649.472091912801</v>
      </c>
      <c r="K1087" s="1">
        <f t="shared" si="16"/>
        <v>356731.37908563833</v>
      </c>
    </row>
    <row r="1088" spans="1:11" x14ac:dyDescent="0.25">
      <c r="A1088">
        <v>2604</v>
      </c>
      <c r="B1088">
        <v>2004</v>
      </c>
      <c r="C1088">
        <v>43358.638853059703</v>
      </c>
      <c r="D1088">
        <v>42788.607373525898</v>
      </c>
      <c r="E1088">
        <v>46818.194569578904</v>
      </c>
      <c r="F1088">
        <v>43532.5577566055</v>
      </c>
      <c r="G1088">
        <v>44417.157535113802</v>
      </c>
      <c r="H1088">
        <v>43924.541501102598</v>
      </c>
      <c r="I1088">
        <v>48004.027730264002</v>
      </c>
      <c r="J1088">
        <v>43714.824662128201</v>
      </c>
      <c r="K1088" s="1">
        <f t="shared" si="16"/>
        <v>356558.5499813786</v>
      </c>
    </row>
    <row r="1089" spans="1:11" x14ac:dyDescent="0.25">
      <c r="A1089">
        <v>2604</v>
      </c>
      <c r="B1089">
        <v>2005</v>
      </c>
      <c r="C1089">
        <v>42958.933005837003</v>
      </c>
      <c r="D1089">
        <v>42881.005888388398</v>
      </c>
      <c r="E1089">
        <v>46966.154867095502</v>
      </c>
      <c r="F1089">
        <v>43599.705331572899</v>
      </c>
      <c r="G1089">
        <v>43952.128196482103</v>
      </c>
      <c r="H1089">
        <v>44052.351231233901</v>
      </c>
      <c r="I1089">
        <v>48205.889059325498</v>
      </c>
      <c r="J1089">
        <v>43780.2750790809</v>
      </c>
      <c r="K1089" s="1">
        <f t="shared" si="16"/>
        <v>356396.44265901617</v>
      </c>
    </row>
    <row r="1090" spans="1:11" x14ac:dyDescent="0.25">
      <c r="A1090">
        <v>2604</v>
      </c>
      <c r="B1090">
        <v>2006</v>
      </c>
      <c r="C1090">
        <v>42562.911886007299</v>
      </c>
      <c r="D1090">
        <v>42973.603930322897</v>
      </c>
      <c r="E1090">
        <v>47114.582765933403</v>
      </c>
      <c r="F1090">
        <v>43666.9564795224</v>
      </c>
      <c r="G1090">
        <v>43491.967523424297</v>
      </c>
      <c r="H1090">
        <v>44180.532856587299</v>
      </c>
      <c r="I1090">
        <v>48408.599233746303</v>
      </c>
      <c r="J1090">
        <v>43845.823489268601</v>
      </c>
      <c r="K1090" s="1">
        <f t="shared" si="16"/>
        <v>356244.97816481249</v>
      </c>
    </row>
    <row r="1091" spans="1:11" x14ac:dyDescent="0.25">
      <c r="A1091">
        <v>2604</v>
      </c>
      <c r="B1091">
        <v>2007</v>
      </c>
      <c r="C1091">
        <v>42170.541525551198</v>
      </c>
      <c r="D1091">
        <v>43066.4019301921</v>
      </c>
      <c r="E1091">
        <v>47263.479743860502</v>
      </c>
      <c r="F1091">
        <v>43734.311360211999</v>
      </c>
      <c r="G1091">
        <v>43036.624543018101</v>
      </c>
      <c r="H1091">
        <v>44309.087459287402</v>
      </c>
      <c r="I1091">
        <v>48612.161822998904</v>
      </c>
      <c r="J1091">
        <v>43911.470039407803</v>
      </c>
      <c r="K1091" s="1">
        <f t="shared" ref="K1091:K1154" si="17">SUM(C1091:J1091)</f>
        <v>356104.07842452795</v>
      </c>
    </row>
    <row r="1092" spans="1:11" x14ac:dyDescent="0.25">
      <c r="A1092">
        <v>2604</v>
      </c>
      <c r="B1092">
        <v>2008</v>
      </c>
      <c r="C1092">
        <v>41781.788269586803</v>
      </c>
      <c r="D1092">
        <v>43159.4003197887</v>
      </c>
      <c r="E1092">
        <v>47412.847283315299</v>
      </c>
      <c r="F1092">
        <v>43801.770133646103</v>
      </c>
      <c r="G1092">
        <v>42586.048816006303</v>
      </c>
      <c r="H1092">
        <v>44438.0161246075</v>
      </c>
      <c r="I1092">
        <v>48816.580411565701</v>
      </c>
      <c r="J1092">
        <v>43977.2148764351</v>
      </c>
      <c r="K1092" s="1">
        <f t="shared" si="17"/>
        <v>355973.66623495152</v>
      </c>
    </row>
    <row r="1093" spans="1:11" x14ac:dyDescent="0.25">
      <c r="A1093">
        <v>2604</v>
      </c>
      <c r="B1093">
        <v>2009</v>
      </c>
      <c r="C1093">
        <v>41396.618773483198</v>
      </c>
      <c r="D1093">
        <v>43252.599531838001</v>
      </c>
      <c r="E1093">
        <v>47562.686871420701</v>
      </c>
      <c r="F1093">
        <v>43869.332960075903</v>
      </c>
      <c r="G1093">
        <v>42140.190431210001</v>
      </c>
      <c r="H1093">
        <v>44567.319940978901</v>
      </c>
      <c r="I1093">
        <v>49021.858599002</v>
      </c>
      <c r="J1093">
        <v>44043.058147506898</v>
      </c>
      <c r="K1093" s="1">
        <f t="shared" si="17"/>
        <v>355853.66525551566</v>
      </c>
    </row>
    <row r="1094" spans="1:11" x14ac:dyDescent="0.25">
      <c r="A1094">
        <v>2604</v>
      </c>
      <c r="B1094">
        <v>2010</v>
      </c>
      <c r="C1094">
        <v>41014.999999999898</v>
      </c>
      <c r="D1094">
        <v>43345.999999999898</v>
      </c>
      <c r="E1094">
        <v>47713</v>
      </c>
      <c r="F1094">
        <v>43936.999999999898</v>
      </c>
      <c r="G1094">
        <v>41698.999999999898</v>
      </c>
      <c r="H1094">
        <v>44696.999999999898</v>
      </c>
      <c r="I1094">
        <v>49227.999999999898</v>
      </c>
      <c r="J1094">
        <v>44108.999999999898</v>
      </c>
      <c r="K1094" s="1">
        <f t="shared" si="17"/>
        <v>355743.99999999924</v>
      </c>
    </row>
    <row r="1095" spans="1:11" x14ac:dyDescent="0.25">
      <c r="A1095">
        <v>2604</v>
      </c>
      <c r="B1095">
        <v>2011</v>
      </c>
      <c r="C1095">
        <v>40636.899216453698</v>
      </c>
      <c r="D1095">
        <v>43439.602158870497</v>
      </c>
      <c r="E1095">
        <v>47863.7881655905</v>
      </c>
      <c r="F1095">
        <v>44004.771414163901</v>
      </c>
      <c r="G1095">
        <v>41262.428650825299</v>
      </c>
      <c r="H1095">
        <v>44827.057396445001</v>
      </c>
      <c r="I1095">
        <v>49435.008244451303</v>
      </c>
      <c r="J1095">
        <v>44175.040581511697</v>
      </c>
      <c r="K1095" s="1">
        <f t="shared" si="17"/>
        <v>355644.59582831193</v>
      </c>
    </row>
    <row r="1096" spans="1:11" x14ac:dyDescent="0.25">
      <c r="A1096">
        <v>2604</v>
      </c>
      <c r="B1096">
        <v>2012</v>
      </c>
      <c r="C1096">
        <v>40262.283991910801</v>
      </c>
      <c r="D1096">
        <v>43533.406443984502</v>
      </c>
      <c r="E1096">
        <v>48015.0528694596</v>
      </c>
      <c r="F1096">
        <v>44072.647363561999</v>
      </c>
      <c r="G1096">
        <v>40830.428023800399</v>
      </c>
      <c r="H1096">
        <v>44957.493228274398</v>
      </c>
      <c r="I1096">
        <v>49642.8869775122</v>
      </c>
      <c r="J1096">
        <v>44241.180039860497</v>
      </c>
      <c r="K1096" s="1">
        <f t="shared" si="17"/>
        <v>355555.37893836439</v>
      </c>
    </row>
    <row r="1097" spans="1:11" x14ac:dyDescent="0.25">
      <c r="A1097">
        <v>2604</v>
      </c>
      <c r="B1097">
        <v>2013</v>
      </c>
      <c r="C1097">
        <v>39891.122194404998</v>
      </c>
      <c r="D1097">
        <v>43627.413291817</v>
      </c>
      <c r="E1097">
        <v>48166.795617618802</v>
      </c>
      <c r="F1097">
        <v>44140.628009436397</v>
      </c>
      <c r="G1097">
        <v>40402.950265347499</v>
      </c>
      <c r="H1097">
        <v>45088.308596642899</v>
      </c>
      <c r="I1097">
        <v>49851.639859666902</v>
      </c>
      <c r="J1097">
        <v>44307.418523086002</v>
      </c>
      <c r="K1097" s="1">
        <f t="shared" si="17"/>
        <v>355476.27635802049</v>
      </c>
    </row>
    <row r="1098" spans="1:11" x14ac:dyDescent="0.25">
      <c r="A1098">
        <v>2604</v>
      </c>
      <c r="B1098">
        <v>2014</v>
      </c>
      <c r="C1098">
        <v>39523.3819881819</v>
      </c>
      <c r="D1098">
        <v>43721.623139785697</v>
      </c>
      <c r="E1098">
        <v>48319.0179208392</v>
      </c>
      <c r="F1098">
        <v>44208.713513278097</v>
      </c>
      <c r="G1098">
        <v>39979.948022896198</v>
      </c>
      <c r="H1098">
        <v>45219.5046059097</v>
      </c>
      <c r="I1098">
        <v>50061.2705667923</v>
      </c>
      <c r="J1098">
        <v>44373.756179449803</v>
      </c>
      <c r="K1098" s="1">
        <f t="shared" si="17"/>
        <v>355407.21593713283</v>
      </c>
    </row>
    <row r="1099" spans="1:11" x14ac:dyDescent="0.25">
      <c r="A1099">
        <v>2604</v>
      </c>
      <c r="B1099">
        <v>2015.0000000000014</v>
      </c>
      <c r="C1099">
        <v>39159.031830968015</v>
      </c>
      <c r="D1099">
        <v>43816.036426252926</v>
      </c>
      <c r="E1099">
        <v>48471.721294666517</v>
      </c>
      <c r="F1099">
        <v>44276.90403682692</v>
      </c>
      <c r="G1099">
        <v>39561.374439637904</v>
      </c>
      <c r="H1099">
        <v>45351.082363646892</v>
      </c>
      <c r="I1099">
        <v>50271.78279022278</v>
      </c>
      <c r="J1099">
        <v>44440.19315743498</v>
      </c>
      <c r="K1099" s="1">
        <f t="shared" si="17"/>
        <v>355348.12633965694</v>
      </c>
    </row>
    <row r="1100" spans="1:11" x14ac:dyDescent="0.25">
      <c r="A1100">
        <v>2604</v>
      </c>
      <c r="B1100">
        <v>2016.000000000003</v>
      </c>
      <c r="C1100">
        <v>38798.040471265398</v>
      </c>
      <c r="D1100">
        <v>43910.653590527523</v>
      </c>
      <c r="E1100">
        <v>48624.907259435786</v>
      </c>
      <c r="F1100">
        <v>44345.199742072728</v>
      </c>
      <c r="G1100">
        <v>39147.183149335622</v>
      </c>
      <c r="H1100">
        <v>45483.042980649887</v>
      </c>
      <c r="I1100">
        <v>50483.180236815228</v>
      </c>
      <c r="J1100">
        <v>44506.729605747365</v>
      </c>
      <c r="K1100" s="1">
        <f t="shared" si="17"/>
        <v>355298.93703584955</v>
      </c>
    </row>
    <row r="1101" spans="1:11" x14ac:dyDescent="0.25">
      <c r="A1101">
        <v>2604</v>
      </c>
      <c r="B1101">
        <v>2017</v>
      </c>
      <c r="C1101">
        <v>38440.376945671211</v>
      </c>
      <c r="D1101">
        <v>44005.475072867041</v>
      </c>
      <c r="E1101">
        <v>48778.577340287084</v>
      </c>
      <c r="F1101">
        <v>44413.600791254757</v>
      </c>
      <c r="G1101">
        <v>38737.328271187682</v>
      </c>
      <c r="H1101">
        <v>45615.387570945968</v>
      </c>
      <c r="I1101">
        <v>50695.466629013841</v>
      </c>
      <c r="J1101">
        <v>44573.365673315187</v>
      </c>
      <c r="K1101" s="1">
        <f t="shared" si="17"/>
        <v>355259.57829454273</v>
      </c>
    </row>
    <row r="1102" spans="1:11" x14ac:dyDescent="0.25">
      <c r="A1102">
        <v>2701</v>
      </c>
      <c r="B1102">
        <v>1996</v>
      </c>
      <c r="C1102">
        <v>109874.35596025801</v>
      </c>
      <c r="D1102">
        <v>99794.169780179494</v>
      </c>
      <c r="E1102">
        <v>97810.237108926594</v>
      </c>
      <c r="F1102">
        <v>104832.02361214699</v>
      </c>
      <c r="G1102">
        <v>111806.099348862</v>
      </c>
      <c r="H1102">
        <v>100915.121473019</v>
      </c>
      <c r="I1102">
        <v>96743.354724993304</v>
      </c>
      <c r="J1102">
        <v>105589.08465926501</v>
      </c>
      <c r="K1102" s="1">
        <f t="shared" si="17"/>
        <v>827364.44666765037</v>
      </c>
    </row>
    <row r="1103" spans="1:11" x14ac:dyDescent="0.25">
      <c r="A1103">
        <v>2701</v>
      </c>
      <c r="B1103">
        <v>1997</v>
      </c>
      <c r="C1103">
        <v>107840.48769285499</v>
      </c>
      <c r="D1103">
        <v>99248.925014016102</v>
      </c>
      <c r="E1103">
        <v>98242.306440700806</v>
      </c>
      <c r="F1103">
        <v>104368.95855092299</v>
      </c>
      <c r="G1103">
        <v>109831.634821748</v>
      </c>
      <c r="H1103">
        <v>100569.822895622</v>
      </c>
      <c r="I1103">
        <v>97389.513528667201</v>
      </c>
      <c r="J1103">
        <v>105027.34667052999</v>
      </c>
      <c r="K1103" s="1">
        <f t="shared" si="17"/>
        <v>822518.99561506207</v>
      </c>
    </row>
    <row r="1104" spans="1:11" x14ac:dyDescent="0.25">
      <c r="A1104">
        <v>2701</v>
      </c>
      <c r="B1104">
        <v>1998</v>
      </c>
      <c r="C1104">
        <v>105844.26806596501</v>
      </c>
      <c r="D1104">
        <v>98706.659298188795</v>
      </c>
      <c r="E1104">
        <v>98676.284406100604</v>
      </c>
      <c r="F1104">
        <v>103907.93894531</v>
      </c>
      <c r="G1104">
        <v>107892.03878742299</v>
      </c>
      <c r="H1104">
        <v>100225.70581714901</v>
      </c>
      <c r="I1104">
        <v>98039.988093364096</v>
      </c>
      <c r="J1104">
        <v>104468.597149486</v>
      </c>
      <c r="K1104" s="1">
        <f t="shared" si="17"/>
        <v>817761.48056298646</v>
      </c>
    </row>
    <row r="1105" spans="1:11" x14ac:dyDescent="0.25">
      <c r="A1105">
        <v>2701</v>
      </c>
      <c r="B1105">
        <v>1999</v>
      </c>
      <c r="C1105">
        <v>103885.000171063</v>
      </c>
      <c r="D1105">
        <v>98167.356356079399</v>
      </c>
      <c r="E1105">
        <v>99112.179436370498</v>
      </c>
      <c r="F1105">
        <v>103448.955760101</v>
      </c>
      <c r="G1105">
        <v>105986.695478029</v>
      </c>
      <c r="H1105">
        <v>99882.766194899203</v>
      </c>
      <c r="I1105">
        <v>98694.8072444953</v>
      </c>
      <c r="J1105">
        <v>103912.82019737001</v>
      </c>
      <c r="K1105" s="1">
        <f t="shared" si="17"/>
        <v>813090.58083840739</v>
      </c>
    </row>
    <row r="1106" spans="1:11" x14ac:dyDescent="0.25">
      <c r="A1106">
        <v>2701</v>
      </c>
      <c r="B1106">
        <v>2000</v>
      </c>
      <c r="C1106">
        <v>101962</v>
      </c>
      <c r="D1106">
        <v>97631.000000000102</v>
      </c>
      <c r="E1106">
        <v>99550</v>
      </c>
      <c r="F1106">
        <v>102992</v>
      </c>
      <c r="G1106">
        <v>104114.999999999</v>
      </c>
      <c r="H1106">
        <v>99540.999999999898</v>
      </c>
      <c r="I1106">
        <v>99353.999999999898</v>
      </c>
      <c r="J1106">
        <v>103360</v>
      </c>
      <c r="K1106" s="1">
        <f t="shared" si="17"/>
        <v>808504.99999999895</v>
      </c>
    </row>
    <row r="1107" spans="1:11" x14ac:dyDescent="0.25">
      <c r="A1107">
        <v>2701</v>
      </c>
      <c r="B1107">
        <v>2001</v>
      </c>
      <c r="C1107">
        <v>100074.59620619701</v>
      </c>
      <c r="D1107">
        <v>97097.574130707697</v>
      </c>
      <c r="E1107">
        <v>99989.7546028871</v>
      </c>
      <c r="F1107">
        <v>102537.062709444</v>
      </c>
      <c r="G1107">
        <v>102276.358142018</v>
      </c>
      <c r="H1107">
        <v>99200.403217366897</v>
      </c>
      <c r="I1107">
        <v>100017.59557162999</v>
      </c>
      <c r="J1107">
        <v>102810.12082732801</v>
      </c>
      <c r="K1107" s="1">
        <f t="shared" si="17"/>
        <v>804003.46540757851</v>
      </c>
    </row>
    <row r="1108" spans="1:11" x14ac:dyDescent="0.25">
      <c r="A1108">
        <v>2701</v>
      </c>
      <c r="B1108">
        <v>2002</v>
      </c>
      <c r="C1108">
        <v>98222.129870280405</v>
      </c>
      <c r="D1108">
        <v>96567.062736920299</v>
      </c>
      <c r="E1108">
        <v>100431.451788504</v>
      </c>
      <c r="F1108">
        <v>102084.134972429</v>
      </c>
      <c r="G1108">
        <v>100470.18618637401</v>
      </c>
      <c r="H1108">
        <v>98860.971845653505</v>
      </c>
      <c r="I1108">
        <v>100685.62336624799</v>
      </c>
      <c r="J1108">
        <v>102263.167032989</v>
      </c>
      <c r="K1108" s="1">
        <f t="shared" si="17"/>
        <v>799584.72779939824</v>
      </c>
    </row>
    <row r="1109" spans="1:11" x14ac:dyDescent="0.25">
      <c r="A1109">
        <v>2701</v>
      </c>
      <c r="B1109">
        <v>2003</v>
      </c>
      <c r="C1109">
        <v>96403.954270032205</v>
      </c>
      <c r="D1109">
        <v>96039.449894836798</v>
      </c>
      <c r="E1109">
        <v>100875.100138063</v>
      </c>
      <c r="F1109">
        <v>101633.207912336</v>
      </c>
      <c r="G1109">
        <v>98695.910723651294</v>
      </c>
      <c r="H1109">
        <v>98522.701897204097</v>
      </c>
      <c r="I1109">
        <v>101358.11298712699</v>
      </c>
      <c r="J1109">
        <v>101719.123053859</v>
      </c>
      <c r="K1109" s="1">
        <f t="shared" si="17"/>
        <v>795247.56087710941</v>
      </c>
    </row>
    <row r="1110" spans="1:11" x14ac:dyDescent="0.25">
      <c r="A1110">
        <v>2701</v>
      </c>
      <c r="B1110">
        <v>2004</v>
      </c>
      <c r="C1110">
        <v>94619.434654618701</v>
      </c>
      <c r="D1110">
        <v>95514.719767658898</v>
      </c>
      <c r="E1110">
        <v>101320.708270684</v>
      </c>
      <c r="F1110">
        <v>101184.272691754</v>
      </c>
      <c r="G1110">
        <v>96952.968470679902</v>
      </c>
      <c r="H1110">
        <v>98185.589398007796</v>
      </c>
      <c r="I1110">
        <v>102035.094235261</v>
      </c>
      <c r="J1110">
        <v>101177.97340960801</v>
      </c>
      <c r="K1110" s="1">
        <f t="shared" si="17"/>
        <v>790990.76089827227</v>
      </c>
    </row>
    <row r="1111" spans="1:11" x14ac:dyDescent="0.25">
      <c r="A1111">
        <v>2701</v>
      </c>
      <c r="B1111">
        <v>2005</v>
      </c>
      <c r="C1111">
        <v>92867.948022985802</v>
      </c>
      <c r="D1111">
        <v>94992.856605115405</v>
      </c>
      <c r="E1111">
        <v>101768.28484356</v>
      </c>
      <c r="F1111">
        <v>100737.32051231001</v>
      </c>
      <c r="G1111">
        <v>95240.806091716702</v>
      </c>
      <c r="H1111">
        <v>97849.630387651399</v>
      </c>
      <c r="I1111">
        <v>102716.59711069</v>
      </c>
      <c r="J1111">
        <v>100639.70270226301</v>
      </c>
      <c r="K1111" s="1">
        <f t="shared" si="17"/>
        <v>786813.14627629227</v>
      </c>
    </row>
    <row r="1112" spans="1:11" x14ac:dyDescent="0.25">
      <c r="A1112">
        <v>2701</v>
      </c>
      <c r="B1112">
        <v>2006</v>
      </c>
      <c r="C1112">
        <v>91148.882906361803</v>
      </c>
      <c r="D1112">
        <v>94473.844742990099</v>
      </c>
      <c r="E1112">
        <v>102217.838552127</v>
      </c>
      <c r="F1112">
        <v>100292.34261449501</v>
      </c>
      <c r="G1112">
        <v>93558.880022772501</v>
      </c>
      <c r="H1112">
        <v>97514.820919272897</v>
      </c>
      <c r="I1112">
        <v>103402.651813829</v>
      </c>
      <c r="J1112">
        <v>100104.295615771</v>
      </c>
      <c r="K1112" s="1">
        <f t="shared" si="17"/>
        <v>782713.55718761915</v>
      </c>
    </row>
    <row r="1113" spans="1:11" x14ac:dyDescent="0.25">
      <c r="A1113">
        <v>2701</v>
      </c>
      <c r="B1113">
        <v>2007</v>
      </c>
      <c r="C1113">
        <v>89461.639154784702</v>
      </c>
      <c r="D1113">
        <v>93957.668602651305</v>
      </c>
      <c r="E1113">
        <v>102669.378130233</v>
      </c>
      <c r="F1113">
        <v>99849.330277493398</v>
      </c>
      <c r="G1113">
        <v>91906.656299046401</v>
      </c>
      <c r="H1113">
        <v>97181.157059515303</v>
      </c>
      <c r="I1113">
        <v>104093.288746801</v>
      </c>
      <c r="J1113">
        <v>99571.736915556903</v>
      </c>
      <c r="K1113" s="1">
        <f t="shared" si="17"/>
        <v>778690.85518608196</v>
      </c>
    </row>
    <row r="1114" spans="1:11" x14ac:dyDescent="0.25">
      <c r="A1114">
        <v>2701</v>
      </c>
      <c r="B1114">
        <v>2008</v>
      </c>
      <c r="C1114">
        <v>87805.627727581406</v>
      </c>
      <c r="D1114">
        <v>93444.312690583902</v>
      </c>
      <c r="E1114">
        <v>103122.912350307</v>
      </c>
      <c r="F1114">
        <v>99408.274819008395</v>
      </c>
      <c r="G1114">
        <v>90283.610385407199</v>
      </c>
      <c r="H1114">
        <v>96848.634888479995</v>
      </c>
      <c r="I1114">
        <v>104788.538514791</v>
      </c>
      <c r="J1114">
        <v>99042.011448097095</v>
      </c>
      <c r="K1114" s="1">
        <f t="shared" si="17"/>
        <v>774743.92282425601</v>
      </c>
    </row>
    <row r="1115" spans="1:11" x14ac:dyDescent="0.25">
      <c r="A1115">
        <v>2701</v>
      </c>
      <c r="B1115">
        <v>2009</v>
      </c>
      <c r="C1115">
        <v>86180.270487725094</v>
      </c>
      <c r="D1115">
        <v>92933.761597924706</v>
      </c>
      <c r="E1115">
        <v>103578.450023528</v>
      </c>
      <c r="F1115">
        <v>98969.167595097795</v>
      </c>
      <c r="G1115">
        <v>88689.227009867594</v>
      </c>
      <c r="H1115">
        <v>96517.250499681293</v>
      </c>
      <c r="I1115">
        <v>105488.431927397</v>
      </c>
      <c r="J1115">
        <v>98515.1041404844</v>
      </c>
      <c r="K1115" s="1">
        <f t="shared" si="17"/>
        <v>770871.66328170593</v>
      </c>
    </row>
    <row r="1116" spans="1:11" x14ac:dyDescent="0.25">
      <c r="A1116">
        <v>2701</v>
      </c>
      <c r="B1116">
        <v>2010</v>
      </c>
      <c r="C1116">
        <v>84584.999999999898</v>
      </c>
      <c r="D1116">
        <v>92426.000000000102</v>
      </c>
      <c r="E1116">
        <v>104036</v>
      </c>
      <c r="F1116">
        <v>98532.000000000102</v>
      </c>
      <c r="G1116">
        <v>87123</v>
      </c>
      <c r="H1116">
        <v>96187</v>
      </c>
      <c r="I1116">
        <v>106192.999999999</v>
      </c>
      <c r="J1116">
        <v>97990.999999999898</v>
      </c>
      <c r="K1116" s="1">
        <f t="shared" si="17"/>
        <v>767072.99999999895</v>
      </c>
    </row>
    <row r="1117" spans="1:11" x14ac:dyDescent="0.25">
      <c r="A1117">
        <v>2701</v>
      </c>
      <c r="B1117">
        <v>2011</v>
      </c>
      <c r="C1117">
        <v>83019.259332900794</v>
      </c>
      <c r="D1117">
        <v>91921.012655865299</v>
      </c>
      <c r="E1117">
        <v>104495.57116891901</v>
      </c>
      <c r="F1117">
        <v>98096.763465967597</v>
      </c>
      <c r="G1117">
        <v>85584.4321222406</v>
      </c>
      <c r="H1117">
        <v>95857.879509638005</v>
      </c>
      <c r="I1117">
        <v>106902.27395513099</v>
      </c>
      <c r="J1117">
        <v>97469.684113687006</v>
      </c>
      <c r="K1117" s="1">
        <f t="shared" si="17"/>
        <v>763346.87632434932</v>
      </c>
    </row>
    <row r="1118" spans="1:11" x14ac:dyDescent="0.25">
      <c r="A1118">
        <v>2701</v>
      </c>
      <c r="B1118">
        <v>2012</v>
      </c>
      <c r="C1118">
        <v>81482.501864200996</v>
      </c>
      <c r="D1118">
        <v>91418.784407847896</v>
      </c>
      <c r="E1118">
        <v>104957.172458752</v>
      </c>
      <c r="F1118">
        <v>97663.449463098295</v>
      </c>
      <c r="G1118">
        <v>84073.034924031599</v>
      </c>
      <c r="H1118">
        <v>95529.885162072693</v>
      </c>
      <c r="I1118">
        <v>107616.285223866</v>
      </c>
      <c r="J1118">
        <v>96951.141647926197</v>
      </c>
      <c r="K1118" s="1">
        <f t="shared" si="17"/>
        <v>759692.25515179569</v>
      </c>
    </row>
    <row r="1119" spans="1:11" x14ac:dyDescent="0.25">
      <c r="A1119">
        <v>2701</v>
      </c>
      <c r="B1119">
        <v>2013</v>
      </c>
      <c r="C1119">
        <v>79974.191090118606</v>
      </c>
      <c r="D1119">
        <v>90919.300181091996</v>
      </c>
      <c r="E1119">
        <v>105420.812837404</v>
      </c>
      <c r="F1119">
        <v>97232.049499168003</v>
      </c>
      <c r="G1119">
        <v>82588.3285787512</v>
      </c>
      <c r="H1119">
        <v>95203.013104011203</v>
      </c>
      <c r="I1119">
        <v>108335.06544720801</v>
      </c>
      <c r="J1119">
        <v>96435.357848013504</v>
      </c>
      <c r="K1119" s="1">
        <f t="shared" si="17"/>
        <v>756108.11858576653</v>
      </c>
    </row>
    <row r="1120" spans="1:11" x14ac:dyDescent="0.25">
      <c r="A1120">
        <v>2701</v>
      </c>
      <c r="B1120">
        <v>2014</v>
      </c>
      <c r="C1120">
        <v>78493.800438015402</v>
      </c>
      <c r="D1120">
        <v>90422.544983106098</v>
      </c>
      <c r="E1120">
        <v>105886.501312395</v>
      </c>
      <c r="F1120">
        <v>96802.555119464902</v>
      </c>
      <c r="G1120">
        <v>81129.841733381807</v>
      </c>
      <c r="H1120">
        <v>94877.259495345497</v>
      </c>
      <c r="I1120">
        <v>109058.646477495</v>
      </c>
      <c r="J1120">
        <v>95922.318037740595</v>
      </c>
      <c r="K1120" s="1">
        <f t="shared" si="17"/>
        <v>752593.46759694419</v>
      </c>
    </row>
    <row r="1121" spans="1:11" x14ac:dyDescent="0.25">
      <c r="A1121">
        <v>2701</v>
      </c>
      <c r="B1121">
        <v>2015.0000000000014</v>
      </c>
      <c r="C1121">
        <v>77040.813082562905</v>
      </c>
      <c r="D1121">
        <v>89928.503903313554</v>
      </c>
      <c r="E1121">
        <v>106354.24693103592</v>
      </c>
      <c r="F1121">
        <v>96374.957906623531</v>
      </c>
      <c r="G1121">
        <v>79697.111358868817</v>
      </c>
      <c r="H1121">
        <v>94552.620509107015</v>
      </c>
      <c r="I1121">
        <v>109787.06037980874</v>
      </c>
      <c r="J1121">
        <v>95412.007618977441</v>
      </c>
      <c r="K1121" s="1">
        <f t="shared" si="17"/>
        <v>749147.32169029803</v>
      </c>
    </row>
    <row r="1122" spans="1:11" x14ac:dyDescent="0.25">
      <c r="A1122">
        <v>2701</v>
      </c>
      <c r="B1122">
        <v>2016.000000000003</v>
      </c>
      <c r="C1122">
        <v>75614.721765310998</v>
      </c>
      <c r="D1122">
        <v>89437.162112603866</v>
      </c>
      <c r="E1122">
        <v>106824.05878060393</v>
      </c>
      <c r="F1122">
        <v>95949.249480459461</v>
      </c>
      <c r="G1122">
        <v>78289.68260312159</v>
      </c>
      <c r="H1122">
        <v>94229.092331422406</v>
      </c>
      <c r="I1122">
        <v>110520.33943339883</v>
      </c>
      <c r="J1122">
        <v>94904.412071255938</v>
      </c>
      <c r="K1122" s="1">
        <f t="shared" si="17"/>
        <v>745768.71857817704</v>
      </c>
    </row>
    <row r="1123" spans="1:11" x14ac:dyDescent="0.25">
      <c r="A1123">
        <v>2701</v>
      </c>
      <c r="B1123">
        <v>2017</v>
      </c>
      <c r="C1123">
        <v>74215.028617597636</v>
      </c>
      <c r="D1123">
        <v>88948.504862888643</v>
      </c>
      <c r="E1123">
        <v>107295.94598851785</v>
      </c>
      <c r="F1123">
        <v>95525.421497805233</v>
      </c>
      <c r="G1123">
        <v>76907.108646610228</v>
      </c>
      <c r="H1123">
        <v>93906.671161467384</v>
      </c>
      <c r="I1123">
        <v>111258.51613311018</v>
      </c>
      <c r="J1123">
        <v>94399.516951357917</v>
      </c>
      <c r="K1123" s="1">
        <f t="shared" si="17"/>
        <v>742456.71385935508</v>
      </c>
    </row>
    <row r="1124" spans="1:11" x14ac:dyDescent="0.25">
      <c r="A1124">
        <v>2702</v>
      </c>
      <c r="B1124">
        <v>1996</v>
      </c>
      <c r="C1124">
        <v>71328.803589798597</v>
      </c>
      <c r="D1124">
        <v>66032.322654768795</v>
      </c>
      <c r="E1124">
        <v>67768.773678291705</v>
      </c>
      <c r="F1124">
        <v>62452.362255241002</v>
      </c>
      <c r="G1124">
        <v>71576.901173658305</v>
      </c>
      <c r="H1124">
        <v>66510.766309396495</v>
      </c>
      <c r="I1124">
        <v>66948.991153081093</v>
      </c>
      <c r="J1124">
        <v>62636.6963519415</v>
      </c>
      <c r="K1124" s="1">
        <f t="shared" si="17"/>
        <v>535255.6171661776</v>
      </c>
    </row>
    <row r="1125" spans="1:11" x14ac:dyDescent="0.25">
      <c r="A1125">
        <v>2702</v>
      </c>
      <c r="B1125">
        <v>1997</v>
      </c>
      <c r="C1125">
        <v>69496.177095642794</v>
      </c>
      <c r="D1125">
        <v>65184.814837460799</v>
      </c>
      <c r="E1125">
        <v>67429.541592721202</v>
      </c>
      <c r="F1125">
        <v>62124.448086520802</v>
      </c>
      <c r="G1125">
        <v>69848.040345525893</v>
      </c>
      <c r="H1125">
        <v>65731.485605494003</v>
      </c>
      <c r="I1125">
        <v>66790.430959116406</v>
      </c>
      <c r="J1125">
        <v>62328.251398394001</v>
      </c>
      <c r="K1125" s="1">
        <f t="shared" si="17"/>
        <v>528933.18992087583</v>
      </c>
    </row>
    <row r="1126" spans="1:11" x14ac:dyDescent="0.25">
      <c r="A1126">
        <v>2702</v>
      </c>
      <c r="B1126">
        <v>1998</v>
      </c>
      <c r="C1126">
        <v>67710.635645649396</v>
      </c>
      <c r="D1126">
        <v>64348.184564232899</v>
      </c>
      <c r="E1126">
        <v>67092.007610888293</v>
      </c>
      <c r="F1126">
        <v>61798.255673362197</v>
      </c>
      <c r="G1126">
        <v>68160.938237232505</v>
      </c>
      <c r="H1126">
        <v>64961.335429612198</v>
      </c>
      <c r="I1126">
        <v>66632.24629486</v>
      </c>
      <c r="J1126">
        <v>62021.325335447502</v>
      </c>
      <c r="K1126" s="1">
        <f t="shared" si="17"/>
        <v>522724.92879128497</v>
      </c>
    </row>
    <row r="1127" spans="1:11" x14ac:dyDescent="0.25">
      <c r="A1127">
        <v>2702</v>
      </c>
      <c r="B1127">
        <v>1999</v>
      </c>
      <c r="C1127">
        <v>65970.969499922896</v>
      </c>
      <c r="D1127">
        <v>63522.292224614801</v>
      </c>
      <c r="E1127">
        <v>66756.163232546605</v>
      </c>
      <c r="F1127">
        <v>61473.775975465898</v>
      </c>
      <c r="G1127">
        <v>66514.5862131178</v>
      </c>
      <c r="H1127">
        <v>64200.208802916197</v>
      </c>
      <c r="I1127">
        <v>66474.436270917198</v>
      </c>
      <c r="J1127">
        <v>61715.910683554699</v>
      </c>
      <c r="K1127" s="1">
        <f t="shared" si="17"/>
        <v>516628.34290305607</v>
      </c>
    </row>
    <row r="1128" spans="1:11" x14ac:dyDescent="0.25">
      <c r="A1128">
        <v>2702</v>
      </c>
      <c r="B1128">
        <v>2000</v>
      </c>
      <c r="C1128">
        <v>64275.999999999898</v>
      </c>
      <c r="D1128">
        <v>62707</v>
      </c>
      <c r="E1128">
        <v>66421.999999999898</v>
      </c>
      <c r="F1128">
        <v>61151</v>
      </c>
      <c r="G1128">
        <v>64908</v>
      </c>
      <c r="H1128">
        <v>63448</v>
      </c>
      <c r="I1128">
        <v>66317</v>
      </c>
      <c r="J1128">
        <v>61411.999999999898</v>
      </c>
      <c r="K1128" s="1">
        <f t="shared" si="17"/>
        <v>510640.99999999965</v>
      </c>
    </row>
    <row r="1129" spans="1:11" x14ac:dyDescent="0.25">
      <c r="A1129">
        <v>2702</v>
      </c>
      <c r="B1129">
        <v>2001</v>
      </c>
      <c r="C1129">
        <v>62624.578770284999</v>
      </c>
      <c r="D1129">
        <v>61902.171840648603</v>
      </c>
      <c r="E1129">
        <v>66089.509497888503</v>
      </c>
      <c r="F1129">
        <v>60829.918801350497</v>
      </c>
      <c r="G1129">
        <v>63340.219098726302</v>
      </c>
      <c r="H1129">
        <v>62704.6045342012</v>
      </c>
      <c r="I1129">
        <v>66159.936596921805</v>
      </c>
      <c r="J1129">
        <v>61109.585878718201</v>
      </c>
      <c r="K1129" s="1">
        <f t="shared" si="17"/>
        <v>504760.5250187401</v>
      </c>
    </row>
    <row r="1130" spans="1:11" x14ac:dyDescent="0.25">
      <c r="A1130">
        <v>2702</v>
      </c>
      <c r="B1130">
        <v>2002</v>
      </c>
      <c r="C1130">
        <v>61015.586940002999</v>
      </c>
      <c r="D1130">
        <v>61107.673442983803</v>
      </c>
      <c r="E1130">
        <v>65758.683352977998</v>
      </c>
      <c r="F1130">
        <v>60510.523480873402</v>
      </c>
      <c r="G1130">
        <v>61810.306209937902</v>
      </c>
      <c r="H1130">
        <v>61969.919143086699</v>
      </c>
      <c r="I1130">
        <v>66003.245178592406</v>
      </c>
      <c r="J1130">
        <v>60808.660950114703</v>
      </c>
      <c r="K1130" s="1">
        <f t="shared" si="17"/>
        <v>498984.59869856993</v>
      </c>
    </row>
    <row r="1131" spans="1:11" x14ac:dyDescent="0.25">
      <c r="A1131">
        <v>2702</v>
      </c>
      <c r="B1131">
        <v>2003</v>
      </c>
      <c r="C1131">
        <v>59447.9343851421</v>
      </c>
      <c r="D1131">
        <v>60323.372227180698</v>
      </c>
      <c r="E1131">
        <v>65429.513233947902</v>
      </c>
      <c r="F1131">
        <v>60192.805186648402</v>
      </c>
      <c r="G1131">
        <v>60317.346673704698</v>
      </c>
      <c r="H1131">
        <v>61243.841774109103</v>
      </c>
      <c r="I1131">
        <v>65846.924864013097</v>
      </c>
      <c r="J1131">
        <v>60509.217880884797</v>
      </c>
      <c r="K1131" s="1">
        <f t="shared" si="17"/>
        <v>493310.95622563083</v>
      </c>
    </row>
    <row r="1132" spans="1:11" x14ac:dyDescent="0.25">
      <c r="A1132">
        <v>2702</v>
      </c>
      <c r="B1132">
        <v>2004</v>
      </c>
      <c r="C1132">
        <v>57920.558989872901</v>
      </c>
      <c r="D1132">
        <v>59549.137315042099</v>
      </c>
      <c r="E1132">
        <v>65101.9908511822</v>
      </c>
      <c r="F1132">
        <v>59876.755113233303</v>
      </c>
      <c r="G1132">
        <v>58860.447922694999</v>
      </c>
      <c r="H1132">
        <v>60526.271570430901</v>
      </c>
      <c r="I1132">
        <v>65690.974774271803</v>
      </c>
      <c r="J1132">
        <v>60211.249373835803</v>
      </c>
      <c r="K1132" s="1">
        <f t="shared" si="17"/>
        <v>487737.38591056404</v>
      </c>
    </row>
    <row r="1133" spans="1:11" x14ac:dyDescent="0.25">
      <c r="A1133">
        <v>2702</v>
      </c>
      <c r="B1133">
        <v>2005</v>
      </c>
      <c r="C1133">
        <v>56432.425926943703</v>
      </c>
      <c r="D1133">
        <v>58784.839508158897</v>
      </c>
      <c r="E1133">
        <v>64776.107956560503</v>
      </c>
      <c r="F1133">
        <v>59562.364501419899</v>
      </c>
      <c r="G1133">
        <v>57438.738948552797</v>
      </c>
      <c r="H1133">
        <v>59817.108856914798</v>
      </c>
      <c r="I1133">
        <v>65535.394032537799</v>
      </c>
      <c r="J1133">
        <v>59914.748167709004</v>
      </c>
      <c r="K1133" s="1">
        <f t="shared" si="17"/>
        <v>482261.72789879743</v>
      </c>
    </row>
    <row r="1134" spans="1:11" x14ac:dyDescent="0.25">
      <c r="A1134">
        <v>2702</v>
      </c>
      <c r="B1134">
        <v>2006</v>
      </c>
      <c r="C1134">
        <v>54982.5269565649</v>
      </c>
      <c r="D1134">
        <v>58030.351266349797</v>
      </c>
      <c r="E1134">
        <v>64451.856343250198</v>
      </c>
      <c r="F1134">
        <v>59249.624637991401</v>
      </c>
      <c r="G1134">
        <v>56051.369781165296</v>
      </c>
      <c r="H1134">
        <v>59116.255126278302</v>
      </c>
      <c r="I1134">
        <v>65380.181764057299</v>
      </c>
      <c r="J1134">
        <v>59619.707037002503</v>
      </c>
      <c r="K1134" s="1">
        <f t="shared" si="17"/>
        <v>476881.87291265972</v>
      </c>
    </row>
    <row r="1135" spans="1:11" x14ac:dyDescent="0.25">
      <c r="A1135">
        <v>2702</v>
      </c>
      <c r="B1135">
        <v>2007</v>
      </c>
      <c r="C1135">
        <v>53569.879743305697</v>
      </c>
      <c r="D1135">
        <v>57285.546686379297</v>
      </c>
      <c r="E1135">
        <v>64129.227845499801</v>
      </c>
      <c r="F1135">
        <v>58938.526855480799</v>
      </c>
      <c r="G1135">
        <v>54697.510980506799</v>
      </c>
      <c r="H1135">
        <v>58423.613025410203</v>
      </c>
      <c r="I1135">
        <v>65225.3370961482</v>
      </c>
      <c r="J1135">
        <v>59326.118791795197</v>
      </c>
      <c r="K1135" s="1">
        <f t="shared" si="17"/>
        <v>471595.76102452597</v>
      </c>
    </row>
    <row r="1136" spans="1:11" x14ac:dyDescent="0.25">
      <c r="A1136">
        <v>2702</v>
      </c>
      <c r="B1136">
        <v>2008</v>
      </c>
      <c r="C1136">
        <v>52193.5271905431</v>
      </c>
      <c r="D1136">
        <v>56550.301480946997</v>
      </c>
      <c r="E1136">
        <v>63808.214338433303</v>
      </c>
      <c r="F1136">
        <v>58629.062531930998</v>
      </c>
      <c r="G1136">
        <v>53376.353140757499</v>
      </c>
      <c r="H1136">
        <v>57739.0863418476</v>
      </c>
      <c r="I1136">
        <v>65070.8591581949</v>
      </c>
      <c r="J1136">
        <v>59033.976277572001</v>
      </c>
      <c r="K1136" s="1">
        <f t="shared" si="17"/>
        <v>466401.38046022644</v>
      </c>
    </row>
    <row r="1137" spans="1:11" x14ac:dyDescent="0.25">
      <c r="A1137">
        <v>2702</v>
      </c>
      <c r="B1137">
        <v>2009</v>
      </c>
      <c r="C1137">
        <v>50852.536792009203</v>
      </c>
      <c r="D1137">
        <v>55824.492957948401</v>
      </c>
      <c r="E1137">
        <v>63488.807737845898</v>
      </c>
      <c r="F1137">
        <v>58321.223090655199</v>
      </c>
      <c r="G1137">
        <v>52087.106406399304</v>
      </c>
      <c r="H1137">
        <v>57062.579990411898</v>
      </c>
      <c r="I1137">
        <v>64916.747081644302</v>
      </c>
      <c r="J1137">
        <v>58743.272375048997</v>
      </c>
      <c r="K1137" s="1">
        <f t="shared" si="17"/>
        <v>461296.76643196319</v>
      </c>
    </row>
    <row r="1138" spans="1:11" x14ac:dyDescent="0.25">
      <c r="A1138">
        <v>2702</v>
      </c>
      <c r="B1138">
        <v>2010</v>
      </c>
      <c r="C1138">
        <v>49546</v>
      </c>
      <c r="D1138">
        <v>55107.999999999898</v>
      </c>
      <c r="E1138">
        <v>63170.999999999898</v>
      </c>
      <c r="F1138">
        <v>58015</v>
      </c>
      <c r="G1138">
        <v>50829</v>
      </c>
      <c r="H1138">
        <v>56394</v>
      </c>
      <c r="I1138">
        <v>64763</v>
      </c>
      <c r="J1138">
        <v>58453.999999999898</v>
      </c>
      <c r="K1138" s="1">
        <f t="shared" si="17"/>
        <v>456279.99999999965</v>
      </c>
    </row>
    <row r="1139" spans="1:11" x14ac:dyDescent="0.25">
      <c r="A1139">
        <v>2702</v>
      </c>
      <c r="B1139">
        <v>2011</v>
      </c>
      <c r="C1139">
        <v>48273.031609816098</v>
      </c>
      <c r="D1139">
        <v>54400.703044228801</v>
      </c>
      <c r="E1139">
        <v>62854.783121422297</v>
      </c>
      <c r="F1139">
        <v>57710.384773108402</v>
      </c>
      <c r="G1139">
        <v>49601.281761403203</v>
      </c>
      <c r="H1139">
        <v>55733.253500531799</v>
      </c>
      <c r="I1139">
        <v>64609.617048817701</v>
      </c>
      <c r="J1139">
        <v>58166.152103084001</v>
      </c>
      <c r="K1139" s="1">
        <f t="shared" si="17"/>
        <v>451349.20696241228</v>
      </c>
    </row>
    <row r="1140" spans="1:11" x14ac:dyDescent="0.25">
      <c r="A1140">
        <v>2702</v>
      </c>
      <c r="B1140">
        <v>2012</v>
      </c>
      <c r="C1140">
        <v>47032.769160019103</v>
      </c>
      <c r="D1140">
        <v>53702.484062320698</v>
      </c>
      <c r="E1140">
        <v>62540.149138703498</v>
      </c>
      <c r="F1140">
        <v>57407.368967684502</v>
      </c>
      <c r="G1140">
        <v>48403.217698048502</v>
      </c>
      <c r="H1140">
        <v>55080.2487100496</v>
      </c>
      <c r="I1140">
        <v>64456.5973657008</v>
      </c>
      <c r="J1140">
        <v>57879.721669673803</v>
      </c>
      <c r="K1140" s="1">
        <f t="shared" si="17"/>
        <v>446502.55677220051</v>
      </c>
    </row>
    <row r="1141" spans="1:11" x14ac:dyDescent="0.25">
      <c r="A1141">
        <v>2702</v>
      </c>
      <c r="B1141">
        <v>2013</v>
      </c>
      <c r="C1141">
        <v>45824.372348096498</v>
      </c>
      <c r="D1141">
        <v>53013.226540824297</v>
      </c>
      <c r="E1141">
        <v>62227.090128296601</v>
      </c>
      <c r="F1141">
        <v>57105.944185760003</v>
      </c>
      <c r="G1141">
        <v>47234.091546153599</v>
      </c>
      <c r="H1141">
        <v>54434.8949219692</v>
      </c>
      <c r="I1141">
        <v>64303.940090294796</v>
      </c>
      <c r="J1141">
        <v>57594.701719684097</v>
      </c>
      <c r="K1141" s="1">
        <f t="shared" si="17"/>
        <v>441738.26148107916</v>
      </c>
    </row>
    <row r="1142" spans="1:11" x14ac:dyDescent="0.25">
      <c r="A1142">
        <v>2702</v>
      </c>
      <c r="B1142">
        <v>2014</v>
      </c>
      <c r="C1142">
        <v>44647.022461140099</v>
      </c>
      <c r="D1142">
        <v>52332.8154617084</v>
      </c>
      <c r="E1142">
        <v>61915.5982063177</v>
      </c>
      <c r="F1142">
        <v>56806.102073461298</v>
      </c>
      <c r="G1142">
        <v>46093.204342494901</v>
      </c>
      <c r="H1142">
        <v>53797.102492480102</v>
      </c>
      <c r="I1142">
        <v>64151.6443642831</v>
      </c>
      <c r="J1142">
        <v>57311.085307402704</v>
      </c>
      <c r="K1142" s="1">
        <f t="shared" si="17"/>
        <v>437054.57470928825</v>
      </c>
    </row>
    <row r="1143" spans="1:11" x14ac:dyDescent="0.25">
      <c r="A1143">
        <v>2702</v>
      </c>
      <c r="B1143">
        <v>2015.0000000000014</v>
      </c>
      <c r="C1143">
        <v>43499.921821151867</v>
      </c>
      <c r="D1143">
        <v>51661.137283168195</v>
      </c>
      <c r="E1143">
        <v>61605.66552834741</v>
      </c>
      <c r="F1143">
        <v>56507.834320777714</v>
      </c>
      <c r="G1143">
        <v>44979.874006532082</v>
      </c>
      <c r="H1143">
        <v>53166.78282809307</v>
      </c>
      <c r="I1143">
        <v>63999.709331381746</v>
      </c>
      <c r="J1143">
        <v>57028.865521319502</v>
      </c>
      <c r="K1143" s="1">
        <f t="shared" si="17"/>
        <v>432449.79064077156</v>
      </c>
    </row>
    <row r="1144" spans="1:11" x14ac:dyDescent="0.25">
      <c r="A1144">
        <v>2702</v>
      </c>
      <c r="B1144">
        <v>2016.000000000003</v>
      </c>
      <c r="C1144">
        <v>42382.293244601002</v>
      </c>
      <c r="D1144">
        <v>50998.079920678894</v>
      </c>
      <c r="E1144">
        <v>61297.284289233357</v>
      </c>
      <c r="F1144">
        <v>56211.132661331183</v>
      </c>
      <c r="G1144">
        <v>43893.434932625321</v>
      </c>
      <c r="H1144">
        <v>52543.8483733346</v>
      </c>
      <c r="I1144">
        <v>63848.134137335102</v>
      </c>
      <c r="J1144">
        <v>56748.035483959851</v>
      </c>
      <c r="K1144" s="1">
        <f t="shared" si="17"/>
        <v>427922.2430430993</v>
      </c>
    </row>
    <row r="1145" spans="1:11" x14ac:dyDescent="0.25">
      <c r="A1145">
        <v>2702</v>
      </c>
      <c r="B1145">
        <v>2017</v>
      </c>
      <c r="C1145">
        <v>41293.379515866618</v>
      </c>
      <c r="D1145">
        <v>50343.532728291764</v>
      </c>
      <c r="E1145">
        <v>60990.446722893903</v>
      </c>
      <c r="F1145">
        <v>55915.988872147711</v>
      </c>
      <c r="G1145">
        <v>42833.237592102247</v>
      </c>
      <c r="H1145">
        <v>51928.212598584287</v>
      </c>
      <c r="I1145">
        <v>63696.917929910283</v>
      </c>
      <c r="J1145">
        <v>56468.588351716106</v>
      </c>
      <c r="K1145" s="1">
        <f t="shared" si="17"/>
        <v>423470.30431151297</v>
      </c>
    </row>
    <row r="1146" spans="1:11" x14ac:dyDescent="0.25">
      <c r="A1146">
        <v>2801</v>
      </c>
      <c r="B1146">
        <v>1996</v>
      </c>
      <c r="C1146">
        <v>67771.571558370502</v>
      </c>
      <c r="D1146">
        <v>65858.221306199906</v>
      </c>
      <c r="E1146">
        <v>67634.043244178494</v>
      </c>
      <c r="F1146">
        <v>71839.812449093995</v>
      </c>
      <c r="G1146">
        <v>70031.119747144199</v>
      </c>
      <c r="H1146">
        <v>66960.815696659905</v>
      </c>
      <c r="I1146">
        <v>68666.9938645191</v>
      </c>
      <c r="J1146">
        <v>71007.349879482194</v>
      </c>
      <c r="K1146" s="1">
        <f t="shared" si="17"/>
        <v>549769.92774564831</v>
      </c>
    </row>
    <row r="1147" spans="1:11" x14ac:dyDescent="0.25">
      <c r="A1147">
        <v>2801</v>
      </c>
      <c r="B1147">
        <v>1997</v>
      </c>
      <c r="C1147">
        <v>67010.711218120996</v>
      </c>
      <c r="D1147">
        <v>65406.540489983097</v>
      </c>
      <c r="E1147">
        <v>67739.535364572395</v>
      </c>
      <c r="F1147">
        <v>71638.262737425495</v>
      </c>
      <c r="G1147">
        <v>69253.2244039543</v>
      </c>
      <c r="H1147">
        <v>66595.126996821899</v>
      </c>
      <c r="I1147">
        <v>68859.930718634001</v>
      </c>
      <c r="J1147">
        <v>70818.006419068697</v>
      </c>
      <c r="K1147" s="1">
        <f t="shared" si="17"/>
        <v>547321.33834858087</v>
      </c>
    </row>
    <row r="1148" spans="1:11" x14ac:dyDescent="0.25">
      <c r="A1148">
        <v>2801</v>
      </c>
      <c r="B1148">
        <v>1998</v>
      </c>
      <c r="C1148">
        <v>66258.392932364994</v>
      </c>
      <c r="D1148">
        <v>64957.957473185903</v>
      </c>
      <c r="E1148">
        <v>67845.1920261786</v>
      </c>
      <c r="F1148">
        <v>71437.278482220296</v>
      </c>
      <c r="G1148">
        <v>68483.969807437403</v>
      </c>
      <c r="H1148">
        <v>66231.435408634905</v>
      </c>
      <c r="I1148">
        <v>69053.409676423194</v>
      </c>
      <c r="J1148">
        <v>70629.167849290607</v>
      </c>
      <c r="K1148" s="1">
        <f t="shared" si="17"/>
        <v>544896.80365573592</v>
      </c>
    </row>
    <row r="1149" spans="1:11" x14ac:dyDescent="0.25">
      <c r="A1149">
        <v>2801</v>
      </c>
      <c r="B1149">
        <v>1999</v>
      </c>
      <c r="C1149">
        <v>65514.520800855098</v>
      </c>
      <c r="D1149">
        <v>64512.451009917597</v>
      </c>
      <c r="E1149">
        <v>67951.013485639996</v>
      </c>
      <c r="F1149">
        <v>71236.858097065706</v>
      </c>
      <c r="G1149">
        <v>67723.259977454494</v>
      </c>
      <c r="H1149">
        <v>65869.730025404497</v>
      </c>
      <c r="I1149">
        <v>69247.432261060603</v>
      </c>
      <c r="J1149">
        <v>70440.832823840203</v>
      </c>
      <c r="K1149" s="1">
        <f t="shared" si="17"/>
        <v>542496.09848123824</v>
      </c>
    </row>
    <row r="1150" spans="1:11" x14ac:dyDescent="0.25">
      <c r="A1150">
        <v>2801</v>
      </c>
      <c r="B1150">
        <v>2000</v>
      </c>
      <c r="C1150">
        <v>64779</v>
      </c>
      <c r="D1150">
        <v>64070</v>
      </c>
      <c r="E1150">
        <v>68056.999999999898</v>
      </c>
      <c r="F1150">
        <v>71037</v>
      </c>
      <c r="G1150">
        <v>66971</v>
      </c>
      <c r="H1150">
        <v>65509.999999999898</v>
      </c>
      <c r="I1150">
        <v>69442</v>
      </c>
      <c r="J1150">
        <v>70252.999999999898</v>
      </c>
      <c r="K1150" s="1">
        <f t="shared" si="17"/>
        <v>540118.99999999965</v>
      </c>
    </row>
    <row r="1151" spans="1:11" x14ac:dyDescent="0.25">
      <c r="A1151">
        <v>2801</v>
      </c>
      <c r="B1151">
        <v>2001</v>
      </c>
      <c r="C1151">
        <v>64051.736770777497</v>
      </c>
      <c r="D1151">
        <v>63630.583487967902</v>
      </c>
      <c r="E1151">
        <v>68163.151826702495</v>
      </c>
      <c r="F1151">
        <v>70837.702613499394</v>
      </c>
      <c r="G1151">
        <v>66227.096015358999</v>
      </c>
      <c r="H1151">
        <v>65152.2345445295</v>
      </c>
      <c r="I1151">
        <v>69637.114424986794</v>
      </c>
      <c r="J1151">
        <v>70065.668038632401</v>
      </c>
      <c r="K1151" s="1">
        <f t="shared" si="17"/>
        <v>537765.28772245499</v>
      </c>
    </row>
    <row r="1152" spans="1:11" x14ac:dyDescent="0.25">
      <c r="A1152">
        <v>2801</v>
      </c>
      <c r="B1152">
        <v>2002</v>
      </c>
      <c r="C1152">
        <v>63332.638406782702</v>
      </c>
      <c r="D1152">
        <v>63194.1806620766</v>
      </c>
      <c r="E1152">
        <v>68269.469223593507</v>
      </c>
      <c r="F1152">
        <v>70638.964364466097</v>
      </c>
      <c r="G1152">
        <v>65491.455206396597</v>
      </c>
      <c r="H1152">
        <v>64796.422930016597</v>
      </c>
      <c r="I1152">
        <v>69832.777072070297</v>
      </c>
      <c r="J1152">
        <v>69878.835604171196</v>
      </c>
      <c r="K1152" s="1">
        <f t="shared" si="17"/>
        <v>535434.74346957356</v>
      </c>
    </row>
    <row r="1153" spans="1:11" x14ac:dyDescent="0.25">
      <c r="A1153">
        <v>2801</v>
      </c>
      <c r="B1153">
        <v>2003</v>
      </c>
      <c r="C1153">
        <v>62621.61324241</v>
      </c>
      <c r="D1153">
        <v>62760.770853316499</v>
      </c>
      <c r="E1153">
        <v>68375.952448920798</v>
      </c>
      <c r="F1153">
        <v>70440.783684215698</v>
      </c>
      <c r="G1153">
        <v>64763.985786976598</v>
      </c>
      <c r="H1153">
        <v>64442.554486078101</v>
      </c>
      <c r="I1153">
        <v>70028.989481615601</v>
      </c>
      <c r="J1153">
        <v>69692.501364611293</v>
      </c>
      <c r="K1153" s="1">
        <f t="shared" si="17"/>
        <v>533127.15134814451</v>
      </c>
    </row>
    <row r="1154" spans="1:11" x14ac:dyDescent="0.25">
      <c r="A1154">
        <v>2801</v>
      </c>
      <c r="B1154">
        <v>2004</v>
      </c>
      <c r="C1154">
        <v>61918.570641168997</v>
      </c>
      <c r="D1154">
        <v>62330.333534433899</v>
      </c>
      <c r="E1154">
        <v>68482.6017613351</v>
      </c>
      <c r="F1154">
        <v>70243.159008464805</v>
      </c>
      <c r="G1154">
        <v>64044.596990510101</v>
      </c>
      <c r="H1154">
        <v>64090.618600604299</v>
      </c>
      <c r="I1154">
        <v>70225.753198316001</v>
      </c>
      <c r="J1154">
        <v>69506.663991499197</v>
      </c>
      <c r="K1154" s="1">
        <f t="shared" si="17"/>
        <v>530842.29772633244</v>
      </c>
    </row>
    <row r="1155" spans="1:11" x14ac:dyDescent="0.25">
      <c r="A1155">
        <v>2801</v>
      </c>
      <c r="B1155">
        <v>2005</v>
      </c>
      <c r="C1155">
        <v>61223.420984129902</v>
      </c>
      <c r="D1155">
        <v>61902.848318958597</v>
      </c>
      <c r="E1155">
        <v>68589.417419890597</v>
      </c>
      <c r="F1155">
        <v>70046.088777318597</v>
      </c>
      <c r="G1155">
        <v>63333.199058629601</v>
      </c>
      <c r="H1155">
        <v>63740.6047194407</v>
      </c>
      <c r="I1155">
        <v>70423.069771205002</v>
      </c>
      <c r="J1155">
        <v>69321.322159924195</v>
      </c>
      <c r="K1155" s="1">
        <f t="shared" ref="K1155:K1218" si="18">SUM(C1155:J1155)</f>
        <v>528579.97120949719</v>
      </c>
    </row>
    <row r="1156" spans="1:11" x14ac:dyDescent="0.25">
      <c r="A1156">
        <v>2801</v>
      </c>
      <c r="B1156">
        <v>2006</v>
      </c>
      <c r="C1156">
        <v>60536.075658500202</v>
      </c>
      <c r="D1156">
        <v>61478.294960238898</v>
      </c>
      <c r="E1156">
        <v>68696.399684045406</v>
      </c>
      <c r="F1156">
        <v>69849.571435258593</v>
      </c>
      <c r="G1156">
        <v>62629.703229990802</v>
      </c>
      <c r="H1156">
        <v>63392.502346071597</v>
      </c>
      <c r="I1156">
        <v>70620.940753668197</v>
      </c>
      <c r="J1156">
        <v>69136.474548508195</v>
      </c>
      <c r="K1156" s="1">
        <f t="shared" si="18"/>
        <v>526339.96261628193</v>
      </c>
    </row>
    <row r="1157" spans="1:11" x14ac:dyDescent="0.25">
      <c r="A1157">
        <v>2801</v>
      </c>
      <c r="B1157">
        <v>2007</v>
      </c>
      <c r="C1157">
        <v>59856.4470463287</v>
      </c>
      <c r="D1157">
        <v>61056.6533504822</v>
      </c>
      <c r="E1157">
        <v>68803.548813662506</v>
      </c>
      <c r="F1157">
        <v>69653.605431130694</v>
      </c>
      <c r="G1157">
        <v>61934.0217291968</v>
      </c>
      <c r="H1157">
        <v>63046.301041305102</v>
      </c>
      <c r="I1157">
        <v>70819.367703456199</v>
      </c>
      <c r="J1157">
        <v>68952.119839396706</v>
      </c>
      <c r="K1157" s="1">
        <f t="shared" si="18"/>
        <v>524122.06495495897</v>
      </c>
    </row>
    <row r="1158" spans="1:11" x14ac:dyDescent="0.25">
      <c r="A1158">
        <v>2801</v>
      </c>
      <c r="B1158">
        <v>2008</v>
      </c>
      <c r="C1158">
        <v>59184.448513336603</v>
      </c>
      <c r="D1158">
        <v>60637.903519802901</v>
      </c>
      <c r="E1158">
        <v>68910.865069010106</v>
      </c>
      <c r="F1158">
        <v>69458.189218132306</v>
      </c>
      <c r="G1158">
        <v>61246.067755847303</v>
      </c>
      <c r="H1158">
        <v>62701.990422960298</v>
      </c>
      <c r="I1158">
        <v>71018.352182696297</v>
      </c>
      <c r="J1158">
        <v>68768.256718249395</v>
      </c>
      <c r="K1158" s="1">
        <f t="shared" si="18"/>
        <v>521926.07340003521</v>
      </c>
    </row>
    <row r="1159" spans="1:11" x14ac:dyDescent="0.25">
      <c r="A1159">
        <v>2801</v>
      </c>
      <c r="B1159">
        <v>2009</v>
      </c>
      <c r="C1159">
        <v>58519.994397873903</v>
      </c>
      <c r="D1159">
        <v>60222.025635276397</v>
      </c>
      <c r="E1159">
        <v>69018.348710762293</v>
      </c>
      <c r="F1159">
        <v>69263.321253800503</v>
      </c>
      <c r="G1159">
        <v>60565.755473707803</v>
      </c>
      <c r="H1159">
        <v>62359.560165555798</v>
      </c>
      <c r="I1159">
        <v>71217.895757904902</v>
      </c>
      <c r="J1159">
        <v>68584.883874230596</v>
      </c>
      <c r="K1159" s="1">
        <f t="shared" si="18"/>
        <v>519751.78526911221</v>
      </c>
    </row>
    <row r="1160" spans="1:11" x14ac:dyDescent="0.25">
      <c r="A1160">
        <v>2801</v>
      </c>
      <c r="B1160">
        <v>2010</v>
      </c>
      <c r="C1160">
        <v>57862.999999999898</v>
      </c>
      <c r="D1160">
        <v>59809</v>
      </c>
      <c r="E1160">
        <v>69125.999999999898</v>
      </c>
      <c r="F1160">
        <v>69068.999999999898</v>
      </c>
      <c r="G1160">
        <v>59893.000000000102</v>
      </c>
      <c r="H1160">
        <v>62018.999999999898</v>
      </c>
      <c r="I1160">
        <v>71418.000000000102</v>
      </c>
      <c r="J1160">
        <v>68402</v>
      </c>
      <c r="K1160" s="1">
        <f t="shared" si="18"/>
        <v>517598.99999999983</v>
      </c>
    </row>
    <row r="1161" spans="1:11" x14ac:dyDescent="0.25">
      <c r="A1161">
        <v>2801</v>
      </c>
      <c r="B1161">
        <v>2011</v>
      </c>
      <c r="C1161">
        <v>57213.381570686397</v>
      </c>
      <c r="D1161">
        <v>59398.807052159696</v>
      </c>
      <c r="E1161">
        <v>69233.819198210898</v>
      </c>
      <c r="F1161">
        <v>68875.2239229103</v>
      </c>
      <c r="G1161">
        <v>59227.717394811203</v>
      </c>
      <c r="H1161">
        <v>61680.299713283101</v>
      </c>
      <c r="I1161">
        <v>71618.666484313697</v>
      </c>
      <c r="J1161">
        <v>68219.603791703397</v>
      </c>
      <c r="K1161" s="1">
        <f t="shared" si="18"/>
        <v>515467.51912807865</v>
      </c>
    </row>
    <row r="1162" spans="1:11" x14ac:dyDescent="0.25">
      <c r="A1162">
        <v>2801</v>
      </c>
      <c r="B1162">
        <v>2012</v>
      </c>
      <c r="C1162">
        <v>56571.056301141798</v>
      </c>
      <c r="D1162">
        <v>58991.427364103904</v>
      </c>
      <c r="E1162">
        <v>69341.806567291002</v>
      </c>
      <c r="F1162">
        <v>68681.991493014895</v>
      </c>
      <c r="G1162">
        <v>58569.824650620598</v>
      </c>
      <c r="H1162">
        <v>61343.449148171298</v>
      </c>
      <c r="I1162">
        <v>71819.896790603903</v>
      </c>
      <c r="J1162">
        <v>68037.693948963395</v>
      </c>
      <c r="K1162" s="1">
        <f t="shared" si="18"/>
        <v>513357.14626391081</v>
      </c>
    </row>
    <row r="1163" spans="1:11" x14ac:dyDescent="0.25">
      <c r="A1163">
        <v>2801</v>
      </c>
      <c r="B1163">
        <v>2013</v>
      </c>
      <c r="C1163">
        <v>55935.942312255</v>
      </c>
      <c r="D1163">
        <v>58586.841641423598</v>
      </c>
      <c r="E1163">
        <v>69449.962369544606</v>
      </c>
      <c r="F1163">
        <v>68489.301185087897</v>
      </c>
      <c r="G1163">
        <v>57919.239681942898</v>
      </c>
      <c r="H1163">
        <v>61008.438202901503</v>
      </c>
      <c r="I1163">
        <v>72021.692503067694</v>
      </c>
      <c r="J1163">
        <v>67856.269174870002</v>
      </c>
      <c r="K1163" s="1">
        <f t="shared" si="18"/>
        <v>511267.68707109324</v>
      </c>
    </row>
    <row r="1164" spans="1:11" x14ac:dyDescent="0.25">
      <c r="A1164">
        <v>2801</v>
      </c>
      <c r="B1164">
        <v>2014</v>
      </c>
      <c r="C1164">
        <v>55307.958644158702</v>
      </c>
      <c r="D1164">
        <v>58185.0307220377</v>
      </c>
      <c r="E1164">
        <v>69558.286867685194</v>
      </c>
      <c r="F1164">
        <v>68297.151478182495</v>
      </c>
      <c r="G1164">
        <v>57275.881315086001</v>
      </c>
      <c r="H1164">
        <v>60675.256830878898</v>
      </c>
      <c r="I1164">
        <v>72224.055210353006</v>
      </c>
      <c r="J1164">
        <v>67675.328175971707</v>
      </c>
      <c r="K1164" s="1">
        <f t="shared" si="18"/>
        <v>509198.94924435369</v>
      </c>
    </row>
    <row r="1165" spans="1:11" x14ac:dyDescent="0.25">
      <c r="A1165">
        <v>2801</v>
      </c>
      <c r="B1165">
        <v>2015.0000000000014</v>
      </c>
      <c r="C1165">
        <v>54687.025245908524</v>
      </c>
      <c r="D1165">
        <v>57785.9755752864</v>
      </c>
      <c r="E1165">
        <v>69666.780324836087</v>
      </c>
      <c r="F1165">
        <v>68105.54085561895</v>
      </c>
      <c r="G1165">
        <v>56639.669278023495</v>
      </c>
      <c r="H1165">
        <v>60343.895040375384</v>
      </c>
      <c r="I1165">
        <v>72426.986505571927</v>
      </c>
      <c r="J1165">
        <v>67494.86966226573</v>
      </c>
      <c r="K1165" s="1">
        <f t="shared" si="18"/>
        <v>507150.74248788645</v>
      </c>
    </row>
    <row r="1166" spans="1:11" x14ac:dyDescent="0.25">
      <c r="A1166">
        <v>2801</v>
      </c>
      <c r="B1166">
        <v>2016.000000000003</v>
      </c>
      <c r="C1166">
        <v>54073.06296527879</v>
      </c>
      <c r="D1166">
        <v>57389.657301029139</v>
      </c>
      <c r="E1166">
        <v>69775.443004530476</v>
      </c>
      <c r="F1166">
        <v>67914.467804973116</v>
      </c>
      <c r="G1166">
        <v>56010.524190378484</v>
      </c>
      <c r="H1166">
        <v>60014.342894230082</v>
      </c>
      <c r="I1166">
        <v>72630.487986312059</v>
      </c>
      <c r="J1166">
        <v>67314.892347189059</v>
      </c>
      <c r="K1166" s="1">
        <f t="shared" si="18"/>
        <v>505122.87849392125</v>
      </c>
    </row>
    <row r="1167" spans="1:11" x14ac:dyDescent="0.25">
      <c r="A1167">
        <v>2801</v>
      </c>
      <c r="B1167">
        <v>2017</v>
      </c>
      <c r="C1167">
        <v>53465.993538673218</v>
      </c>
      <c r="D1167">
        <v>56996.057128749846</v>
      </c>
      <c r="E1167">
        <v>69884.275170713299</v>
      </c>
      <c r="F1167">
        <v>67723.930818063425</v>
      </c>
      <c r="G1167">
        <v>55388.367553519871</v>
      </c>
      <c r="H1167">
        <v>59686.590509551221</v>
      </c>
      <c r="I1167">
        <v>72834.561254650442</v>
      </c>
      <c r="J1167">
        <v>67135.394947609748</v>
      </c>
      <c r="K1167" s="1">
        <f t="shared" si="18"/>
        <v>503115.17092153116</v>
      </c>
    </row>
    <row r="1168" spans="1:11" x14ac:dyDescent="0.25">
      <c r="A1168">
        <v>2802</v>
      </c>
      <c r="B1168">
        <v>1996</v>
      </c>
      <c r="C1168">
        <v>35103.094094550601</v>
      </c>
      <c r="D1168">
        <v>33140.331161755799</v>
      </c>
      <c r="E1168">
        <v>32916.450086917801</v>
      </c>
      <c r="F1168">
        <v>30847.030497351101</v>
      </c>
      <c r="G1168">
        <v>36399.285057073103</v>
      </c>
      <c r="H1168">
        <v>34859.683045007601</v>
      </c>
      <c r="I1168">
        <v>33500.939565640503</v>
      </c>
      <c r="J1168">
        <v>32216.225196947202</v>
      </c>
      <c r="K1168" s="1">
        <f t="shared" si="18"/>
        <v>268983.03870524373</v>
      </c>
    </row>
    <row r="1169" spans="1:11" x14ac:dyDescent="0.25">
      <c r="A1169">
        <v>2802</v>
      </c>
      <c r="B1169">
        <v>1997</v>
      </c>
      <c r="C1169">
        <v>34269.3331851724</v>
      </c>
      <c r="D1169">
        <v>32759.483488874201</v>
      </c>
      <c r="E1169">
        <v>32933.574197849797</v>
      </c>
      <c r="F1169">
        <v>30913.308956319601</v>
      </c>
      <c r="G1169">
        <v>35549.945877915299</v>
      </c>
      <c r="H1169">
        <v>34408.841317159997</v>
      </c>
      <c r="I1169">
        <v>33569.245484109197</v>
      </c>
      <c r="J1169">
        <v>32256.592961528298</v>
      </c>
      <c r="K1169" s="1">
        <f t="shared" si="18"/>
        <v>266660.32546892879</v>
      </c>
    </row>
    <row r="1170" spans="1:11" x14ac:dyDescent="0.25">
      <c r="A1170">
        <v>2802</v>
      </c>
      <c r="B1170">
        <v>1998</v>
      </c>
      <c r="C1170">
        <v>33455.375580087901</v>
      </c>
      <c r="D1170">
        <v>32383.0125058099</v>
      </c>
      <c r="E1170">
        <v>32950.707217250703</v>
      </c>
      <c r="F1170">
        <v>30979.729822322199</v>
      </c>
      <c r="G1170">
        <v>34720.425138601102</v>
      </c>
      <c r="H1170">
        <v>33963.8303440932</v>
      </c>
      <c r="I1170">
        <v>33637.690673253797</v>
      </c>
      <c r="J1170">
        <v>32297.011307964</v>
      </c>
      <c r="K1170" s="1">
        <f t="shared" si="18"/>
        <v>264387.78258938278</v>
      </c>
    </row>
    <row r="1171" spans="1:11" x14ac:dyDescent="0.25">
      <c r="A1171">
        <v>2802</v>
      </c>
      <c r="B1171">
        <v>1999</v>
      </c>
      <c r="C1171">
        <v>32660.750915603599</v>
      </c>
      <c r="D1171">
        <v>32010.8679157773</v>
      </c>
      <c r="E1171">
        <v>32967.849149755202</v>
      </c>
      <c r="F1171">
        <v>31046.293401337101</v>
      </c>
      <c r="G1171">
        <v>33910.260396601603</v>
      </c>
      <c r="H1171">
        <v>33524.574716413401</v>
      </c>
      <c r="I1171">
        <v>33706.275417036901</v>
      </c>
      <c r="J1171">
        <v>32337.480299634601</v>
      </c>
      <c r="K1171" s="1">
        <f t="shared" si="18"/>
        <v>262164.35221215972</v>
      </c>
    </row>
    <row r="1172" spans="1:11" x14ac:dyDescent="0.25">
      <c r="A1172">
        <v>2802</v>
      </c>
      <c r="B1172">
        <v>2000</v>
      </c>
      <c r="C1172">
        <v>31884.999999999902</v>
      </c>
      <c r="D1172">
        <v>31643</v>
      </c>
      <c r="E1172">
        <v>32984.999999999898</v>
      </c>
      <c r="F1172">
        <v>31112.999999999902</v>
      </c>
      <c r="G1172">
        <v>33119</v>
      </c>
      <c r="H1172">
        <v>33090.999999999898</v>
      </c>
      <c r="I1172">
        <v>33775</v>
      </c>
      <c r="J1172">
        <v>32377.999999999902</v>
      </c>
      <c r="K1172" s="1">
        <f t="shared" si="18"/>
        <v>259988.99999999951</v>
      </c>
    </row>
    <row r="1173" spans="1:11" x14ac:dyDescent="0.25">
      <c r="A1173">
        <v>2802</v>
      </c>
      <c r="B1173">
        <v>2001</v>
      </c>
      <c r="C1173">
        <v>31127.674548177401</v>
      </c>
      <c r="D1173">
        <v>31279.359611068001</v>
      </c>
      <c r="E1173">
        <v>33002.159772624203</v>
      </c>
      <c r="F1173">
        <v>31179.8499256051</v>
      </c>
      <c r="G1173">
        <v>32346.2028357034</v>
      </c>
      <c r="H1173">
        <v>32663.032723391501</v>
      </c>
      <c r="I1173">
        <v>33843.864707264598</v>
      </c>
      <c r="J1173">
        <v>32418.570472599298</v>
      </c>
      <c r="K1173" s="1">
        <f t="shared" si="18"/>
        <v>257860.71459643351</v>
      </c>
    </row>
    <row r="1174" spans="1:11" x14ac:dyDescent="0.25">
      <c r="A1174">
        <v>2802</v>
      </c>
      <c r="B1174">
        <v>2002</v>
      </c>
      <c r="C1174">
        <v>30388.3369226047</v>
      </c>
      <c r="D1174">
        <v>30919.898166372201</v>
      </c>
      <c r="E1174">
        <v>33019.328472269801</v>
      </c>
      <c r="F1174">
        <v>31246.843486107398</v>
      </c>
      <c r="G1174">
        <v>31591.4380835312</v>
      </c>
      <c r="H1174">
        <v>32240.600365336399</v>
      </c>
      <c r="I1174">
        <v>33912.869824533998</v>
      </c>
      <c r="J1174">
        <v>32459.191781051599</v>
      </c>
      <c r="K1174" s="1">
        <f t="shared" si="18"/>
        <v>255778.50710180728</v>
      </c>
    </row>
    <row r="1175" spans="1:11" x14ac:dyDescent="0.25">
      <c r="A1175">
        <v>2802</v>
      </c>
      <c r="B1175">
        <v>2003</v>
      </c>
      <c r="C1175">
        <v>29666.559880420398</v>
      </c>
      <c r="D1175">
        <v>30564.567641612899</v>
      </c>
      <c r="E1175">
        <v>33036.506103580803</v>
      </c>
      <c r="F1175">
        <v>31313.980990123098</v>
      </c>
      <c r="G1175">
        <v>30854.284976039999</v>
      </c>
      <c r="H1175">
        <v>31823.6313425033</v>
      </c>
      <c r="I1175">
        <v>33982.0156380935</v>
      </c>
      <c r="J1175">
        <v>32499.863989055499</v>
      </c>
      <c r="K1175" s="1">
        <f t="shared" si="18"/>
        <v>253741.41056142948</v>
      </c>
    </row>
    <row r="1176" spans="1:11" x14ac:dyDescent="0.25">
      <c r="A1176">
        <v>2802</v>
      </c>
      <c r="B1176">
        <v>2004</v>
      </c>
      <c r="C1176">
        <v>28961.926326540499</v>
      </c>
      <c r="D1176">
        <v>30213.3205643847</v>
      </c>
      <c r="E1176">
        <v>33053.6926712036</v>
      </c>
      <c r="F1176">
        <v>31381.262746931901</v>
      </c>
      <c r="G1176">
        <v>30134.3325639539</v>
      </c>
      <c r="H1176">
        <v>31412.054997350799</v>
      </c>
      <c r="I1176">
        <v>34051.302434812402</v>
      </c>
      <c r="J1176">
        <v>32540.587160389499</v>
      </c>
      <c r="K1176" s="1">
        <f t="shared" si="18"/>
        <v>251748.4794655673</v>
      </c>
    </row>
    <row r="1177" spans="1:11" x14ac:dyDescent="0.25">
      <c r="A1177">
        <v>2802</v>
      </c>
      <c r="B1177">
        <v>2005</v>
      </c>
      <c r="C1177">
        <v>28274.029072631201</v>
      </c>
      <c r="D1177">
        <v>29866.110007833198</v>
      </c>
      <c r="E1177">
        <v>33070.888179787202</v>
      </c>
      <c r="F1177">
        <v>31448.689066477698</v>
      </c>
      <c r="G1177">
        <v>29431.1794870677</v>
      </c>
      <c r="H1177">
        <v>31005.801586154699</v>
      </c>
      <c r="I1177">
        <v>34120.730502144797</v>
      </c>
      <c r="J1177">
        <v>32581.361358911901</v>
      </c>
      <c r="K1177" s="1">
        <f t="shared" si="18"/>
        <v>249798.78926100844</v>
      </c>
    </row>
    <row r="1178" spans="1:11" x14ac:dyDescent="0.25">
      <c r="A1178">
        <v>2802</v>
      </c>
      <c r="B1178">
        <v>2006</v>
      </c>
      <c r="C1178">
        <v>27602.470601805599</v>
      </c>
      <c r="D1178">
        <v>29522.889584386299</v>
      </c>
      <c r="E1178">
        <v>33088.092633983098</v>
      </c>
      <c r="F1178">
        <v>31516.260259370501</v>
      </c>
      <c r="G1178">
        <v>28744.433750496399</v>
      </c>
      <c r="H1178">
        <v>30604.802267189199</v>
      </c>
      <c r="I1178">
        <v>34190.300128131101</v>
      </c>
      <c r="J1178">
        <v>32622.186648561099</v>
      </c>
      <c r="K1178" s="1">
        <f t="shared" si="18"/>
        <v>247891.4358739233</v>
      </c>
    </row>
    <row r="1179" spans="1:11" x14ac:dyDescent="0.25">
      <c r="A1179">
        <v>2802</v>
      </c>
      <c r="B1179">
        <v>2007</v>
      </c>
      <c r="C1179">
        <v>26946.862838909899</v>
      </c>
      <c r="D1179">
        <v>29183.613439556098</v>
      </c>
      <c r="E1179">
        <v>33105.306038444804</v>
      </c>
      <c r="F1179">
        <v>31583.976636887699</v>
      </c>
      <c r="G1179">
        <v>28073.712506144399</v>
      </c>
      <c r="H1179">
        <v>30208.989089061401</v>
      </c>
      <c r="I1179">
        <v>34260.011601398801</v>
      </c>
      <c r="J1179">
        <v>32663.063093355599</v>
      </c>
      <c r="K1179" s="1">
        <f t="shared" si="18"/>
        <v>246025.53524375867</v>
      </c>
    </row>
    <row r="1180" spans="1:11" x14ac:dyDescent="0.25">
      <c r="A1180">
        <v>2802</v>
      </c>
      <c r="B1180">
        <v>2008</v>
      </c>
      <c r="C1180">
        <v>26306.826926265101</v>
      </c>
      <c r="D1180">
        <v>28848.236245813401</v>
      </c>
      <c r="E1180">
        <v>33122.528397828799</v>
      </c>
      <c r="F1180">
        <v>31651.838510975402</v>
      </c>
      <c r="G1180">
        <v>27418.6418392757</v>
      </c>
      <c r="H1180">
        <v>29818.2949791965</v>
      </c>
      <c r="I1180">
        <v>34329.865211163902</v>
      </c>
      <c r="J1180">
        <v>32703.9907573942</v>
      </c>
      <c r="K1180" s="1">
        <f t="shared" si="18"/>
        <v>244200.22286791302</v>
      </c>
    </row>
    <row r="1181" spans="1:11" x14ac:dyDescent="0.25">
      <c r="A1181">
        <v>2802</v>
      </c>
      <c r="B1181">
        <v>2009</v>
      </c>
      <c r="C1181">
        <v>25681.9930047362</v>
      </c>
      <c r="D1181">
        <v>28516.713196531498</v>
      </c>
      <c r="E1181">
        <v>33139.7597167934</v>
      </c>
      <c r="F1181">
        <v>31719.846194250102</v>
      </c>
      <c r="G1181">
        <v>26778.856560062701</v>
      </c>
      <c r="H1181">
        <v>29432.653732472299</v>
      </c>
      <c r="I1181">
        <v>34399.861247232002</v>
      </c>
      <c r="J1181">
        <v>32744.969704855801</v>
      </c>
      <c r="K1181" s="1">
        <f t="shared" si="18"/>
        <v>242414.65335693402</v>
      </c>
    </row>
    <row r="1182" spans="1:11" x14ac:dyDescent="0.25">
      <c r="A1182">
        <v>2802</v>
      </c>
      <c r="B1182">
        <v>2010</v>
      </c>
      <c r="C1182">
        <v>25071.999999999902</v>
      </c>
      <c r="D1182">
        <v>28188.999999999902</v>
      </c>
      <c r="E1182">
        <v>33156.999999999898</v>
      </c>
      <c r="F1182">
        <v>31787.999999999902</v>
      </c>
      <c r="G1182">
        <v>26153.999999999902</v>
      </c>
      <c r="H1182">
        <v>29051.999999999902</v>
      </c>
      <c r="I1182">
        <v>34469.999999999898</v>
      </c>
      <c r="J1182">
        <v>32786</v>
      </c>
      <c r="K1182" s="1">
        <f t="shared" si="18"/>
        <v>240667.9999999993</v>
      </c>
    </row>
    <row r="1183" spans="1:11" x14ac:dyDescent="0.25">
      <c r="A1183">
        <v>2802</v>
      </c>
      <c r="B1183">
        <v>2011</v>
      </c>
      <c r="C1183">
        <v>24476.4954138906</v>
      </c>
      <c r="D1183">
        <v>27865.0528735074</v>
      </c>
      <c r="E1183">
        <v>33174.2492521116</v>
      </c>
      <c r="F1183">
        <v>31856.300242186</v>
      </c>
      <c r="G1183">
        <v>25543.723813067601</v>
      </c>
      <c r="H1183">
        <v>28676.269278050499</v>
      </c>
      <c r="I1183">
        <v>34540.281760456302</v>
      </c>
      <c r="J1183">
        <v>32827.081707166602</v>
      </c>
      <c r="K1183" s="1">
        <f t="shared" si="18"/>
        <v>238959.45434043658</v>
      </c>
    </row>
    <row r="1184" spans="1:11" x14ac:dyDescent="0.25">
      <c r="A1184">
        <v>2802</v>
      </c>
      <c r="B1184">
        <v>2012</v>
      </c>
      <c r="C1184">
        <v>23895.135120700801</v>
      </c>
      <c r="D1184">
        <v>27544.8285374921</v>
      </c>
      <c r="E1184">
        <v>33191.507477794403</v>
      </c>
      <c r="F1184">
        <v>31924.7472354444</v>
      </c>
      <c r="G1184">
        <v>24947.6877815355</v>
      </c>
      <c r="H1184">
        <v>28305.397897124702</v>
      </c>
      <c r="I1184">
        <v>34610.706820183099</v>
      </c>
      <c r="J1184">
        <v>32868.214890776399</v>
      </c>
      <c r="K1184" s="1">
        <f t="shared" si="18"/>
        <v>237288.22576105144</v>
      </c>
    </row>
    <row r="1185" spans="1:11" x14ac:dyDescent="0.25">
      <c r="A1185">
        <v>2802</v>
      </c>
      <c r="B1185">
        <v>2013</v>
      </c>
      <c r="C1185">
        <v>23327.5831683205</v>
      </c>
      <c r="D1185">
        <v>27228.284209759699</v>
      </c>
      <c r="E1185">
        <v>33208.774681716699</v>
      </c>
      <c r="F1185">
        <v>31993.341295086699</v>
      </c>
      <c r="G1185">
        <v>24365.5596262976</v>
      </c>
      <c r="H1185">
        <v>27939.323011163298</v>
      </c>
      <c r="I1185">
        <v>34681.275471356901</v>
      </c>
      <c r="J1185">
        <v>32909.3996153306</v>
      </c>
      <c r="K1185" s="1">
        <f t="shared" si="18"/>
        <v>235653.54107903197</v>
      </c>
    </row>
    <row r="1186" spans="1:11" x14ac:dyDescent="0.25">
      <c r="A1186">
        <v>2802</v>
      </c>
      <c r="B1186">
        <v>2014</v>
      </c>
      <c r="C1186">
        <v>22773.511584099899</v>
      </c>
      <c r="D1186">
        <v>26915.377599767398</v>
      </c>
      <c r="E1186">
        <v>33226.050868549202</v>
      </c>
      <c r="F1186">
        <v>32062.082737102501</v>
      </c>
      <c r="G1186">
        <v>23797.014821632602</v>
      </c>
      <c r="H1186">
        <v>27577.982586897801</v>
      </c>
      <c r="I1186">
        <v>34751.988006749998</v>
      </c>
      <c r="J1186">
        <v>32950.635945411399</v>
      </c>
      <c r="K1186" s="1">
        <f t="shared" si="18"/>
        <v>234054.64415021078</v>
      </c>
    </row>
    <row r="1187" spans="1:11" x14ac:dyDescent="0.25">
      <c r="A1187">
        <v>2802</v>
      </c>
      <c r="B1187">
        <v>2015.0000000000014</v>
      </c>
      <c r="C1187">
        <v>22232.600185322637</v>
      </c>
      <c r="D1187">
        <v>26606.066902974086</v>
      </c>
      <c r="E1187">
        <v>33243.336042965107</v>
      </c>
      <c r="F1187">
        <v>32130.971878159999</v>
      </c>
      <c r="G1187">
        <v>23241.73641428689</v>
      </c>
      <c r="H1187">
        <v>27221.315393338606</v>
      </c>
      <c r="I1187">
        <v>34822.844719731533</v>
      </c>
      <c r="J1187">
        <v>32991.92394568176</v>
      </c>
      <c r="K1187" s="1">
        <f t="shared" si="18"/>
        <v>232490.79548246064</v>
      </c>
    </row>
    <row r="1188" spans="1:11" x14ac:dyDescent="0.25">
      <c r="A1188">
        <v>2802</v>
      </c>
      <c r="B1188">
        <v>2016.000000000003</v>
      </c>
      <c r="C1188">
        <v>21704.536394181334</v>
      </c>
      <c r="D1188">
        <v>26300.310795255293</v>
      </c>
      <c r="E1188">
        <v>33260.630209639996</v>
      </c>
      <c r="F1188">
        <v>32200.009035607913</v>
      </c>
      <c r="G1188">
        <v>22699.414846779211</v>
      </c>
      <c r="H1188">
        <v>26869.26099139902</v>
      </c>
      <c r="I1188">
        <v>34893.845904268775</v>
      </c>
      <c r="J1188">
        <v>33033.263680885866</v>
      </c>
      <c r="K1188" s="1">
        <f t="shared" si="18"/>
        <v>230961.2718580174</v>
      </c>
    </row>
    <row r="1189" spans="1:11" x14ac:dyDescent="0.25">
      <c r="A1189">
        <v>2802</v>
      </c>
      <c r="B1189">
        <v>2017</v>
      </c>
      <c r="C1189">
        <v>21189.015057147521</v>
      </c>
      <c r="D1189">
        <v>25998.068427381939</v>
      </c>
      <c r="E1189">
        <v>33277.933373251915</v>
      </c>
      <c r="F1189">
        <v>32269.19452747679</v>
      </c>
      <c r="G1189">
        <v>22169.747784827465</v>
      </c>
      <c r="H1189">
        <v>26521.759723653504</v>
      </c>
      <c r="I1189">
        <v>34964.99185492855</v>
      </c>
      <c r="J1189">
        <v>33074.655215848892</v>
      </c>
      <c r="K1189" s="1">
        <f t="shared" si="18"/>
        <v>229465.36596451659</v>
      </c>
    </row>
    <row r="1190" spans="1:11" x14ac:dyDescent="0.25">
      <c r="A1190">
        <v>2901</v>
      </c>
      <c r="B1190">
        <v>1996</v>
      </c>
      <c r="C1190">
        <v>176546.306205603</v>
      </c>
      <c r="D1190">
        <v>170097.00164752599</v>
      </c>
      <c r="E1190">
        <v>178570.264035559</v>
      </c>
      <c r="F1190">
        <v>236015.491466715</v>
      </c>
      <c r="G1190">
        <v>183482.53639842401</v>
      </c>
      <c r="H1190">
        <v>175329.03581382101</v>
      </c>
      <c r="I1190">
        <v>180822.279263192</v>
      </c>
      <c r="J1190">
        <v>227248.12739228501</v>
      </c>
      <c r="K1190" s="1">
        <f t="shared" si="18"/>
        <v>1528111.0422231252</v>
      </c>
    </row>
    <row r="1191" spans="1:11" x14ac:dyDescent="0.25">
      <c r="A1191">
        <v>2901</v>
      </c>
      <c r="B1191">
        <v>1997</v>
      </c>
      <c r="C1191">
        <v>173453.13431969899</v>
      </c>
      <c r="D1191">
        <v>168496.811810254</v>
      </c>
      <c r="E1191">
        <v>178161.79866425801</v>
      </c>
      <c r="F1191">
        <v>231272.02278947501</v>
      </c>
      <c r="G1191">
        <v>180158.13991698</v>
      </c>
      <c r="H1191">
        <v>173679.905031181</v>
      </c>
      <c r="I1191">
        <v>180607.82824806799</v>
      </c>
      <c r="J1191">
        <v>223093.28163479699</v>
      </c>
      <c r="K1191" s="1">
        <f t="shared" si="18"/>
        <v>1508922.9224147121</v>
      </c>
    </row>
    <row r="1192" spans="1:11" x14ac:dyDescent="0.25">
      <c r="A1192">
        <v>2901</v>
      </c>
      <c r="B1192">
        <v>1998</v>
      </c>
      <c r="C1192">
        <v>170414.15621740601</v>
      </c>
      <c r="D1192">
        <v>166911.67578046001</v>
      </c>
      <c r="E1192">
        <v>177754.26762522399</v>
      </c>
      <c r="F1192">
        <v>226623.888935183</v>
      </c>
      <c r="G1192">
        <v>176893.975936039</v>
      </c>
      <c r="H1192">
        <v>172046.285839794</v>
      </c>
      <c r="I1192">
        <v>180393.63156685801</v>
      </c>
      <c r="J1192">
        <v>219014.40017002501</v>
      </c>
      <c r="K1192" s="1">
        <f t="shared" si="18"/>
        <v>1490052.282070989</v>
      </c>
    </row>
    <row r="1193" spans="1:11" x14ac:dyDescent="0.25">
      <c r="A1193">
        <v>2901</v>
      </c>
      <c r="B1193">
        <v>1999</v>
      </c>
      <c r="C1193">
        <v>167428.42239889299</v>
      </c>
      <c r="D1193">
        <v>165341.451939247</v>
      </c>
      <c r="E1193">
        <v>177347.668781246</v>
      </c>
      <c r="F1193">
        <v>222069.17385271899</v>
      </c>
      <c r="G1193">
        <v>173688.953143497</v>
      </c>
      <c r="H1193">
        <v>170428.032338883</v>
      </c>
      <c r="I1193">
        <v>180179.68891792701</v>
      </c>
      <c r="J1193">
        <v>215010.094119994</v>
      </c>
      <c r="K1193" s="1">
        <f t="shared" si="18"/>
        <v>1471493.4854924059</v>
      </c>
    </row>
    <row r="1194" spans="1:11" x14ac:dyDescent="0.25">
      <c r="A1194">
        <v>2901</v>
      </c>
      <c r="B1194">
        <v>2000</v>
      </c>
      <c r="C1194">
        <v>164495</v>
      </c>
      <c r="D1194">
        <v>163786</v>
      </c>
      <c r="E1194">
        <v>176942</v>
      </c>
      <c r="F1194">
        <v>217606</v>
      </c>
      <c r="G1194">
        <v>170542</v>
      </c>
      <c r="H1194">
        <v>168825</v>
      </c>
      <c r="I1194">
        <v>179965.99999999901</v>
      </c>
      <c r="J1194">
        <v>211079</v>
      </c>
      <c r="K1194" s="1">
        <f t="shared" si="18"/>
        <v>1453240.9999999991</v>
      </c>
    </row>
    <row r="1195" spans="1:11" x14ac:dyDescent="0.25">
      <c r="A1195">
        <v>2901</v>
      </c>
      <c r="B1195">
        <v>2001</v>
      </c>
      <c r="C1195">
        <v>161612.97250077099</v>
      </c>
      <c r="D1195">
        <v>162245.18099585001</v>
      </c>
      <c r="E1195">
        <v>176537.259154042</v>
      </c>
      <c r="F1195">
        <v>213232.52757001299</v>
      </c>
      <c r="G1195">
        <v>167452.064380692</v>
      </c>
      <c r="H1195">
        <v>167237.04565412199</v>
      </c>
      <c r="I1195">
        <v>179752.56451215499</v>
      </c>
      <c r="J1195">
        <v>207219.779254339</v>
      </c>
      <c r="K1195" s="1">
        <f t="shared" si="18"/>
        <v>1435289.394021984</v>
      </c>
    </row>
    <row r="1196" spans="1:11" x14ac:dyDescent="0.25">
      <c r="A1196">
        <v>2901</v>
      </c>
      <c r="B1196">
        <v>2002</v>
      </c>
      <c r="C1196">
        <v>158781.43943910301</v>
      </c>
      <c r="D1196">
        <v>160718.857267265</v>
      </c>
      <c r="E1196">
        <v>176133.44412079299</v>
      </c>
      <c r="F1196">
        <v>208946.95373241699</v>
      </c>
      <c r="G1196">
        <v>164418.113223461</v>
      </c>
      <c r="H1196">
        <v>165664.027478862</v>
      </c>
      <c r="I1196">
        <v>179539.382153832</v>
      </c>
      <c r="J1196">
        <v>203431.11780052501</v>
      </c>
      <c r="K1196" s="1">
        <f t="shared" si="18"/>
        <v>1417633.3352162577</v>
      </c>
    </row>
    <row r="1197" spans="1:11" x14ac:dyDescent="0.25">
      <c r="A1197">
        <v>2901</v>
      </c>
      <c r="B1197">
        <v>2003</v>
      </c>
      <c r="C1197">
        <v>155999.516129394</v>
      </c>
      <c r="D1197">
        <v>159206.89244974399</v>
      </c>
      <c r="E1197">
        <v>175730.55278252999</v>
      </c>
      <c r="F1197">
        <v>204747.51189037901</v>
      </c>
      <c r="G1197">
        <v>161439.13218355001</v>
      </c>
      <c r="H1197">
        <v>164105.804985803</v>
      </c>
      <c r="I1197">
        <v>179326.452624825</v>
      </c>
      <c r="J1197">
        <v>199711.72558183601</v>
      </c>
      <c r="K1197" s="1">
        <f t="shared" si="18"/>
        <v>1400267.5886280609</v>
      </c>
    </row>
    <row r="1198" spans="1:11" x14ac:dyDescent="0.25">
      <c r="A1198">
        <v>2901</v>
      </c>
      <c r="B1198">
        <v>2004</v>
      </c>
      <c r="C1198">
        <v>153266.33338614201</v>
      </c>
      <c r="D1198">
        <v>157709.151461637</v>
      </c>
      <c r="E1198">
        <v>175328.583026373</v>
      </c>
      <c r="F1198">
        <v>200632.470952348</v>
      </c>
      <c r="G1198">
        <v>158514.125294431</v>
      </c>
      <c r="H1198">
        <v>162562.23900795099</v>
      </c>
      <c r="I1198">
        <v>179113.775625284</v>
      </c>
      <c r="J1198">
        <v>196060.336128044</v>
      </c>
      <c r="K1198" s="1">
        <f t="shared" si="18"/>
        <v>1383187.0148822099</v>
      </c>
    </row>
    <row r="1199" spans="1:11" x14ac:dyDescent="0.25">
      <c r="A1199">
        <v>2901</v>
      </c>
      <c r="B1199">
        <v>2005</v>
      </c>
      <c r="C1199">
        <v>150581.037252371</v>
      </c>
      <c r="D1199">
        <v>156225.500492077</v>
      </c>
      <c r="E1199">
        <v>174927.53274427599</v>
      </c>
      <c r="F1199">
        <v>196600.134618468</v>
      </c>
      <c r="G1199">
        <v>155642.11463482401</v>
      </c>
      <c r="H1199">
        <v>161033.191687304</v>
      </c>
      <c r="I1199">
        <v>178901.35085571499</v>
      </c>
      <c r="J1199">
        <v>192475.70612417499</v>
      </c>
      <c r="K1199" s="1">
        <f t="shared" si="18"/>
        <v>1366386.5684092101</v>
      </c>
    </row>
    <row r="1200" spans="1:11" x14ac:dyDescent="0.25">
      <c r="A1200">
        <v>2901</v>
      </c>
      <c r="B1200">
        <v>2006</v>
      </c>
      <c r="C1200">
        <v>147942.788732819</v>
      </c>
      <c r="D1200">
        <v>154755.806989025</v>
      </c>
      <c r="E1200">
        <v>174527.39983301601</v>
      </c>
      <c r="F1200">
        <v>192648.84068132701</v>
      </c>
      <c r="G1200">
        <v>152822.14000174601</v>
      </c>
      <c r="H1200">
        <v>159518.52646254201</v>
      </c>
      <c r="I1200">
        <v>178689.17801698</v>
      </c>
      <c r="J1200">
        <v>188956.61498715999</v>
      </c>
      <c r="K1200" s="1">
        <f t="shared" si="18"/>
        <v>1349861.2957046151</v>
      </c>
    </row>
    <row r="1201" spans="1:11" x14ac:dyDescent="0.25">
      <c r="A1201">
        <v>2901</v>
      </c>
      <c r="B1201">
        <v>2007</v>
      </c>
      <c r="C1201">
        <v>145350.763531807</v>
      </c>
      <c r="D1201">
        <v>153299.93964742601</v>
      </c>
      <c r="E1201">
        <v>174128.18219417799</v>
      </c>
      <c r="F1201">
        <v>188776.96034076301</v>
      </c>
      <c r="G1201">
        <v>150053.25858948199</v>
      </c>
      <c r="H1201">
        <v>158018.10805683001</v>
      </c>
      <c r="I1201">
        <v>178477.25681029301</v>
      </c>
      <c r="J1201">
        <v>185501.864450213</v>
      </c>
      <c r="K1201" s="1">
        <f t="shared" si="18"/>
        <v>1333606.333620992</v>
      </c>
    </row>
    <row r="1202" spans="1:11" x14ac:dyDescent="0.25">
      <c r="A1202">
        <v>2901</v>
      </c>
      <c r="B1202">
        <v>2008</v>
      </c>
      <c r="C1202">
        <v>142804.151795691</v>
      </c>
      <c r="D1202">
        <v>151857.768397479</v>
      </c>
      <c r="E1202">
        <v>173729.87773414899</v>
      </c>
      <c r="F1202">
        <v>184982.89753244401</v>
      </c>
      <c r="G1202">
        <v>147334.54467438301</v>
      </c>
      <c r="H1202">
        <v>156531.802465738</v>
      </c>
      <c r="I1202">
        <v>178265.58693722601</v>
      </c>
      <c r="J1202">
        <v>182110.27815482099</v>
      </c>
      <c r="K1202" s="1">
        <f t="shared" si="18"/>
        <v>1317616.9076919309</v>
      </c>
    </row>
    <row r="1203" spans="1:11" x14ac:dyDescent="0.25">
      <c r="A1203">
        <v>2901</v>
      </c>
      <c r="B1203">
        <v>2009</v>
      </c>
      <c r="C1203">
        <v>140302.15785983199</v>
      </c>
      <c r="D1203">
        <v>150429.16439301899</v>
      </c>
      <c r="E1203">
        <v>173332.48436410501</v>
      </c>
      <c r="F1203">
        <v>181265.08826993601</v>
      </c>
      <c r="G1203">
        <v>144665.08930536101</v>
      </c>
      <c r="H1203">
        <v>155059.476945267</v>
      </c>
      <c r="I1203">
        <v>178054.16809970199</v>
      </c>
      <c r="J1203">
        <v>178780.70125018799</v>
      </c>
      <c r="K1203" s="1">
        <f t="shared" si="18"/>
        <v>1301888.3304874101</v>
      </c>
    </row>
    <row r="1204" spans="1:11" x14ac:dyDescent="0.25">
      <c r="A1204">
        <v>2901</v>
      </c>
      <c r="B1204">
        <v>2010</v>
      </c>
      <c r="C1204">
        <v>137844</v>
      </c>
      <c r="D1204">
        <v>149014</v>
      </c>
      <c r="E1204">
        <v>172936</v>
      </c>
      <c r="F1204">
        <v>177622</v>
      </c>
      <c r="G1204">
        <v>142043.99999999901</v>
      </c>
      <c r="H1204">
        <v>153600.99999999901</v>
      </c>
      <c r="I1204">
        <v>177842.99999999901</v>
      </c>
      <c r="J1204">
        <v>175512</v>
      </c>
      <c r="K1204" s="1">
        <f t="shared" si="18"/>
        <v>1286415.9999999972</v>
      </c>
    </row>
    <row r="1205" spans="1:11" x14ac:dyDescent="0.25">
      <c r="A1205">
        <v>2901</v>
      </c>
      <c r="B1205">
        <v>2011</v>
      </c>
      <c r="C1205">
        <v>135428.910188129</v>
      </c>
      <c r="D1205">
        <v>147612.14878509601</v>
      </c>
      <c r="E1205">
        <v>172540.42256255299</v>
      </c>
      <c r="F1205">
        <v>174052.13097084101</v>
      </c>
      <c r="G1205">
        <v>139470.400446171</v>
      </c>
      <c r="H1205">
        <v>152156.24137135301</v>
      </c>
      <c r="I1205">
        <v>177632.08234074901</v>
      </c>
      <c r="J1205">
        <v>172303.06139638499</v>
      </c>
      <c r="K1205" s="1">
        <f t="shared" si="18"/>
        <v>1271195.3980612773</v>
      </c>
    </row>
    <row r="1206" spans="1:11" x14ac:dyDescent="0.25">
      <c r="A1206">
        <v>2901</v>
      </c>
      <c r="B1206">
        <v>2012</v>
      </c>
      <c r="C1206">
        <v>133056.13385235801</v>
      </c>
      <c r="D1206">
        <v>146223.485504404</v>
      </c>
      <c r="E1206">
        <v>172145.74997724299</v>
      </c>
      <c r="F1206">
        <v>170554.009613059</v>
      </c>
      <c r="G1206">
        <v>136943.43020905799</v>
      </c>
      <c r="H1206">
        <v>150725.072025948</v>
      </c>
      <c r="I1206">
        <v>177421.41482493299</v>
      </c>
      <c r="J1206">
        <v>169152.79278092901</v>
      </c>
      <c r="K1206" s="1">
        <f t="shared" si="18"/>
        <v>1256222.0887879319</v>
      </c>
    </row>
    <row r="1207" spans="1:11" x14ac:dyDescent="0.25">
      <c r="A1207">
        <v>2901</v>
      </c>
      <c r="B1207">
        <v>2013</v>
      </c>
      <c r="C1207">
        <v>130724.92964126699</v>
      </c>
      <c r="D1207">
        <v>144847.886092256</v>
      </c>
      <c r="E1207">
        <v>171751.980174292</v>
      </c>
      <c r="F1207">
        <v>167126.193933039</v>
      </c>
      <c r="G1207">
        <v>134462.244443481</v>
      </c>
      <c r="H1207">
        <v>149307.36414408</v>
      </c>
      <c r="I1207">
        <v>177210.997155889</v>
      </c>
      <c r="J1207">
        <v>166060.12147262</v>
      </c>
      <c r="K1207" s="1">
        <f t="shared" si="18"/>
        <v>1241491.7170569238</v>
      </c>
    </row>
    <row r="1208" spans="1:11" x14ac:dyDescent="0.25">
      <c r="A1208">
        <v>2901</v>
      </c>
      <c r="B1208">
        <v>2014</v>
      </c>
      <c r="C1208">
        <v>128434.569192251</v>
      </c>
      <c r="D1208">
        <v>143485.22765013101</v>
      </c>
      <c r="E1208">
        <v>171359.11108865499</v>
      </c>
      <c r="F1208">
        <v>163767.27091853201</v>
      </c>
      <c r="G1208">
        <v>132026.01361143999</v>
      </c>
      <c r="H1208">
        <v>147902.99110830901</v>
      </c>
      <c r="I1208">
        <v>177000.82903730401</v>
      </c>
      <c r="J1208">
        <v>163023.99440259399</v>
      </c>
      <c r="K1208" s="1">
        <f t="shared" si="18"/>
        <v>1227000.0070092159</v>
      </c>
    </row>
    <row r="1209" spans="1:11" x14ac:dyDescent="0.25">
      <c r="A1209">
        <v>2901</v>
      </c>
      <c r="B1209">
        <v>2015.0000000000014</v>
      </c>
      <c r="C1209">
        <v>126184.33690395299</v>
      </c>
      <c r="D1209">
        <v>142135.38843568138</v>
      </c>
      <c r="E1209">
        <v>170967.14066001397</v>
      </c>
      <c r="F1209">
        <v>160475.85595618506</v>
      </c>
      <c r="G1209">
        <v>129633.92320477594</v>
      </c>
      <c r="H1209">
        <v>146511.82749214597</v>
      </c>
      <c r="I1209">
        <v>176790.91017321605</v>
      </c>
      <c r="J1209">
        <v>160043.37775556202</v>
      </c>
      <c r="K1209" s="1">
        <f t="shared" si="18"/>
        <v>1212742.7605815334</v>
      </c>
    </row>
    <row r="1210" spans="1:11" x14ac:dyDescent="0.25">
      <c r="A1210">
        <v>2901</v>
      </c>
      <c r="B1210">
        <v>2016.000000000003</v>
      </c>
      <c r="C1210">
        <v>123973.52971267705</v>
      </c>
      <c r="D1210">
        <v>140798.24785184721</v>
      </c>
      <c r="E1210">
        <v>170576.06683276105</v>
      </c>
      <c r="F1210">
        <v>157250.592260776</v>
      </c>
      <c r="G1210">
        <v>127285.17347285706</v>
      </c>
      <c r="H1210">
        <v>145133.74904885405</v>
      </c>
      <c r="I1210">
        <v>176581.24026801498</v>
      </c>
      <c r="J1210">
        <v>157117.25661779012</v>
      </c>
      <c r="K1210" s="1">
        <f t="shared" si="18"/>
        <v>1198715.8560655776</v>
      </c>
    </row>
    <row r="1211" spans="1:11" x14ac:dyDescent="0.25">
      <c r="A1211">
        <v>2901</v>
      </c>
      <c r="B1211">
        <v>2017</v>
      </c>
      <c r="C1211">
        <v>121801.45687272333</v>
      </c>
      <c r="D1211">
        <v>139473.68643609085</v>
      </c>
      <c r="E1211">
        <v>170185.88755599174</v>
      </c>
      <c r="F1211">
        <v>154090.15031592216</v>
      </c>
      <c r="G1211">
        <v>124978.97915519094</v>
      </c>
      <c r="H1211">
        <v>143768.63270035249</v>
      </c>
      <c r="I1211">
        <v>176371.8190264421</v>
      </c>
      <c r="J1211">
        <v>154244.63463151694</v>
      </c>
      <c r="K1211" s="1">
        <f t="shared" si="18"/>
        <v>1184915.2466942307</v>
      </c>
    </row>
    <row r="1212" spans="1:11" x14ac:dyDescent="0.25">
      <c r="A1212">
        <v>2902</v>
      </c>
      <c r="B1212">
        <v>1996</v>
      </c>
      <c r="C1212">
        <v>47152.912130795303</v>
      </c>
      <c r="D1212">
        <v>48852.677621834402</v>
      </c>
      <c r="E1212">
        <v>53175.988964679404</v>
      </c>
      <c r="F1212">
        <v>55895.354225474301</v>
      </c>
      <c r="G1212">
        <v>48822.930576576699</v>
      </c>
      <c r="H1212">
        <v>50281.954936319002</v>
      </c>
      <c r="I1212">
        <v>55201.578926366397</v>
      </c>
      <c r="J1212">
        <v>59639.626437785097</v>
      </c>
      <c r="K1212" s="1">
        <f t="shared" si="18"/>
        <v>419023.02381983062</v>
      </c>
    </row>
    <row r="1213" spans="1:11" x14ac:dyDescent="0.25">
      <c r="A1213">
        <v>2902</v>
      </c>
      <c r="B1213">
        <v>1997</v>
      </c>
      <c r="C1213">
        <v>46201.260045193099</v>
      </c>
      <c r="D1213">
        <v>48198.484548151602</v>
      </c>
      <c r="E1213">
        <v>52630.660271934299</v>
      </c>
      <c r="F1213">
        <v>55153.371822898102</v>
      </c>
      <c r="G1213">
        <v>47809.317088250798</v>
      </c>
      <c r="H1213">
        <v>49664.433212577103</v>
      </c>
      <c r="I1213">
        <v>54613.090330282001</v>
      </c>
      <c r="J1213">
        <v>58670.870421444299</v>
      </c>
      <c r="K1213" s="1">
        <f t="shared" si="18"/>
        <v>412941.48774073133</v>
      </c>
    </row>
    <row r="1214" spans="1:11" x14ac:dyDescent="0.25">
      <c r="A1214">
        <v>2902</v>
      </c>
      <c r="B1214">
        <v>1998</v>
      </c>
      <c r="C1214">
        <v>45268.814444431402</v>
      </c>
      <c r="D1214">
        <v>47553.051865884197</v>
      </c>
      <c r="E1214">
        <v>52090.924016470097</v>
      </c>
      <c r="F1214">
        <v>54421.2388593918</v>
      </c>
      <c r="G1214">
        <v>46816.747242565398</v>
      </c>
      <c r="H1214">
        <v>49054.495384087</v>
      </c>
      <c r="I1214">
        <v>54030.8754465526</v>
      </c>
      <c r="J1214">
        <v>57717.8503893015</v>
      </c>
      <c r="K1214" s="1">
        <f t="shared" si="18"/>
        <v>406953.99764868396</v>
      </c>
    </row>
    <row r="1215" spans="1:11" x14ac:dyDescent="0.25">
      <c r="A1215">
        <v>2902</v>
      </c>
      <c r="B1215">
        <v>1999</v>
      </c>
      <c r="C1215">
        <v>44355.187698340203</v>
      </c>
      <c r="D1215">
        <v>46916.262263399098</v>
      </c>
      <c r="E1215">
        <v>51556.722846903598</v>
      </c>
      <c r="F1215">
        <v>53698.8245886605</v>
      </c>
      <c r="G1215">
        <v>45844.784152185603</v>
      </c>
      <c r="H1215">
        <v>48452.048311668397</v>
      </c>
      <c r="I1215">
        <v>53454.8673928852</v>
      </c>
      <c r="J1215">
        <v>56780.310733964703</v>
      </c>
      <c r="K1215" s="1">
        <f t="shared" si="18"/>
        <v>401059.00798800733</v>
      </c>
    </row>
    <row r="1216" spans="1:11" x14ac:dyDescent="0.25">
      <c r="A1216">
        <v>2902</v>
      </c>
      <c r="B1216">
        <v>2000</v>
      </c>
      <c r="C1216">
        <v>43459.999999999898</v>
      </c>
      <c r="D1216">
        <v>46287.999999999898</v>
      </c>
      <c r="E1216">
        <v>51028</v>
      </c>
      <c r="F1216">
        <v>52986</v>
      </c>
      <c r="G1216">
        <v>44892.999999999898</v>
      </c>
      <c r="H1216">
        <v>47856.999999999898</v>
      </c>
      <c r="I1216">
        <v>52885</v>
      </c>
      <c r="J1216">
        <v>55857.999999999804</v>
      </c>
      <c r="K1216" s="1">
        <f t="shared" si="18"/>
        <v>395254.99999999942</v>
      </c>
    </row>
    <row r="1217" spans="1:11" x14ac:dyDescent="0.25">
      <c r="A1217">
        <v>2902</v>
      </c>
      <c r="B1217">
        <v>2001</v>
      </c>
      <c r="C1217">
        <v>42582.879207851402</v>
      </c>
      <c r="D1217">
        <v>45668.150884890303</v>
      </c>
      <c r="E1217">
        <v>50504.699294640697</v>
      </c>
      <c r="F1217">
        <v>52282.637795257302</v>
      </c>
      <c r="G1217">
        <v>43960.9758508136</v>
      </c>
      <c r="H1217">
        <v>47269.2595835713</v>
      </c>
      <c r="I1217">
        <v>52321.2078040298</v>
      </c>
      <c r="J1217">
        <v>54950.670816487698</v>
      </c>
      <c r="K1217" s="1">
        <f t="shared" si="18"/>
        <v>389540.48123754206</v>
      </c>
    </row>
    <row r="1218" spans="1:11" x14ac:dyDescent="0.25">
      <c r="A1218">
        <v>2902</v>
      </c>
      <c r="B1218">
        <v>2002</v>
      </c>
      <c r="C1218">
        <v>41723.460690990898</v>
      </c>
      <c r="D1218">
        <v>45056.602256418802</v>
      </c>
      <c r="E1218">
        <v>49986.765125853999</v>
      </c>
      <c r="F1218">
        <v>51588.612366098103</v>
      </c>
      <c r="G1218">
        <v>43048.301466950797</v>
      </c>
      <c r="H1218">
        <v>46688.737312808</v>
      </c>
      <c r="I1218">
        <v>51763.426038999103</v>
      </c>
      <c r="J1218">
        <v>54058.079830677903</v>
      </c>
      <c r="K1218" s="1">
        <f t="shared" si="18"/>
        <v>383913.98508879758</v>
      </c>
    </row>
    <row r="1219" spans="1:11" x14ac:dyDescent="0.25">
      <c r="A1219">
        <v>2902</v>
      </c>
      <c r="B1219">
        <v>2003</v>
      </c>
      <c r="C1219">
        <v>40881.3871775886</v>
      </c>
      <c r="D1219">
        <v>44453.242961601798</v>
      </c>
      <c r="E1219">
        <v>49474.142458906703</v>
      </c>
      <c r="F1219">
        <v>50903.799771574399</v>
      </c>
      <c r="G1219">
        <v>42154.575127685202</v>
      </c>
      <c r="H1219">
        <v>46115.344540366103</v>
      </c>
      <c r="I1219">
        <v>51211.590629384496</v>
      </c>
      <c r="J1219">
        <v>53179.987642719097</v>
      </c>
      <c r="K1219" s="1">
        <f t="shared" ref="K1219:K1282" si="19">SUM(C1219:J1219)</f>
        <v>378374.07030982641</v>
      </c>
    </row>
    <row r="1220" spans="1:11" x14ac:dyDescent="0.25">
      <c r="A1220">
        <v>2902</v>
      </c>
      <c r="B1220">
        <v>2004</v>
      </c>
      <c r="C1220">
        <v>40056.308606365899</v>
      </c>
      <c r="D1220">
        <v>43857.963335921202</v>
      </c>
      <c r="E1220">
        <v>48966.776823455701</v>
      </c>
      <c r="F1220">
        <v>50228.077715991501</v>
      </c>
      <c r="G1220">
        <v>41279.4034524198</v>
      </c>
      <c r="H1220">
        <v>45548.993707595502</v>
      </c>
      <c r="I1220">
        <v>50665.638182753799</v>
      </c>
      <c r="J1220">
        <v>52316.158741450701</v>
      </c>
      <c r="K1220" s="1">
        <f t="shared" si="19"/>
        <v>372919.32056595408</v>
      </c>
    </row>
    <row r="1221" spans="1:11" x14ac:dyDescent="0.25">
      <c r="A1221">
        <v>2902</v>
      </c>
      <c r="B1221">
        <v>2005</v>
      </c>
      <c r="C1221">
        <v>39247.881981070001</v>
      </c>
      <c r="D1221">
        <v>43270.655183391798</v>
      </c>
      <c r="E1221">
        <v>48464.614307760698</v>
      </c>
      <c r="F1221">
        <v>49561.325527068002</v>
      </c>
      <c r="G1221">
        <v>40422.401227537099</v>
      </c>
      <c r="H1221">
        <v>44989.5983311698</v>
      </c>
      <c r="I1221">
        <v>50125.505982483599</v>
      </c>
      <c r="J1221">
        <v>51466.361441236397</v>
      </c>
      <c r="K1221" s="1">
        <f t="shared" si="19"/>
        <v>367548.34398171742</v>
      </c>
    </row>
    <row r="1222" spans="1:11" x14ac:dyDescent="0.25">
      <c r="A1222">
        <v>2902</v>
      </c>
      <c r="B1222">
        <v>2006</v>
      </c>
      <c r="C1222">
        <v>38455.7712278857</v>
      </c>
      <c r="D1222">
        <v>42691.211756896002</v>
      </c>
      <c r="E1222">
        <v>47967.6015529551</v>
      </c>
      <c r="F1222">
        <v>48903.424134385197</v>
      </c>
      <c r="G1222">
        <v>39583.191236844497</v>
      </c>
      <c r="H1222">
        <v>44437.072989879802</v>
      </c>
      <c r="I1222">
        <v>49591.131980555198</v>
      </c>
      <c r="J1222">
        <v>50630.3678198247</v>
      </c>
      <c r="K1222" s="1">
        <f t="shared" si="19"/>
        <v>362259.77269922622</v>
      </c>
    </row>
    <row r="1223" spans="1:11" x14ac:dyDescent="0.25">
      <c r="A1223">
        <v>2902</v>
      </c>
      <c r="B1223">
        <v>2007</v>
      </c>
      <c r="C1223">
        <v>37679.6470557254</v>
      </c>
      <c r="D1223">
        <v>42119.527738781799</v>
      </c>
      <c r="E1223">
        <v>47475.685747376701</v>
      </c>
      <c r="F1223">
        <v>48254.256048124204</v>
      </c>
      <c r="G1223">
        <v>38761.404095539699</v>
      </c>
      <c r="H1223">
        <v>43891.3333115895</v>
      </c>
      <c r="I1223">
        <v>49062.454790426404</v>
      </c>
      <c r="J1223">
        <v>49807.953657218102</v>
      </c>
      <c r="K1223" s="1">
        <f t="shared" si="19"/>
        <v>357052.26244478178</v>
      </c>
    </row>
    <row r="1224" spans="1:11" x14ac:dyDescent="0.25">
      <c r="A1224">
        <v>2902</v>
      </c>
      <c r="B1224">
        <v>2008</v>
      </c>
      <c r="C1224">
        <v>36919.186819338</v>
      </c>
      <c r="D1224">
        <v>41555.499221720798</v>
      </c>
      <c r="E1224">
        <v>46988.814620955498</v>
      </c>
      <c r="F1224">
        <v>47613.705338083397</v>
      </c>
      <c r="G1224">
        <v>37956.6780876228</v>
      </c>
      <c r="H1224">
        <v>43352.295960352203</v>
      </c>
      <c r="I1224">
        <v>48539.413679979501</v>
      </c>
      <c r="J1224">
        <v>48998.898375535697</v>
      </c>
      <c r="K1224" s="1">
        <f t="shared" si="19"/>
        <v>351924.49210358784</v>
      </c>
    </row>
    <row r="1225" spans="1:11" x14ac:dyDescent="0.25">
      <c r="A1225">
        <v>2902</v>
      </c>
      <c r="B1225">
        <v>2009</v>
      </c>
      <c r="C1225">
        <v>36174.074385181098</v>
      </c>
      <c r="D1225">
        <v>40999.023689822199</v>
      </c>
      <c r="E1225">
        <v>46506.936439660101</v>
      </c>
      <c r="F1225">
        <v>46981.657612975599</v>
      </c>
      <c r="G1225">
        <v>37168.659006684698</v>
      </c>
      <c r="H1225">
        <v>42819.878623685203</v>
      </c>
      <c r="I1225">
        <v>48021.9485645452</v>
      </c>
      <c r="J1225">
        <v>48202.984979852597</v>
      </c>
      <c r="K1225" s="1">
        <f t="shared" si="19"/>
        <v>346875.16330240667</v>
      </c>
    </row>
    <row r="1226" spans="1:11" x14ac:dyDescent="0.25">
      <c r="A1226">
        <v>2902</v>
      </c>
      <c r="B1226">
        <v>2010</v>
      </c>
      <c r="C1226">
        <v>35444</v>
      </c>
      <c r="D1226">
        <v>40449.999999999898</v>
      </c>
      <c r="E1226">
        <v>46030</v>
      </c>
      <c r="F1226">
        <v>46358</v>
      </c>
      <c r="G1226">
        <v>36396.999999999898</v>
      </c>
      <c r="H1226">
        <v>42294</v>
      </c>
      <c r="I1226">
        <v>47510</v>
      </c>
      <c r="J1226">
        <v>47419.999999999898</v>
      </c>
      <c r="K1226" s="1">
        <f t="shared" si="19"/>
        <v>341902.99999999965</v>
      </c>
    </row>
    <row r="1227" spans="1:11" x14ac:dyDescent="0.25">
      <c r="A1227">
        <v>2902</v>
      </c>
      <c r="B1227">
        <v>2011</v>
      </c>
      <c r="C1227">
        <v>34728.660162059001</v>
      </c>
      <c r="D1227">
        <v>39908.328363589098</v>
      </c>
      <c r="E1227">
        <v>45557.954623585298</v>
      </c>
      <c r="F1227">
        <v>45742.6211246846</v>
      </c>
      <c r="G1227">
        <v>35641.361415856903</v>
      </c>
      <c r="H1227">
        <v>41774.5797861873</v>
      </c>
      <c r="I1227">
        <v>47003.509175937499</v>
      </c>
      <c r="J1227">
        <v>46649.733433310299</v>
      </c>
      <c r="K1227" s="1">
        <f t="shared" si="19"/>
        <v>337006.74808520998</v>
      </c>
    </row>
    <row r="1228" spans="1:11" x14ac:dyDescent="0.25">
      <c r="A1228">
        <v>2902</v>
      </c>
      <c r="B1228">
        <v>2012</v>
      </c>
      <c r="C1228">
        <v>34027.757494972</v>
      </c>
      <c r="D1228">
        <v>39373.910328209</v>
      </c>
      <c r="E1228">
        <v>45090.7501517415</v>
      </c>
      <c r="F1228">
        <v>45135.411090997099</v>
      </c>
      <c r="G1228">
        <v>34901.410654057603</v>
      </c>
      <c r="H1228">
        <v>41261.538665355198</v>
      </c>
      <c r="I1228">
        <v>46502.417908912699</v>
      </c>
      <c r="J1228">
        <v>45891.978688294301</v>
      </c>
      <c r="K1228" s="1">
        <f t="shared" si="19"/>
        <v>332185.17498253938</v>
      </c>
    </row>
    <row r="1229" spans="1:11" x14ac:dyDescent="0.25">
      <c r="A1229">
        <v>2902</v>
      </c>
      <c r="B1229">
        <v>2013</v>
      </c>
      <c r="C1229">
        <v>33341.000624078501</v>
      </c>
      <c r="D1229">
        <v>38846.648759868498</v>
      </c>
      <c r="E1229">
        <v>44628.336940179397</v>
      </c>
      <c r="F1229">
        <v>44536.261461718997</v>
      </c>
      <c r="G1229">
        <v>34176.822019521103</v>
      </c>
      <c r="H1229">
        <v>40754.798294716398</v>
      </c>
      <c r="I1229">
        <v>46006.668635757902</v>
      </c>
      <c r="J1229">
        <v>45146.5325292302</v>
      </c>
      <c r="K1229" s="1">
        <f t="shared" si="19"/>
        <v>327437.06926507107</v>
      </c>
    </row>
    <row r="1230" spans="1:11" x14ac:dyDescent="0.25">
      <c r="A1230">
        <v>2902</v>
      </c>
      <c r="B1230">
        <v>2014</v>
      </c>
      <c r="C1230">
        <v>32668.1040553161</v>
      </c>
      <c r="D1230">
        <v>38326.447825311501</v>
      </c>
      <c r="E1230">
        <v>44170.6658537209</v>
      </c>
      <c r="F1230">
        <v>43945.065239080803</v>
      </c>
      <c r="G1230">
        <v>33467.276578926001</v>
      </c>
      <c r="H1230">
        <v>40254.281293625798</v>
      </c>
      <c r="I1230">
        <v>45516.204406970501</v>
      </c>
      <c r="J1230">
        <v>44413.195021654799</v>
      </c>
      <c r="K1230" s="1">
        <f t="shared" si="19"/>
        <v>322761.24027460639</v>
      </c>
    </row>
    <row r="1231" spans="1:11" x14ac:dyDescent="0.25">
      <c r="A1231">
        <v>2902</v>
      </c>
      <c r="B1231">
        <v>2015.0000000000014</v>
      </c>
      <c r="C1231">
        <v>32008.788056535872</v>
      </c>
      <c r="D1231">
        <v>37813.212974598217</v>
      </c>
      <c r="E1231">
        <v>43717.688261076772</v>
      </c>
      <c r="F1231">
        <v>43361.716845653835</v>
      </c>
      <c r="G1231">
        <v>32772.462020329833</v>
      </c>
      <c r="H1231">
        <v>39759.911231763428</v>
      </c>
      <c r="I1231">
        <v>45030.968880170163</v>
      </c>
      <c r="J1231">
        <v>43691.769478739421</v>
      </c>
      <c r="K1231" s="1">
        <f t="shared" si="19"/>
        <v>318156.51774886751</v>
      </c>
    </row>
    <row r="1232" spans="1:11" x14ac:dyDescent="0.25">
      <c r="A1232">
        <v>2902</v>
      </c>
      <c r="B1232">
        <v>2016.000000000003</v>
      </c>
      <c r="C1232">
        <v>31362.778541214484</v>
      </c>
      <c r="D1232">
        <v>37306.8509239208</v>
      </c>
      <c r="E1232">
        <v>43269.356029680399</v>
      </c>
      <c r="F1232">
        <v>42786.11210549625</v>
      </c>
      <c r="G1232">
        <v>32092.072515702421</v>
      </c>
      <c r="H1232">
        <v>39271.612617464089</v>
      </c>
      <c r="I1232">
        <v>44550.906313627398</v>
      </c>
      <c r="J1232">
        <v>42982.062408537357</v>
      </c>
      <c r="K1232" s="1">
        <f t="shared" si="19"/>
        <v>313621.75145564321</v>
      </c>
    </row>
    <row r="1233" spans="1:11" x14ac:dyDescent="0.25">
      <c r="A1233">
        <v>2902</v>
      </c>
      <c r="B1233">
        <v>2017</v>
      </c>
      <c r="C1233">
        <v>30729.806954512842</v>
      </c>
      <c r="D1233">
        <v>36807.269638647755</v>
      </c>
      <c r="E1233">
        <v>42825.621520572269</v>
      </c>
      <c r="F1233">
        <v>42218.148225548866</v>
      </c>
      <c r="G1233">
        <v>31425.808586313149</v>
      </c>
      <c r="H1233">
        <v>38789.310886189385</v>
      </c>
      <c r="I1233">
        <v>44075.96155985941</v>
      </c>
      <c r="J1233">
        <v>42283.883462087302</v>
      </c>
      <c r="K1233" s="1">
        <f t="shared" si="19"/>
        <v>309155.81083373097</v>
      </c>
    </row>
    <row r="1234" spans="1:11" x14ac:dyDescent="0.25">
      <c r="A1234">
        <v>2903</v>
      </c>
      <c r="B1234">
        <v>1996</v>
      </c>
      <c r="C1234">
        <v>89047.144061743194</v>
      </c>
      <c r="D1234">
        <v>88524.041780470798</v>
      </c>
      <c r="E1234">
        <v>99355.0929131577</v>
      </c>
      <c r="F1234">
        <v>102127.940019741</v>
      </c>
      <c r="G1234">
        <v>92188.850780687804</v>
      </c>
      <c r="H1234">
        <v>91056.253056386093</v>
      </c>
      <c r="I1234">
        <v>101172.523347514</v>
      </c>
      <c r="J1234">
        <v>106583.833674729</v>
      </c>
      <c r="K1234" s="1">
        <f t="shared" si="19"/>
        <v>770055.67963442963</v>
      </c>
    </row>
    <row r="1235" spans="1:11" x14ac:dyDescent="0.25">
      <c r="A1235">
        <v>2903</v>
      </c>
      <c r="B1235">
        <v>1997</v>
      </c>
      <c r="C1235">
        <v>86921.1776603373</v>
      </c>
      <c r="D1235">
        <v>87159.032708386294</v>
      </c>
      <c r="E1235">
        <v>97637.807323270797</v>
      </c>
      <c r="F1235">
        <v>99850.661894322402</v>
      </c>
      <c r="G1235">
        <v>89972.215023089404</v>
      </c>
      <c r="H1235">
        <v>89698.1046467298</v>
      </c>
      <c r="I1235">
        <v>99578.882495111306</v>
      </c>
      <c r="J1235">
        <v>103974.348022716</v>
      </c>
      <c r="K1235" s="1">
        <f t="shared" si="19"/>
        <v>754792.22977396334</v>
      </c>
    </row>
    <row r="1236" spans="1:11" x14ac:dyDescent="0.25">
      <c r="A1236">
        <v>2903</v>
      </c>
      <c r="B1236">
        <v>1998</v>
      </c>
      <c r="C1236">
        <v>84845.967891134904</v>
      </c>
      <c r="D1236">
        <v>85815.071588128194</v>
      </c>
      <c r="E1236">
        <v>95950.2038534522</v>
      </c>
      <c r="F1236">
        <v>97624.163170304499</v>
      </c>
      <c r="G1236">
        <v>87808.877186446101</v>
      </c>
      <c r="H1236">
        <v>88360.213682781294</v>
      </c>
      <c r="I1236">
        <v>98010.344220783605</v>
      </c>
      <c r="J1236">
        <v>101428.75025250899</v>
      </c>
      <c r="K1236" s="1">
        <f t="shared" si="19"/>
        <v>739843.59184553975</v>
      </c>
    </row>
    <row r="1237" spans="1:11" x14ac:dyDescent="0.25">
      <c r="A1237">
        <v>2903</v>
      </c>
      <c r="B1237">
        <v>1999</v>
      </c>
      <c r="C1237">
        <v>82820.302959014894</v>
      </c>
      <c r="D1237">
        <v>84491.833867805093</v>
      </c>
      <c r="E1237">
        <v>94291.769468329498</v>
      </c>
      <c r="F1237">
        <v>95447.311554017302</v>
      </c>
      <c r="G1237">
        <v>85697.555748357205</v>
      </c>
      <c r="H1237">
        <v>87042.278014861295</v>
      </c>
      <c r="I1237">
        <v>96466.513115851398</v>
      </c>
      <c r="J1237">
        <v>98945.476200900303</v>
      </c>
      <c r="K1237" s="1">
        <f t="shared" si="19"/>
        <v>725203.04092913703</v>
      </c>
    </row>
    <row r="1238" spans="1:11" x14ac:dyDescent="0.25">
      <c r="A1238">
        <v>2903</v>
      </c>
      <c r="B1238">
        <v>2000</v>
      </c>
      <c r="C1238">
        <v>80842.999999999898</v>
      </c>
      <c r="D1238">
        <v>83188.999999999796</v>
      </c>
      <c r="E1238">
        <v>92662.000000000102</v>
      </c>
      <c r="F1238">
        <v>93319</v>
      </c>
      <c r="G1238">
        <v>83636.999999999898</v>
      </c>
      <c r="H1238">
        <v>85744</v>
      </c>
      <c r="I1238">
        <v>94947</v>
      </c>
      <c r="J1238">
        <v>96522.999999999898</v>
      </c>
      <c r="K1238" s="1">
        <f t="shared" si="19"/>
        <v>710863.99999999965</v>
      </c>
    </row>
    <row r="1239" spans="1:11" x14ac:dyDescent="0.25">
      <c r="A1239">
        <v>2903</v>
      </c>
      <c r="B1239">
        <v>2001</v>
      </c>
      <c r="C1239">
        <v>78912.904390536205</v>
      </c>
      <c r="D1239">
        <v>81906.255364601995</v>
      </c>
      <c r="E1239">
        <v>91060.399994762498</v>
      </c>
      <c r="F1239">
        <v>91238.146148009197</v>
      </c>
      <c r="G1239">
        <v>81625.989305232695</v>
      </c>
      <c r="H1239">
        <v>84465.086434717901</v>
      </c>
      <c r="I1239">
        <v>93451.421823172102</v>
      </c>
      <c r="J1239">
        <v>94159.83313965</v>
      </c>
      <c r="K1239" s="1">
        <f t="shared" si="19"/>
        <v>696820.03660068265</v>
      </c>
    </row>
    <row r="1240" spans="1:11" x14ac:dyDescent="0.25">
      <c r="A1240">
        <v>2903</v>
      </c>
      <c r="B1240">
        <v>2002</v>
      </c>
      <c r="C1240">
        <v>77028.889073264407</v>
      </c>
      <c r="D1240">
        <v>80643.290192830798</v>
      </c>
      <c r="E1240">
        <v>89486.482562497302</v>
      </c>
      <c r="F1240">
        <v>89203.691772581005</v>
      </c>
      <c r="G1240">
        <v>79663.332377511906</v>
      </c>
      <c r="H1240">
        <v>83205.248488808196</v>
      </c>
      <c r="I1240">
        <v>91979.401569006397</v>
      </c>
      <c r="J1240">
        <v>91854.5235527982</v>
      </c>
      <c r="K1240" s="1">
        <f t="shared" si="19"/>
        <v>683064.85958929826</v>
      </c>
    </row>
    <row r="1241" spans="1:11" x14ac:dyDescent="0.25">
      <c r="A1241">
        <v>2903</v>
      </c>
      <c r="B1241">
        <v>2003</v>
      </c>
      <c r="C1241">
        <v>75189.853898887304</v>
      </c>
      <c r="D1241">
        <v>79399.799492429403</v>
      </c>
      <c r="E1241">
        <v>87939.769228651901</v>
      </c>
      <c r="F1241">
        <v>87214.602244866706</v>
      </c>
      <c r="G1241">
        <v>77747.866574195607</v>
      </c>
      <c r="H1241">
        <v>81964.201640107305</v>
      </c>
      <c r="I1241">
        <v>90530.568159796007</v>
      </c>
      <c r="J1241">
        <v>89605.654723263302</v>
      </c>
      <c r="K1241" s="1">
        <f t="shared" si="19"/>
        <v>669592.31596219761</v>
      </c>
    </row>
    <row r="1242" spans="1:11" x14ac:dyDescent="0.25">
      <c r="A1242">
        <v>2903</v>
      </c>
      <c r="B1242">
        <v>2004</v>
      </c>
      <c r="C1242">
        <v>73394.724983749795</v>
      </c>
      <c r="D1242">
        <v>78175.482974012601</v>
      </c>
      <c r="E1242">
        <v>86419.789788782204</v>
      </c>
      <c r="F1242">
        <v>85269.866006468597</v>
      </c>
      <c r="G1242">
        <v>75878.457207814106</v>
      </c>
      <c r="H1242">
        <v>80741.665610238706</v>
      </c>
      <c r="I1242">
        <v>89104.556362944903</v>
      </c>
      <c r="J1242">
        <v>87411.844815345306</v>
      </c>
      <c r="K1242" s="1">
        <f t="shared" si="19"/>
        <v>656396.38774935622</v>
      </c>
    </row>
    <row r="1243" spans="1:11" x14ac:dyDescent="0.25">
      <c r="A1243">
        <v>2903</v>
      </c>
      <c r="B1243">
        <v>2005</v>
      </c>
      <c r="C1243">
        <v>71642.454082757293</v>
      </c>
      <c r="D1243">
        <v>76970.044978549806</v>
      </c>
      <c r="E1243">
        <v>84926.082165610394</v>
      </c>
      <c r="F1243">
        <v>83368.494055008501</v>
      </c>
      <c r="G1243">
        <v>74053.996873902695</v>
      </c>
      <c r="H1243">
        <v>79537.364301314403</v>
      </c>
      <c r="I1243">
        <v>87701.006698897094</v>
      </c>
      <c r="J1243">
        <v>85271.745824745405</v>
      </c>
      <c r="K1243" s="1">
        <f t="shared" si="19"/>
        <v>643471.18898078555</v>
      </c>
    </row>
    <row r="1244" spans="1:11" x14ac:dyDescent="0.25">
      <c r="A1244">
        <v>2903</v>
      </c>
      <c r="B1244">
        <v>2006</v>
      </c>
      <c r="C1244">
        <v>69932.017977264797</v>
      </c>
      <c r="D1244">
        <v>75783.194405967297</v>
      </c>
      <c r="E1244">
        <v>83458.192268551706</v>
      </c>
      <c r="F1244">
        <v>81509.519441167504</v>
      </c>
      <c r="G1244">
        <v>72273.404794994101</v>
      </c>
      <c r="H1244">
        <v>78351.0257335809</v>
      </c>
      <c r="I1244">
        <v>86319.565350516306</v>
      </c>
      <c r="J1244">
        <v>83184.042750273904</v>
      </c>
      <c r="K1244" s="1">
        <f t="shared" si="19"/>
        <v>630810.96272231662</v>
      </c>
    </row>
    <row r="1245" spans="1:11" x14ac:dyDescent="0.25">
      <c r="A1245">
        <v>2903</v>
      </c>
      <c r="B1245">
        <v>2007</v>
      </c>
      <c r="C1245">
        <v>68262.417877579501</v>
      </c>
      <c r="D1245">
        <v>74614.644644850196</v>
      </c>
      <c r="E1245">
        <v>82015.673855670102</v>
      </c>
      <c r="F1245">
        <v>79691.996776939704</v>
      </c>
      <c r="G1245">
        <v>70535.626180386098</v>
      </c>
      <c r="H1245">
        <v>77182.381983995598</v>
      </c>
      <c r="I1245">
        <v>84959.884073893598</v>
      </c>
      <c r="J1245">
        <v>81147.452785836605</v>
      </c>
      <c r="K1245" s="1">
        <f t="shared" si="19"/>
        <v>618410.0781791514</v>
      </c>
    </row>
    <row r="1246" spans="1:11" x14ac:dyDescent="0.25">
      <c r="A1246">
        <v>2903</v>
      </c>
      <c r="B1246">
        <v>2008</v>
      </c>
      <c r="C1246">
        <v>66632.678839729706</v>
      </c>
      <c r="D1246">
        <v>73464.113503229295</v>
      </c>
      <c r="E1246">
        <v>80598.088398019696</v>
      </c>
      <c r="F1246">
        <v>77915.001754852798</v>
      </c>
      <c r="G1246">
        <v>68839.631601301895</v>
      </c>
      <c r="H1246">
        <v>76031.169125718399</v>
      </c>
      <c r="I1246">
        <v>83621.620110558797</v>
      </c>
      <c r="J1246">
        <v>79160.724532204898</v>
      </c>
      <c r="K1246" s="1">
        <f t="shared" si="19"/>
        <v>606263.02786561544</v>
      </c>
    </row>
    <row r="1247" spans="1:11" x14ac:dyDescent="0.25">
      <c r="A1247">
        <v>2903</v>
      </c>
      <c r="B1247">
        <v>2009</v>
      </c>
      <c r="C1247">
        <v>65041.8491961568</v>
      </c>
      <c r="D1247">
        <v>72331.323140434601</v>
      </c>
      <c r="E1247">
        <v>79205.004946330606</v>
      </c>
      <c r="F1247">
        <v>76177.630677907495</v>
      </c>
      <c r="G1247">
        <v>67184.416381075804</v>
      </c>
      <c r="H1247">
        <v>74897.127168506995</v>
      </c>
      <c r="I1247">
        <v>82304.436101076295</v>
      </c>
      <c r="J1247">
        <v>77222.637228082705</v>
      </c>
      <c r="K1247" s="1">
        <f t="shared" si="19"/>
        <v>594364.42483957135</v>
      </c>
    </row>
    <row r="1248" spans="1:11" x14ac:dyDescent="0.25">
      <c r="A1248">
        <v>2903</v>
      </c>
      <c r="B1248">
        <v>2010</v>
      </c>
      <c r="C1248">
        <v>63489</v>
      </c>
      <c r="D1248">
        <v>71215.999999999898</v>
      </c>
      <c r="E1248">
        <v>77836</v>
      </c>
      <c r="F1248">
        <v>74479</v>
      </c>
      <c r="G1248">
        <v>65569</v>
      </c>
      <c r="H1248">
        <v>73780</v>
      </c>
      <c r="I1248">
        <v>81007.999999999898</v>
      </c>
      <c r="J1248">
        <v>75332</v>
      </c>
      <c r="K1248" s="1">
        <f t="shared" si="19"/>
        <v>582708.99999999977</v>
      </c>
    </row>
    <row r="1249" spans="1:11" x14ac:dyDescent="0.25">
      <c r="A1249">
        <v>2903</v>
      </c>
      <c r="B1249">
        <v>2011</v>
      </c>
      <c r="C1249">
        <v>61973.224482648598</v>
      </c>
      <c r="D1249">
        <v>70117.874743601904</v>
      </c>
      <c r="E1249">
        <v>76490.657378346295</v>
      </c>
      <c r="F1249">
        <v>72818.245876590794</v>
      </c>
      <c r="G1249">
        <v>63992.4255144829</v>
      </c>
      <c r="H1249">
        <v>72679.535327877005</v>
      </c>
      <c r="I1249">
        <v>79731.984992169499</v>
      </c>
      <c r="J1249">
        <v>73487.651130571103</v>
      </c>
      <c r="K1249" s="1">
        <f t="shared" si="19"/>
        <v>571291.59944628808</v>
      </c>
    </row>
    <row r="1250" spans="1:11" x14ac:dyDescent="0.25">
      <c r="A1250">
        <v>2903</v>
      </c>
      <c r="B1250">
        <v>2012</v>
      </c>
      <c r="C1250">
        <v>60493.637524244397</v>
      </c>
      <c r="D1250">
        <v>69036.682186017904</v>
      </c>
      <c r="E1250">
        <v>75168.5680940897</v>
      </c>
      <c r="F1250">
        <v>71194.523725394203</v>
      </c>
      <c r="G1250">
        <v>62453.758990172799</v>
      </c>
      <c r="H1250">
        <v>71595.484622880394</v>
      </c>
      <c r="I1250">
        <v>78476.0694103243</v>
      </c>
      <c r="J1250">
        <v>71688.457344668102</v>
      </c>
      <c r="K1250" s="1">
        <f t="shared" si="19"/>
        <v>560107.1818977918</v>
      </c>
    </row>
    <row r="1251" spans="1:11" x14ac:dyDescent="0.25">
      <c r="A1251">
        <v>2903</v>
      </c>
      <c r="B1251">
        <v>2013</v>
      </c>
      <c r="C1251">
        <v>59049.375136826398</v>
      </c>
      <c r="D1251">
        <v>67972.161231086502</v>
      </c>
      <c r="E1251">
        <v>73869.3302290188</v>
      </c>
      <c r="F1251">
        <v>69607.007796862701</v>
      </c>
      <c r="G1251">
        <v>60952.088948712102</v>
      </c>
      <c r="H1251">
        <v>70527.603062687893</v>
      </c>
      <c r="I1251">
        <v>77239.936654014906</v>
      </c>
      <c r="J1251">
        <v>69933.313113070195</v>
      </c>
      <c r="K1251" s="1">
        <f t="shared" si="19"/>
        <v>549150.81617227953</v>
      </c>
    </row>
    <row r="1252" spans="1:11" x14ac:dyDescent="0.25">
      <c r="A1252">
        <v>2903</v>
      </c>
      <c r="B1252">
        <v>2014</v>
      </c>
      <c r="C1252">
        <v>57639.593959814498</v>
      </c>
      <c r="D1252">
        <v>66924.054808655797</v>
      </c>
      <c r="E1252">
        <v>72592.548811806904</v>
      </c>
      <c r="F1252">
        <v>68054.890754249194</v>
      </c>
      <c r="G1252">
        <v>59486.525827793499</v>
      </c>
      <c r="H1252">
        <v>69475.649476621198</v>
      </c>
      <c r="I1252">
        <v>76023.275109792201</v>
      </c>
      <c r="J1252">
        <v>68221.139973162804</v>
      </c>
      <c r="K1252" s="1">
        <f t="shared" si="19"/>
        <v>538417.67872189614</v>
      </c>
    </row>
    <row r="1253" spans="1:11" x14ac:dyDescent="0.25">
      <c r="A1253">
        <v>2903</v>
      </c>
      <c r="B1253">
        <v>2015.0000000000014</v>
      </c>
      <c r="C1253">
        <v>56263.470767539147</v>
      </c>
      <c r="D1253">
        <v>65892.109812503928</v>
      </c>
      <c r="E1253">
        <v>71337.835697939445</v>
      </c>
      <c r="F1253">
        <v>66537.383263033116</v>
      </c>
      <c r="G1253">
        <v>58056.201454200047</v>
      </c>
      <c r="H1253">
        <v>68439.386291180257</v>
      </c>
      <c r="I1253">
        <v>74825.778072653775</v>
      </c>
      <c r="J1253">
        <v>66550.885866267476</v>
      </c>
      <c r="K1253" s="1">
        <f t="shared" si="19"/>
        <v>527903.05122531718</v>
      </c>
    </row>
    <row r="1254" spans="1:11" x14ac:dyDescent="0.25">
      <c r="A1254">
        <v>2903</v>
      </c>
      <c r="B1254">
        <v>2016.000000000003</v>
      </c>
      <c r="C1254">
        <v>54920.201988527762</v>
      </c>
      <c r="D1254">
        <v>64876.077039216209</v>
      </c>
      <c r="E1254">
        <v>70104.809451716894</v>
      </c>
      <c r="F1254">
        <v>65053.713589501764</v>
      </c>
      <c r="G1254">
        <v>56660.26852951412</v>
      </c>
      <c r="H1254">
        <v>67418.579476390049</v>
      </c>
      <c r="I1254">
        <v>73647.14366872696</v>
      </c>
      <c r="J1254">
        <v>64921.524491195167</v>
      </c>
      <c r="K1254" s="1">
        <f t="shared" si="19"/>
        <v>517602.31823478889</v>
      </c>
    </row>
    <row r="1255" spans="1:11" x14ac:dyDescent="0.25">
      <c r="A1255">
        <v>2903</v>
      </c>
      <c r="B1255">
        <v>2017</v>
      </c>
      <c r="C1255">
        <v>53609.003236268225</v>
      </c>
      <c r="D1255">
        <v>63875.711128005481</v>
      </c>
      <c r="E1255">
        <v>68893.095230298568</v>
      </c>
      <c r="F1255">
        <v>63603.127208282254</v>
      </c>
      <c r="G1255">
        <v>55297.900128193694</v>
      </c>
      <c r="H1255">
        <v>66412.998492946266</v>
      </c>
      <c r="I1255">
        <v>72487.074779171016</v>
      </c>
      <c r="J1255">
        <v>63332.05467362838</v>
      </c>
      <c r="K1255" s="1">
        <f t="shared" si="19"/>
        <v>507510.96487679385</v>
      </c>
    </row>
    <row r="1256" spans="1:11" x14ac:dyDescent="0.25">
      <c r="A1256">
        <v>2904</v>
      </c>
      <c r="B1256">
        <v>1996</v>
      </c>
      <c r="C1256">
        <v>94647.945728857099</v>
      </c>
      <c r="D1256">
        <v>101850.006508997</v>
      </c>
      <c r="E1256">
        <v>113869.420631606</v>
      </c>
      <c r="F1256">
        <v>121011.86136249499</v>
      </c>
      <c r="G1256">
        <v>96342.623135470407</v>
      </c>
      <c r="H1256">
        <v>102938.130837522</v>
      </c>
      <c r="I1256">
        <v>116851.640771657</v>
      </c>
      <c r="J1256">
        <v>126395.19855038699</v>
      </c>
      <c r="K1256" s="1">
        <f t="shared" si="19"/>
        <v>873906.82752699149</v>
      </c>
    </row>
    <row r="1257" spans="1:11" x14ac:dyDescent="0.25">
      <c r="A1257">
        <v>2904</v>
      </c>
      <c r="B1257">
        <v>1997</v>
      </c>
      <c r="C1257">
        <v>92093.114426323897</v>
      </c>
      <c r="D1257">
        <v>99536.355791095804</v>
      </c>
      <c r="E1257">
        <v>111171.164538807</v>
      </c>
      <c r="F1257">
        <v>117868.258586863</v>
      </c>
      <c r="G1257">
        <v>93932.260609802106</v>
      </c>
      <c r="H1257">
        <v>100813.468453735</v>
      </c>
      <c r="I1257">
        <v>114194.997030007</v>
      </c>
      <c r="J1257">
        <v>122785.97870566</v>
      </c>
      <c r="K1257" s="1">
        <f t="shared" si="19"/>
        <v>852395.59814229375</v>
      </c>
    </row>
    <row r="1258" spans="1:11" x14ac:dyDescent="0.25">
      <c r="A1258">
        <v>2904</v>
      </c>
      <c r="B1258">
        <v>1998</v>
      </c>
      <c r="C1258">
        <v>89607.245666338698</v>
      </c>
      <c r="D1258">
        <v>97275.262552844695</v>
      </c>
      <c r="E1258">
        <v>108536.846471704</v>
      </c>
      <c r="F1258">
        <v>114806.319197776</v>
      </c>
      <c r="G1258">
        <v>91582.202104473603</v>
      </c>
      <c r="H1258">
        <v>98732.659501213202</v>
      </c>
      <c r="I1258">
        <v>111598.752576921</v>
      </c>
      <c r="J1258">
        <v>119279.820274949</v>
      </c>
      <c r="K1258" s="1">
        <f t="shared" si="19"/>
        <v>831419.10834622022</v>
      </c>
    </row>
    <row r="1259" spans="1:11" x14ac:dyDescent="0.25">
      <c r="A1259">
        <v>2904</v>
      </c>
      <c r="B1259">
        <v>1999</v>
      </c>
      <c r="C1259">
        <v>87188.477943498001</v>
      </c>
      <c r="D1259">
        <v>95065.532885134497</v>
      </c>
      <c r="E1259">
        <v>105964.951351301</v>
      </c>
      <c r="F1259">
        <v>111823.921773038</v>
      </c>
      <c r="G1259">
        <v>89290.938894207793</v>
      </c>
      <c r="H1259">
        <v>96694.798836883696</v>
      </c>
      <c r="I1259">
        <v>109061.534223361</v>
      </c>
      <c r="J1259">
        <v>115873.78033554299</v>
      </c>
      <c r="K1259" s="1">
        <f t="shared" si="19"/>
        <v>810963.93624296691</v>
      </c>
    </row>
    <row r="1260" spans="1:11" x14ac:dyDescent="0.25">
      <c r="A1260">
        <v>2904</v>
      </c>
      <c r="B1260">
        <v>2000</v>
      </c>
      <c r="C1260">
        <v>84834.999999999898</v>
      </c>
      <c r="D1260">
        <v>92906</v>
      </c>
      <c r="E1260">
        <v>103454</v>
      </c>
      <c r="F1260">
        <v>108919</v>
      </c>
      <c r="G1260">
        <v>87057</v>
      </c>
      <c r="H1260">
        <v>94699.000000000102</v>
      </c>
      <c r="I1260">
        <v>106582</v>
      </c>
      <c r="J1260">
        <v>112565</v>
      </c>
      <c r="K1260" s="1">
        <f t="shared" si="19"/>
        <v>791017</v>
      </c>
    </row>
    <row r="1261" spans="1:11" x14ac:dyDescent="0.25">
      <c r="A1261">
        <v>2904</v>
      </c>
      <c r="B1261">
        <v>2001</v>
      </c>
      <c r="C1261">
        <v>82545.049469311198</v>
      </c>
      <c r="D1261">
        <v>90795.523614528807</v>
      </c>
      <c r="E1261">
        <v>101002.54829087399</v>
      </c>
      <c r="F1261">
        <v>106089.541243941</v>
      </c>
      <c r="G1261">
        <v>84878.951244756507</v>
      </c>
      <c r="H1261">
        <v>92744.394826532007</v>
      </c>
      <c r="I1261">
        <v>104158.83844743</v>
      </c>
      <c r="J1261">
        <v>109350.702016522</v>
      </c>
      <c r="K1261" s="1">
        <f t="shared" si="19"/>
        <v>771565.54915389558</v>
      </c>
    </row>
    <row r="1262" spans="1:11" x14ac:dyDescent="0.25">
      <c r="A1262">
        <v>2904</v>
      </c>
      <c r="B1262">
        <v>2002</v>
      </c>
      <c r="C1262">
        <v>80316.911556445193</v>
      </c>
      <c r="D1262">
        <v>88732.989348766103</v>
      </c>
      <c r="E1262">
        <v>98609.186317111904</v>
      </c>
      <c r="F1262">
        <v>103333.58515364501</v>
      </c>
      <c r="G1262">
        <v>82755.3943325609</v>
      </c>
      <c r="H1262">
        <v>90830.133071517499</v>
      </c>
      <c r="I1262">
        <v>101790.76792251899</v>
      </c>
      <c r="J1262">
        <v>106228.188437847</v>
      </c>
      <c r="K1262" s="1">
        <f t="shared" si="19"/>
        <v>752597.15614041255</v>
      </c>
    </row>
    <row r="1263" spans="1:11" x14ac:dyDescent="0.25">
      <c r="A1263">
        <v>2904</v>
      </c>
      <c r="B1263">
        <v>2003</v>
      </c>
      <c r="C1263">
        <v>78148.917753864196</v>
      </c>
      <c r="D1263">
        <v>86717.308137296102</v>
      </c>
      <c r="E1263">
        <v>96272.537581127501</v>
      </c>
      <c r="F1263">
        <v>100649.222303198</v>
      </c>
      <c r="G1263">
        <v>80684.965950975107</v>
      </c>
      <c r="H1263">
        <v>88955.382039211094</v>
      </c>
      <c r="I1263">
        <v>99476.535920526701</v>
      </c>
      <c r="J1263">
        <v>103194.838356701</v>
      </c>
      <c r="K1263" s="1">
        <f t="shared" si="19"/>
        <v>734099.70804289973</v>
      </c>
    </row>
    <row r="1264" spans="1:11" x14ac:dyDescent="0.25">
      <c r="A1264">
        <v>2904</v>
      </c>
      <c r="B1264">
        <v>2004</v>
      </c>
      <c r="C1264">
        <v>76039.444592041604</v>
      </c>
      <c r="D1264">
        <v>84747.415654190801</v>
      </c>
      <c r="E1264">
        <v>93991.258202900601</v>
      </c>
      <c r="F1264">
        <v>98034.592869065396</v>
      </c>
      <c r="G1264">
        <v>78666.336895799905</v>
      </c>
      <c r="H1264">
        <v>87119.326220863702</v>
      </c>
      <c r="I1264">
        <v>97214.918412641593</v>
      </c>
      <c r="J1264">
        <v>100248.10570592</v>
      </c>
      <c r="K1264" s="1">
        <f t="shared" si="19"/>
        <v>716061.3985534237</v>
      </c>
    </row>
    <row r="1265" spans="1:11" x14ac:dyDescent="0.25">
      <c r="A1265">
        <v>2904</v>
      </c>
      <c r="B1265">
        <v>2005</v>
      </c>
      <c r="C1265">
        <v>73986.912423752306</v>
      </c>
      <c r="D1265">
        <v>82822.271751021195</v>
      </c>
      <c r="E1265">
        <v>91764.036147065795</v>
      </c>
      <c r="F1265">
        <v>95487.885341544796</v>
      </c>
      <c r="G1265">
        <v>76698.2112177331</v>
      </c>
      <c r="H1265">
        <v>85321.166939980496</v>
      </c>
      <c r="I1265">
        <v>95004.719198574603</v>
      </c>
      <c r="J1265">
        <v>97385.517121387107</v>
      </c>
      <c r="K1265" s="1">
        <f t="shared" si="19"/>
        <v>698470.72014105937</v>
      </c>
    </row>
    <row r="1266" spans="1:11" x14ac:dyDescent="0.25">
      <c r="A1266">
        <v>2904</v>
      </c>
      <c r="B1266">
        <v>2006</v>
      </c>
      <c r="C1266">
        <v>71989.784241176705</v>
      </c>
      <c r="D1266">
        <v>80940.859907635298</v>
      </c>
      <c r="E1266">
        <v>89589.590468320093</v>
      </c>
      <c r="F1266">
        <v>93007.335269682604</v>
      </c>
      <c r="G1266">
        <v>74779.3253903765</v>
      </c>
      <c r="H1266">
        <v>83560.122004899604</v>
      </c>
      <c r="I1266">
        <v>92844.769273872094</v>
      </c>
      <c r="J1266">
        <v>94604.669865995398</v>
      </c>
      <c r="K1266" s="1">
        <f t="shared" si="19"/>
        <v>681316.45642195828</v>
      </c>
    </row>
    <row r="1267" spans="1:11" x14ac:dyDescent="0.25">
      <c r="A1267">
        <v>2904</v>
      </c>
      <c r="B1267">
        <v>2007</v>
      </c>
      <c r="C1267">
        <v>70046.564524936402</v>
      </c>
      <c r="D1267">
        <v>79102.186695412296</v>
      </c>
      <c r="E1267">
        <v>87466.670574711403</v>
      </c>
      <c r="F1267">
        <v>90591.224038800094</v>
      </c>
      <c r="G1267">
        <v>72908.447499058602</v>
      </c>
      <c r="H1267">
        <v>81835.425368542201</v>
      </c>
      <c r="I1267">
        <v>90733.926211613696</v>
      </c>
      <c r="J1267">
        <v>91903.229812890102</v>
      </c>
      <c r="K1267" s="1">
        <f t="shared" si="19"/>
        <v>664587.67472596478</v>
      </c>
    </row>
    <row r="1268" spans="1:11" x14ac:dyDescent="0.25">
      <c r="A1268">
        <v>2904</v>
      </c>
      <c r="B1268">
        <v>2008</v>
      </c>
      <c r="C1268">
        <v>68155.798124196095</v>
      </c>
      <c r="D1268">
        <v>77305.281252708999</v>
      </c>
      <c r="E1268">
        <v>85394.055508383695</v>
      </c>
      <c r="F1268">
        <v>88237.877679775003</v>
      </c>
      <c r="G1268">
        <v>71084.376449952193</v>
      </c>
      <c r="H1268">
        <v>80146.326795185407</v>
      </c>
      <c r="I1268">
        <v>88671.073558167001</v>
      </c>
      <c r="J1268">
        <v>89278.929486299894</v>
      </c>
      <c r="K1268" s="1">
        <f t="shared" si="19"/>
        <v>648273.7188546682</v>
      </c>
    </row>
    <row r="1269" spans="1:11" x14ac:dyDescent="0.25">
      <c r="A1269">
        <v>2904</v>
      </c>
      <c r="B1269">
        <v>2009</v>
      </c>
      <c r="C1269">
        <v>66316.069166996502</v>
      </c>
      <c r="D1269">
        <v>75549.194772222807</v>
      </c>
      <c r="E1269">
        <v>83370.553243365794</v>
      </c>
      <c r="F1269">
        <v>85945.665709255001</v>
      </c>
      <c r="G1269">
        <v>69305.941198977802</v>
      </c>
      <c r="H1269">
        <v>78492.091534112493</v>
      </c>
      <c r="I1269">
        <v>86655.120242680205</v>
      </c>
      <c r="J1269">
        <v>86729.566158313202</v>
      </c>
      <c r="K1269" s="1">
        <f t="shared" si="19"/>
        <v>632364.20202592376</v>
      </c>
    </row>
    <row r="1270" spans="1:11" x14ac:dyDescent="0.25">
      <c r="A1270">
        <v>2904</v>
      </c>
      <c r="B1270">
        <v>2010</v>
      </c>
      <c r="C1270">
        <v>64525.999999999898</v>
      </c>
      <c r="D1270">
        <v>73833</v>
      </c>
      <c r="E1270">
        <v>81394.999999999898</v>
      </c>
      <c r="F1270">
        <v>83713</v>
      </c>
      <c r="G1270">
        <v>67572</v>
      </c>
      <c r="H1270">
        <v>76872.000000000102</v>
      </c>
      <c r="I1270">
        <v>84685</v>
      </c>
      <c r="J1270">
        <v>84253</v>
      </c>
      <c r="K1270" s="1">
        <f t="shared" si="19"/>
        <v>616848.99999999988</v>
      </c>
    </row>
    <row r="1271" spans="1:11" x14ac:dyDescent="0.25">
      <c r="A1271">
        <v>2904</v>
      </c>
      <c r="B1271">
        <v>2011</v>
      </c>
      <c r="C1271">
        <v>62784.250156854701</v>
      </c>
      <c r="D1271">
        <v>72155.790745823804</v>
      </c>
      <c r="E1271">
        <v>79466.259575615695</v>
      </c>
      <c r="F1271">
        <v>81538.333680570504</v>
      </c>
      <c r="G1271">
        <v>65881.439671832093</v>
      </c>
      <c r="H1271">
        <v>75285.347459900993</v>
      </c>
      <c r="I1271">
        <v>82759.670806708993</v>
      </c>
      <c r="J1271">
        <v>81847.152285329197</v>
      </c>
      <c r="K1271" s="1">
        <f t="shared" si="19"/>
        <v>601718.24438263604</v>
      </c>
    </row>
    <row r="1272" spans="1:11" x14ac:dyDescent="0.25">
      <c r="A1272">
        <v>2904</v>
      </c>
      <c r="B1272">
        <v>2012</v>
      </c>
      <c r="C1272">
        <v>61089.515354407798</v>
      </c>
      <c r="D1272">
        <v>70516.681404725707</v>
      </c>
      <c r="E1272">
        <v>77583.222691063798</v>
      </c>
      <c r="F1272">
        <v>79420.160063599003</v>
      </c>
      <c r="G1272">
        <v>64233.174883579799</v>
      </c>
      <c r="H1272">
        <v>73731.443726688696</v>
      </c>
      <c r="I1272">
        <v>80878.114329985707</v>
      </c>
      <c r="J1272">
        <v>79510.003646373094</v>
      </c>
      <c r="K1272" s="1">
        <f t="shared" si="19"/>
        <v>586962.31610042357</v>
      </c>
    </row>
    <row r="1273" spans="1:11" x14ac:dyDescent="0.25">
      <c r="A1273">
        <v>2904</v>
      </c>
      <c r="B1273">
        <v>2013</v>
      </c>
      <c r="C1273">
        <v>59440.526516011501</v>
      </c>
      <c r="D1273">
        <v>68914.806489365394</v>
      </c>
      <c r="E1273">
        <v>75744.806352735104</v>
      </c>
      <c r="F1273">
        <v>77357.011601902399</v>
      </c>
      <c r="G1273">
        <v>62626.147457864201</v>
      </c>
      <c r="H1273">
        <v>72209.612858828797</v>
      </c>
      <c r="I1273">
        <v>79039.335388994397</v>
      </c>
      <c r="J1273">
        <v>77239.592378334099</v>
      </c>
      <c r="K1273" s="1">
        <f t="shared" si="19"/>
        <v>572571.83904403599</v>
      </c>
    </row>
    <row r="1274" spans="1:11" x14ac:dyDescent="0.25">
      <c r="A1274">
        <v>2904</v>
      </c>
      <c r="B1274">
        <v>2014</v>
      </c>
      <c r="C1274">
        <v>57836.048821194898</v>
      </c>
      <c r="D1274">
        <v>67349.320173033702</v>
      </c>
      <c r="E1274">
        <v>73949.953229697101</v>
      </c>
      <c r="F1274">
        <v>75347.458871712704</v>
      </c>
      <c r="G1274">
        <v>61059.325691477803</v>
      </c>
      <c r="H1274">
        <v>70719.192866347395</v>
      </c>
      <c r="I1274">
        <v>77242.361428520395</v>
      </c>
      <c r="J1274">
        <v>75034.012792972004</v>
      </c>
      <c r="K1274" s="1">
        <f t="shared" si="19"/>
        <v>558537.67387495597</v>
      </c>
    </row>
    <row r="1275" spans="1:11" x14ac:dyDescent="0.25">
      <c r="A1275">
        <v>2904</v>
      </c>
      <c r="B1275">
        <v>2015.0000000000014</v>
      </c>
      <c r="C1275">
        <v>56274.88078098699</v>
      </c>
      <c r="D1275">
        <v>65819.395843036502</v>
      </c>
      <c r="E1275">
        <v>72197.631045589616</v>
      </c>
      <c r="F1275">
        <v>73390.109582320452</v>
      </c>
      <c r="G1275">
        <v>59531.703693036434</v>
      </c>
      <c r="H1275">
        <v>69259.53542286795</v>
      </c>
      <c r="I1275">
        <v>75486.242004572065</v>
      </c>
      <c r="J1275">
        <v>72891.413619048632</v>
      </c>
      <c r="K1275" s="1">
        <f t="shared" si="19"/>
        <v>544850.91199145874</v>
      </c>
    </row>
    <row r="1276" spans="1:11" x14ac:dyDescent="0.25">
      <c r="A1276">
        <v>2904</v>
      </c>
      <c r="B1276">
        <v>2016.000000000003</v>
      </c>
      <c r="C1276">
        <v>54755.853338199588</v>
      </c>
      <c r="D1276">
        <v>64324.225664224512</v>
      </c>
      <c r="E1276">
        <v>70486.83198492977</v>
      </c>
      <c r="F1276">
        <v>71483.607611444691</v>
      </c>
      <c r="G1276">
        <v>58042.300737201316</v>
      </c>
      <c r="H1276">
        <v>67830.005583592763</v>
      </c>
      <c r="I1276">
        <v>73770.048281678493</v>
      </c>
      <c r="J1276">
        <v>70809.996448449368</v>
      </c>
      <c r="K1276" s="1">
        <f t="shared" si="19"/>
        <v>531502.86964972049</v>
      </c>
    </row>
    <row r="1277" spans="1:11" x14ac:dyDescent="0.25">
      <c r="A1277">
        <v>2904</v>
      </c>
      <c r="B1277">
        <v>2017</v>
      </c>
      <c r="C1277">
        <v>53277.828991996641</v>
      </c>
      <c r="D1277">
        <v>62863.020152437726</v>
      </c>
      <c r="E1277">
        <v>68816.572113486618</v>
      </c>
      <c r="F1277">
        <v>69626.632065664089</v>
      </c>
      <c r="G1277">
        <v>56590.160635059896</v>
      </c>
      <c r="H1277">
        <v>66429.981509103614</v>
      </c>
      <c r="I1277">
        <v>72092.872541615754</v>
      </c>
      <c r="J1277">
        <v>68788.014226672851</v>
      </c>
      <c r="K1277" s="1">
        <f t="shared" si="19"/>
        <v>518485.08223603712</v>
      </c>
    </row>
    <row r="1278" spans="1:11" x14ac:dyDescent="0.25">
      <c r="A1278">
        <v>2905</v>
      </c>
      <c r="B1278">
        <v>1996</v>
      </c>
      <c r="C1278">
        <v>35513.9458633428</v>
      </c>
      <c r="D1278">
        <v>39385.967809532303</v>
      </c>
      <c r="E1278">
        <v>42792.6031257492</v>
      </c>
      <c r="F1278">
        <v>40476.612450756998</v>
      </c>
      <c r="G1278">
        <v>36446.965197315702</v>
      </c>
      <c r="H1278">
        <v>41209.3846171033</v>
      </c>
      <c r="I1278">
        <v>43907.418620204597</v>
      </c>
      <c r="J1278">
        <v>42268.523387344103</v>
      </c>
      <c r="K1278" s="1">
        <f t="shared" si="19"/>
        <v>322001.421071349</v>
      </c>
    </row>
    <row r="1279" spans="1:11" x14ac:dyDescent="0.25">
      <c r="A1279">
        <v>2905</v>
      </c>
      <c r="B1279">
        <v>1997</v>
      </c>
      <c r="C1279">
        <v>34621.909515332401</v>
      </c>
      <c r="D1279">
        <v>38519.286447726998</v>
      </c>
      <c r="E1279">
        <v>41968.9776099187</v>
      </c>
      <c r="F1279">
        <v>40038.135731068702</v>
      </c>
      <c r="G1279">
        <v>35575.7294597523</v>
      </c>
      <c r="H1279">
        <v>40294.521416658601</v>
      </c>
      <c r="I1279">
        <v>43099.803532335303</v>
      </c>
      <c r="J1279">
        <v>41821.604234714498</v>
      </c>
      <c r="K1279" s="1">
        <f t="shared" si="19"/>
        <v>315939.96794750751</v>
      </c>
    </row>
    <row r="1280" spans="1:11" x14ac:dyDescent="0.25">
      <c r="A1280">
        <v>2905</v>
      </c>
      <c r="B1280">
        <v>1998</v>
      </c>
      <c r="C1280">
        <v>33752.279262359603</v>
      </c>
      <c r="D1280">
        <v>37671.676258338601</v>
      </c>
      <c r="E1280">
        <v>41161.204342859797</v>
      </c>
      <c r="F1280">
        <v>39604.408960105502</v>
      </c>
      <c r="G1280">
        <v>34725.319920098496</v>
      </c>
      <c r="H1280">
        <v>39399.968509204198</v>
      </c>
      <c r="I1280">
        <v>42307.043385855199</v>
      </c>
      <c r="J1280">
        <v>41379.410506892396</v>
      </c>
      <c r="K1280" s="1">
        <f t="shared" si="19"/>
        <v>310001.31114571379</v>
      </c>
    </row>
    <row r="1281" spans="1:11" x14ac:dyDescent="0.25">
      <c r="A1281">
        <v>2905</v>
      </c>
      <c r="B1281">
        <v>1999</v>
      </c>
      <c r="C1281">
        <v>32904.492309986599</v>
      </c>
      <c r="D1281">
        <v>36842.717583539597</v>
      </c>
      <c r="E1281">
        <v>40368.978217716904</v>
      </c>
      <c r="F1281">
        <v>39175.380682426599</v>
      </c>
      <c r="G1281">
        <v>33895.238744644601</v>
      </c>
      <c r="H1281">
        <v>38525.274998911002</v>
      </c>
      <c r="I1281">
        <v>41528.864945052199</v>
      </c>
      <c r="J1281">
        <v>40941.89224039</v>
      </c>
      <c r="K1281" s="1">
        <f t="shared" si="19"/>
        <v>304182.83972266747</v>
      </c>
    </row>
    <row r="1282" spans="1:11" x14ac:dyDescent="0.25">
      <c r="A1282">
        <v>2905</v>
      </c>
      <c r="B1282">
        <v>2000</v>
      </c>
      <c r="C1282">
        <v>32078</v>
      </c>
      <c r="D1282">
        <v>36032</v>
      </c>
      <c r="E1282">
        <v>39591.999999999898</v>
      </c>
      <c r="F1282">
        <v>38750.999999999898</v>
      </c>
      <c r="G1282">
        <v>33085</v>
      </c>
      <c r="H1282">
        <v>37670</v>
      </c>
      <c r="I1282">
        <v>40765</v>
      </c>
      <c r="J1282">
        <v>40509</v>
      </c>
      <c r="K1282" s="1">
        <f t="shared" si="19"/>
        <v>298481.99999999977</v>
      </c>
    </row>
    <row r="1283" spans="1:11" x14ac:dyDescent="0.25">
      <c r="A1283">
        <v>2905</v>
      </c>
      <c r="B1283">
        <v>2001</v>
      </c>
      <c r="C1283">
        <v>31272.2674553375</v>
      </c>
      <c r="D1283">
        <v>35239.1221156838</v>
      </c>
      <c r="E1283">
        <v>38829.976214558897</v>
      </c>
      <c r="F1283">
        <v>38331.216566163501</v>
      </c>
      <c r="G1283">
        <v>32294.129368625399</v>
      </c>
      <c r="H1283">
        <v>36833.712414515103</v>
      </c>
      <c r="I1283">
        <v>40015.1852741158</v>
      </c>
      <c r="J1283">
        <v>40080.684873210201</v>
      </c>
      <c r="K1283" s="1">
        <f t="shared" ref="K1283:K1346" si="20">SUM(C1283:J1283)</f>
        <v>292896.29428221018</v>
      </c>
    </row>
    <row r="1284" spans="1:11" x14ac:dyDescent="0.25">
      <c r="A1284">
        <v>2905</v>
      </c>
      <c r="B1284">
        <v>2002</v>
      </c>
      <c r="C1284">
        <v>30486.7732339348</v>
      </c>
      <c r="D1284">
        <v>34463.691371116598</v>
      </c>
      <c r="E1284">
        <v>38082.619034734598</v>
      </c>
      <c r="F1284">
        <v>37915.980579652998</v>
      </c>
      <c r="G1284">
        <v>31522.1638711657</v>
      </c>
      <c r="H1284">
        <v>36015.990715030603</v>
      </c>
      <c r="I1284">
        <v>39279.162333418797</v>
      </c>
      <c r="J1284">
        <v>39656.898464676502</v>
      </c>
      <c r="K1284" s="1">
        <f t="shared" si="20"/>
        <v>287423.2796037306</v>
      </c>
    </row>
    <row r="1285" spans="1:11" x14ac:dyDescent="0.25">
      <c r="A1285">
        <v>2905</v>
      </c>
      <c r="B1285">
        <v>2003</v>
      </c>
      <c r="C1285">
        <v>29721.008991266201</v>
      </c>
      <c r="D1285">
        <v>33705.323845027102</v>
      </c>
      <c r="E1285">
        <v>37349.646173642599</v>
      </c>
      <c r="F1285">
        <v>37505.242778692998</v>
      </c>
      <c r="G1285">
        <v>30768.651595418902</v>
      </c>
      <c r="H1285">
        <v>35216.422732181702</v>
      </c>
      <c r="I1285">
        <v>38556.677497456702</v>
      </c>
      <c r="J1285">
        <v>39237.592890754902</v>
      </c>
      <c r="K1285" s="1">
        <f t="shared" si="20"/>
        <v>282060.56650444109</v>
      </c>
    </row>
    <row r="1286" spans="1:11" x14ac:dyDescent="0.25">
      <c r="A1286">
        <v>2905</v>
      </c>
      <c r="B1286">
        <v>2004</v>
      </c>
      <c r="C1286">
        <v>28974.479151361302</v>
      </c>
      <c r="D1286">
        <v>32963.644064264503</v>
      </c>
      <c r="E1286">
        <v>36630.7807775494</v>
      </c>
      <c r="F1286">
        <v>37098.954435153297</v>
      </c>
      <c r="G1286">
        <v>30033.1514317855</v>
      </c>
      <c r="H1286">
        <v>34434.605446911999</v>
      </c>
      <c r="I1286">
        <v>37847.481751872001</v>
      </c>
      <c r="J1286">
        <v>38822.720774091198</v>
      </c>
      <c r="K1286" s="1">
        <f t="shared" si="20"/>
        <v>276805.81783298915</v>
      </c>
    </row>
    <row r="1287" spans="1:11" x14ac:dyDescent="0.25">
      <c r="A1287">
        <v>2905</v>
      </c>
      <c r="B1287">
        <v>2005</v>
      </c>
      <c r="C1287">
        <v>28246.700586086099</v>
      </c>
      <c r="D1287">
        <v>32238.284817899399</v>
      </c>
      <c r="E1287">
        <v>35925.751321301497</v>
      </c>
      <c r="F1287">
        <v>36697.067348767698</v>
      </c>
      <c r="G1287">
        <v>29315.232815039999</v>
      </c>
      <c r="H1287">
        <v>33670.144787333396</v>
      </c>
      <c r="I1287">
        <v>37151.330662575201</v>
      </c>
      <c r="J1287">
        <v>38412.235238267502</v>
      </c>
      <c r="K1287" s="1">
        <f t="shared" si="20"/>
        <v>271656.74757727078</v>
      </c>
    </row>
    <row r="1288" spans="1:11" x14ac:dyDescent="0.25">
      <c r="A1288">
        <v>2905</v>
      </c>
      <c r="B1288">
        <v>2006</v>
      </c>
      <c r="C1288">
        <v>27537.202302479101</v>
      </c>
      <c r="D1288">
        <v>31528.886975414898</v>
      </c>
      <c r="E1288">
        <v>35234.291505766203</v>
      </c>
      <c r="F1288">
        <v>36299.533841415898</v>
      </c>
      <c r="G1288">
        <v>28614.475472276699</v>
      </c>
      <c r="H1288">
        <v>32922.655430096202</v>
      </c>
      <c r="I1288">
        <v>36467.984291497298</v>
      </c>
      <c r="J1288">
        <v>38006.089902506101</v>
      </c>
      <c r="K1288" s="1">
        <f t="shared" si="20"/>
        <v>266611.11972145241</v>
      </c>
    </row>
    <row r="1289" spans="1:11" x14ac:dyDescent="0.25">
      <c r="A1289">
        <v>2905</v>
      </c>
      <c r="B1289">
        <v>2007</v>
      </c>
      <c r="C1289">
        <v>26845.525137940698</v>
      </c>
      <c r="D1289">
        <v>30835.099308898702</v>
      </c>
      <c r="E1289">
        <v>34556.140157247501</v>
      </c>
      <c r="F1289">
        <v>35906.306751466997</v>
      </c>
      <c r="G1289">
        <v>27930.469176879698</v>
      </c>
      <c r="H1289">
        <v>32191.760606167802</v>
      </c>
      <c r="I1289">
        <v>35797.207113892</v>
      </c>
      <c r="J1289">
        <v>37604.238876428499</v>
      </c>
      <c r="K1289" s="1">
        <f t="shared" si="20"/>
        <v>261666.74712892191</v>
      </c>
    </row>
    <row r="1290" spans="1:11" x14ac:dyDescent="0.25">
      <c r="A1290">
        <v>2905</v>
      </c>
      <c r="B1290">
        <v>2008</v>
      </c>
      <c r="C1290">
        <v>26171.221463079699</v>
      </c>
      <c r="D1290">
        <v>30156.578319147298</v>
      </c>
      <c r="E1290">
        <v>33891.041128836303</v>
      </c>
      <c r="F1290">
        <v>35517.339428184699</v>
      </c>
      <c r="G1290">
        <v>27262.8135083741</v>
      </c>
      <c r="H1290">
        <v>31477.091910923798</v>
      </c>
      <c r="I1290">
        <v>35138.767937158998</v>
      </c>
      <c r="J1290">
        <v>37206.636754870502</v>
      </c>
      <c r="K1290" s="1">
        <f t="shared" si="20"/>
        <v>256821.49045057539</v>
      </c>
    </row>
    <row r="1291" spans="1:11" x14ac:dyDescent="0.25">
      <c r="A1291">
        <v>2905</v>
      </c>
      <c r="B1291">
        <v>2009</v>
      </c>
      <c r="C1291">
        <v>25513.8548920225</v>
      </c>
      <c r="D1291">
        <v>29492.988065597601</v>
      </c>
      <c r="E1291">
        <v>33238.743203661201</v>
      </c>
      <c r="F1291">
        <v>35132.585726192599</v>
      </c>
      <c r="G1291">
        <v>26611.117618018499</v>
      </c>
      <c r="H1291">
        <v>30778.289118455701</v>
      </c>
      <c r="I1291">
        <v>34492.439821159802</v>
      </c>
      <c r="J1291">
        <v>36813.238612751797</v>
      </c>
      <c r="K1291" s="1">
        <f t="shared" si="20"/>
        <v>252073.25705785971</v>
      </c>
    </row>
    <row r="1292" spans="1:11" x14ac:dyDescent="0.25">
      <c r="A1292">
        <v>2905</v>
      </c>
      <c r="B1292">
        <v>2010</v>
      </c>
      <c r="C1292">
        <v>24872.999999999902</v>
      </c>
      <c r="D1292">
        <v>28844</v>
      </c>
      <c r="E1292">
        <v>32598.999999999902</v>
      </c>
      <c r="F1292">
        <v>34751.999999999898</v>
      </c>
      <c r="G1292">
        <v>25975</v>
      </c>
      <c r="H1292">
        <v>30095</v>
      </c>
      <c r="I1292">
        <v>33858</v>
      </c>
      <c r="J1292">
        <v>36424</v>
      </c>
      <c r="K1292" s="1">
        <f t="shared" si="20"/>
        <v>247419.99999999971</v>
      </c>
    </row>
    <row r="1293" spans="1:11" x14ac:dyDescent="0.25">
      <c r="A1293">
        <v>2905</v>
      </c>
      <c r="B1293">
        <v>2011</v>
      </c>
      <c r="C1293">
        <v>24248.242048027001</v>
      </c>
      <c r="D1293">
        <v>28209.292803751701</v>
      </c>
      <c r="E1293">
        <v>31971.569878218001</v>
      </c>
      <c r="F1293">
        <v>34375.537098586203</v>
      </c>
      <c r="G1293">
        <v>25354.088268098702</v>
      </c>
      <c r="H1293">
        <v>29426.8801463985</v>
      </c>
      <c r="I1293">
        <v>33235.229805249903</v>
      </c>
      <c r="J1293">
        <v>36038.8769365279</v>
      </c>
      <c r="K1293" s="1">
        <f t="shared" si="20"/>
        <v>242859.71698485792</v>
      </c>
    </row>
    <row r="1294" spans="1:11" x14ac:dyDescent="0.25">
      <c r="A1294">
        <v>2905</v>
      </c>
      <c r="B1294">
        <v>2012</v>
      </c>
      <c r="C1294">
        <v>23639.1767144978</v>
      </c>
      <c r="D1294">
        <v>27588.552228810098</v>
      </c>
      <c r="E1294">
        <v>31356.215849497701</v>
      </c>
      <c r="F1294">
        <v>34003.1523600449</v>
      </c>
      <c r="G1294">
        <v>24748.018937691599</v>
      </c>
      <c r="H1294">
        <v>28773.592794500801</v>
      </c>
      <c r="I1294">
        <v>32623.9145905775</v>
      </c>
      <c r="J1294">
        <v>35657.8259072644</v>
      </c>
      <c r="K1294" s="1">
        <f t="shared" si="20"/>
        <v>238390.44938288484</v>
      </c>
    </row>
    <row r="1295" spans="1:11" x14ac:dyDescent="0.25">
      <c r="A1295">
        <v>2905</v>
      </c>
      <c r="B1295">
        <v>2013</v>
      </c>
      <c r="C1295">
        <v>23045.409833523299</v>
      </c>
      <c r="D1295">
        <v>26981.470942105901</v>
      </c>
      <c r="E1295">
        <v>30752.7054863249</v>
      </c>
      <c r="F1295">
        <v>33634.801606284702</v>
      </c>
      <c r="G1295">
        <v>24156.437212966801</v>
      </c>
      <c r="H1295">
        <v>28134.808657419901</v>
      </c>
      <c r="I1295">
        <v>32023.843657767498</v>
      </c>
      <c r="J1295">
        <v>35280.803857238097</v>
      </c>
      <c r="K1295" s="1">
        <f t="shared" si="20"/>
        <v>234010.28125363108</v>
      </c>
    </row>
    <row r="1296" spans="1:11" x14ac:dyDescent="0.25">
      <c r="A1296">
        <v>2905</v>
      </c>
      <c r="B1296">
        <v>2014</v>
      </c>
      <c r="C1296">
        <v>22466.557139840599</v>
      </c>
      <c r="D1296">
        <v>26387.7483733804</v>
      </c>
      <c r="E1296">
        <v>30160.810834697299</v>
      </c>
      <c r="F1296">
        <v>33270.441137788599</v>
      </c>
      <c r="G1296">
        <v>23578.996779223999</v>
      </c>
      <c r="H1296">
        <v>27510.205758556302</v>
      </c>
      <c r="I1296">
        <v>31434.810184101199</v>
      </c>
      <c r="J1296">
        <v>34907.768186711502</v>
      </c>
      <c r="K1296" s="1">
        <f t="shared" si="20"/>
        <v>229717.33839429991</v>
      </c>
    </row>
    <row r="1297" spans="1:11" x14ac:dyDescent="0.25">
      <c r="A1297">
        <v>2905</v>
      </c>
      <c r="B1297">
        <v>2015.0000000000014</v>
      </c>
      <c r="C1297">
        <v>21902.244020129561</v>
      </c>
      <c r="D1297">
        <v>25807.090566371266</v>
      </c>
      <c r="E1297">
        <v>29580.308328023668</v>
      </c>
      <c r="F1297">
        <v>32910.027728429624</v>
      </c>
      <c r="G1297">
        <v>23015.359600141008</v>
      </c>
      <c r="H1297">
        <v>26899.469269307112</v>
      </c>
      <c r="I1297">
        <v>30856.611151072579</v>
      </c>
      <c r="J1297">
        <v>34538.676746368896</v>
      </c>
      <c r="K1297" s="1">
        <f t="shared" si="20"/>
        <v>225509.7874098437</v>
      </c>
    </row>
    <row r="1298" spans="1:11" x14ac:dyDescent="0.25">
      <c r="A1298">
        <v>2905</v>
      </c>
      <c r="B1298">
        <v>2016.000000000003</v>
      </c>
      <c r="C1298">
        <v>21352.105270576649</v>
      </c>
      <c r="D1298">
        <v>25239.210033272364</v>
      </c>
      <c r="E1298">
        <v>29010.978702679349</v>
      </c>
      <c r="F1298">
        <v>32553.5186203423</v>
      </c>
      <c r="G1298">
        <v>22465.195719884781</v>
      </c>
      <c r="H1298">
        <v>26302.29135037812</v>
      </c>
      <c r="I1298">
        <v>30289.047274414788</v>
      </c>
      <c r="J1298">
        <v>34173.487832552812</v>
      </c>
      <c r="K1298" s="1">
        <f t="shared" si="20"/>
        <v>221385.83480410118</v>
      </c>
    </row>
    <row r="1299" spans="1:11" x14ac:dyDescent="0.25">
      <c r="A1299">
        <v>2905</v>
      </c>
      <c r="B1299">
        <v>2017</v>
      </c>
      <c r="C1299">
        <v>20815.784860527281</v>
      </c>
      <c r="D1299">
        <v>24683.825612396704</v>
      </c>
      <c r="E1299">
        <v>28452.606915187851</v>
      </c>
      <c r="F1299">
        <v>32200.871518850596</v>
      </c>
      <c r="G1299">
        <v>21928.183069954615</v>
      </c>
      <c r="H1299">
        <v>25718.370996618385</v>
      </c>
      <c r="I1299">
        <v>29731.922935414248</v>
      </c>
      <c r="J1299">
        <v>33812.160182552754</v>
      </c>
      <c r="K1299" s="1">
        <f t="shared" si="20"/>
        <v>217343.72609150244</v>
      </c>
    </row>
    <row r="1300" spans="1:11" x14ac:dyDescent="0.25">
      <c r="A1300">
        <v>2906</v>
      </c>
      <c r="B1300">
        <v>1996</v>
      </c>
      <c r="C1300">
        <v>27655.81373338</v>
      </c>
      <c r="D1300">
        <v>29409.132895403502</v>
      </c>
      <c r="E1300">
        <v>31490.072815651802</v>
      </c>
      <c r="F1300">
        <v>31120.3313141857</v>
      </c>
      <c r="G1300">
        <v>28704.868692897398</v>
      </c>
      <c r="H1300">
        <v>30086.641785989101</v>
      </c>
      <c r="I1300">
        <v>32200.882282472801</v>
      </c>
      <c r="J1300">
        <v>33801.226869163598</v>
      </c>
      <c r="K1300" s="1">
        <f t="shared" si="20"/>
        <v>244468.97038914391</v>
      </c>
    </row>
    <row r="1301" spans="1:11" x14ac:dyDescent="0.25">
      <c r="A1301">
        <v>2906</v>
      </c>
      <c r="B1301">
        <v>1997</v>
      </c>
      <c r="C1301">
        <v>27379.7543138447</v>
      </c>
      <c r="D1301">
        <v>29120.889620420199</v>
      </c>
      <c r="E1301">
        <v>31311.796388826398</v>
      </c>
      <c r="F1301">
        <v>30993.728010078201</v>
      </c>
      <c r="G1301">
        <v>28408.338199814199</v>
      </c>
      <c r="H1301">
        <v>29843.0386983557</v>
      </c>
      <c r="I1301">
        <v>32044.780259118699</v>
      </c>
      <c r="J1301">
        <v>33496.319227892898</v>
      </c>
      <c r="K1301" s="1">
        <f t="shared" si="20"/>
        <v>242598.64471835099</v>
      </c>
    </row>
    <row r="1302" spans="1:11" x14ac:dyDescent="0.25">
      <c r="A1302">
        <v>2906</v>
      </c>
      <c r="B1302">
        <v>1998</v>
      </c>
      <c r="C1302">
        <v>27106.450510320199</v>
      </c>
      <c r="D1302">
        <v>28835.471460542201</v>
      </c>
      <c r="E1302">
        <v>31134.529247833601</v>
      </c>
      <c r="F1302">
        <v>30867.639751792201</v>
      </c>
      <c r="G1302">
        <v>28114.870961758199</v>
      </c>
      <c r="H1302">
        <v>29601.407996498201</v>
      </c>
      <c r="I1302">
        <v>31889.434980299899</v>
      </c>
      <c r="J1302">
        <v>33194.1620391447</v>
      </c>
      <c r="K1302" s="1">
        <f t="shared" si="20"/>
        <v>240743.96694818919</v>
      </c>
    </row>
    <row r="1303" spans="1:11" x14ac:dyDescent="0.25">
      <c r="A1303">
        <v>2906</v>
      </c>
      <c r="B1303">
        <v>1999</v>
      </c>
      <c r="C1303">
        <v>26835.874816338401</v>
      </c>
      <c r="D1303">
        <v>28552.850726396999</v>
      </c>
      <c r="E1303">
        <v>30958.2656787499</v>
      </c>
      <c r="F1303">
        <v>30742.064444025498</v>
      </c>
      <c r="G1303">
        <v>27824.4353343232</v>
      </c>
      <c r="H1303">
        <v>29361.733710562999</v>
      </c>
      <c r="I1303">
        <v>31734.8427775032</v>
      </c>
      <c r="J1303">
        <v>32894.730492162998</v>
      </c>
      <c r="K1303" s="1">
        <f t="shared" si="20"/>
        <v>238904.79798006319</v>
      </c>
    </row>
    <row r="1304" spans="1:11" x14ac:dyDescent="0.25">
      <c r="A1304">
        <v>2906</v>
      </c>
      <c r="B1304">
        <v>2000</v>
      </c>
      <c r="C1304">
        <v>26568</v>
      </c>
      <c r="D1304">
        <v>28272.999999999902</v>
      </c>
      <c r="E1304">
        <v>30783</v>
      </c>
      <c r="F1304">
        <v>30616.999999999902</v>
      </c>
      <c r="G1304">
        <v>27537</v>
      </c>
      <c r="H1304">
        <v>29124</v>
      </c>
      <c r="I1304">
        <v>31581</v>
      </c>
      <c r="J1304">
        <v>32597.999999999902</v>
      </c>
      <c r="K1304" s="1">
        <f t="shared" si="20"/>
        <v>237080.99999999971</v>
      </c>
    </row>
    <row r="1305" spans="1:11" x14ac:dyDescent="0.25">
      <c r="A1305">
        <v>2906</v>
      </c>
      <c r="B1305">
        <v>2001</v>
      </c>
      <c r="C1305">
        <v>26302.799101233399</v>
      </c>
      <c r="D1305">
        <v>27995.892132094199</v>
      </c>
      <c r="E1305">
        <v>30608.726562174201</v>
      </c>
      <c r="F1305">
        <v>30492.444341426501</v>
      </c>
      <c r="G1305">
        <v>27252.533964799</v>
      </c>
      <c r="H1305">
        <v>28888.191152515399</v>
      </c>
      <c r="I1305">
        <v>31427.9030147591</v>
      </c>
      <c r="J1305">
        <v>32303.946197497</v>
      </c>
      <c r="K1305" s="1">
        <f t="shared" si="20"/>
        <v>235272.43646649877</v>
      </c>
    </row>
    <row r="1306" spans="1:11" x14ac:dyDescent="0.25">
      <c r="A1306">
        <v>2906</v>
      </c>
      <c r="B1306">
        <v>2002</v>
      </c>
      <c r="C1306">
        <v>26040.245429081799</v>
      </c>
      <c r="D1306">
        <v>27721.500239516699</v>
      </c>
      <c r="E1306">
        <v>30435.4397478463</v>
      </c>
      <c r="F1306">
        <v>30368.395398471199</v>
      </c>
      <c r="G1306">
        <v>26971.006554908901</v>
      </c>
      <c r="H1306">
        <v>28654.291583033501</v>
      </c>
      <c r="I1306">
        <v>31275.548206361502</v>
      </c>
      <c r="J1306">
        <v>32012.5449392841</v>
      </c>
      <c r="K1306" s="1">
        <f t="shared" si="20"/>
        <v>233478.97209850399</v>
      </c>
    </row>
    <row r="1307" spans="1:11" x14ac:dyDescent="0.25">
      <c r="A1307">
        <v>2906</v>
      </c>
      <c r="B1307">
        <v>2003</v>
      </c>
      <c r="C1307">
        <v>25780.312559016598</v>
      </c>
      <c r="D1307">
        <v>27449.797702590298</v>
      </c>
      <c r="E1307">
        <v>30263.133971391901</v>
      </c>
      <c r="F1307">
        <v>30244.851109720701</v>
      </c>
      <c r="G1307">
        <v>26692.387413388198</v>
      </c>
      <c r="H1307">
        <v>28422.285832666701</v>
      </c>
      <c r="I1307">
        <v>31123.931976914999</v>
      </c>
      <c r="J1307">
        <v>31723.772297797099</v>
      </c>
      <c r="K1307" s="1">
        <f t="shared" si="20"/>
        <v>231700.4728634865</v>
      </c>
    </row>
    <row r="1308" spans="1:11" x14ac:dyDescent="0.25">
      <c r="A1308">
        <v>2906</v>
      </c>
      <c r="B1308">
        <v>2004</v>
      </c>
      <c r="C1308">
        <v>25522.974330277699</v>
      </c>
      <c r="D1308">
        <v>27180.758162541199</v>
      </c>
      <c r="E1308">
        <v>30091.803678809199</v>
      </c>
      <c r="F1308">
        <v>30121.809422147599</v>
      </c>
      <c r="G1308">
        <v>26416.646496892801</v>
      </c>
      <c r="H1308">
        <v>28192.158567693499</v>
      </c>
      <c r="I1308">
        <v>30973.050745968801</v>
      </c>
      <c r="J1308">
        <v>31437.604561313099</v>
      </c>
      <c r="K1308" s="1">
        <f t="shared" si="20"/>
        <v>229936.8059656439</v>
      </c>
    </row>
    <row r="1309" spans="1:11" x14ac:dyDescent="0.25">
      <c r="A1309">
        <v>2906</v>
      </c>
      <c r="B1309">
        <v>2005</v>
      </c>
      <c r="C1309">
        <v>25268.204843241201</v>
      </c>
      <c r="D1309">
        <v>26914.355518941898</v>
      </c>
      <c r="E1309">
        <v>29921.4433475392</v>
      </c>
      <c r="F1309">
        <v>29999.268291076602</v>
      </c>
      <c r="G1309">
        <v>26143.754072435699</v>
      </c>
      <c r="H1309">
        <v>27963.894578545402</v>
      </c>
      <c r="I1309">
        <v>30822.900950429699</v>
      </c>
      <c r="J1309">
        <v>31154.018232003302</v>
      </c>
      <c r="K1309" s="1">
        <f t="shared" si="20"/>
        <v>228187.83983421299</v>
      </c>
    </row>
    <row r="1310" spans="1:11" x14ac:dyDescent="0.25">
      <c r="A1310">
        <v>2906</v>
      </c>
      <c r="B1310">
        <v>2006</v>
      </c>
      <c r="C1310">
        <v>25015.978456812201</v>
      </c>
      <c r="D1310">
        <v>26650.563927178999</v>
      </c>
      <c r="E1310">
        <v>29752.0474862884</v>
      </c>
      <c r="F1310">
        <v>29877.225680150801</v>
      </c>
      <c r="G1310">
        <v>25873.680714181199</v>
      </c>
      <c r="H1310">
        <v>27737.478778801302</v>
      </c>
      <c r="I1310">
        <v>30673.479044477001</v>
      </c>
      <c r="J1310">
        <v>30872.990024003899</v>
      </c>
      <c r="K1310" s="1">
        <f t="shared" si="20"/>
        <v>226453.4441118938</v>
      </c>
    </row>
    <row r="1311" spans="1:11" x14ac:dyDescent="0.25">
      <c r="A1311">
        <v>2906</v>
      </c>
      <c r="B1311">
        <v>2007</v>
      </c>
      <c r="C1311">
        <v>24766.269785844499</v>
      </c>
      <c r="D1311">
        <v>26389.357795946202</v>
      </c>
      <c r="E1311">
        <v>29583.610634851299</v>
      </c>
      <c r="F1311">
        <v>29755.6795612973</v>
      </c>
      <c r="G1311">
        <v>25606.397300272001</v>
      </c>
      <c r="H1311">
        <v>27512.8962041907</v>
      </c>
      <c r="I1311">
        <v>30524.781499479701</v>
      </c>
      <c r="J1311">
        <v>30594.496861503299</v>
      </c>
      <c r="K1311" s="1">
        <f t="shared" si="20"/>
        <v>224733.48964338499</v>
      </c>
    </row>
    <row r="1312" spans="1:11" x14ac:dyDescent="0.25">
      <c r="A1312">
        <v>2906</v>
      </c>
      <c r="B1312">
        <v>2008</v>
      </c>
      <c r="C1312">
        <v>24519.0536985853</v>
      </c>
      <c r="D1312">
        <v>26130.711784761101</v>
      </c>
      <c r="E1312">
        <v>29416.1273639344</v>
      </c>
      <c r="F1312">
        <v>29634.6279146938</v>
      </c>
      <c r="G1312">
        <v>25341.8750096888</v>
      </c>
      <c r="H1312">
        <v>27290.132011604699</v>
      </c>
      <c r="I1312">
        <v>30376.804803912499</v>
      </c>
      <c r="J1312">
        <v>30318.515876848101</v>
      </c>
      <c r="K1312" s="1">
        <f t="shared" si="20"/>
        <v>223027.84846402871</v>
      </c>
    </row>
    <row r="1313" spans="1:11" x14ac:dyDescent="0.25">
      <c r="A1313">
        <v>2906</v>
      </c>
      <c r="B1313">
        <v>2009</v>
      </c>
      <c r="C1313">
        <v>24274.305314146499</v>
      </c>
      <c r="D1313">
        <v>25874.600801507298</v>
      </c>
      <c r="E1313">
        <v>29249.5922749817</v>
      </c>
      <c r="F1313">
        <v>29514.068728735299</v>
      </c>
      <c r="G1313">
        <v>25080.085319142901</v>
      </c>
      <c r="H1313">
        <v>27069.171478114898</v>
      </c>
      <c r="I1313">
        <v>30229.5454632732</v>
      </c>
      <c r="J1313">
        <v>30045.024408664998</v>
      </c>
      <c r="K1313" s="1">
        <f t="shared" si="20"/>
        <v>221336.39378856678</v>
      </c>
    </row>
    <row r="1314" spans="1:11" x14ac:dyDescent="0.25">
      <c r="A1314">
        <v>2906</v>
      </c>
      <c r="B1314">
        <v>2010</v>
      </c>
      <c r="C1314">
        <v>24032</v>
      </c>
      <c r="D1314">
        <v>25620.999999999902</v>
      </c>
      <c r="E1314">
        <v>29084</v>
      </c>
      <c r="F1314">
        <v>29394</v>
      </c>
      <c r="G1314">
        <v>24821</v>
      </c>
      <c r="H1314">
        <v>26850</v>
      </c>
      <c r="I1314">
        <v>30083</v>
      </c>
      <c r="J1314">
        <v>29773.999999999902</v>
      </c>
      <c r="K1314" s="1">
        <f t="shared" si="20"/>
        <v>219658.9999999998</v>
      </c>
    </row>
    <row r="1315" spans="1:11" x14ac:dyDescent="0.25">
      <c r="A1315">
        <v>2906</v>
      </c>
      <c r="B1315">
        <v>2011</v>
      </c>
      <c r="C1315">
        <v>23792.1133694987</v>
      </c>
      <c r="D1315">
        <v>25369.884777575298</v>
      </c>
      <c r="E1315">
        <v>28919.345201386299</v>
      </c>
      <c r="F1315">
        <v>29274.419733216499</v>
      </c>
      <c r="G1315">
        <v>24564.591115236901</v>
      </c>
      <c r="H1315">
        <v>26632.6030917813</v>
      </c>
      <c r="I1315">
        <v>29937.164953389602</v>
      </c>
      <c r="J1315">
        <v>29505.420396474499</v>
      </c>
      <c r="K1315" s="1">
        <f t="shared" si="20"/>
        <v>217995.5426385591</v>
      </c>
    </row>
    <row r="1316" spans="1:11" x14ac:dyDescent="0.25">
      <c r="A1316">
        <v>2906</v>
      </c>
      <c r="B1316">
        <v>2012</v>
      </c>
      <c r="C1316">
        <v>23554.621279422401</v>
      </c>
      <c r="D1316">
        <v>25121.230772703901</v>
      </c>
      <c r="E1316">
        <v>28755.622571755899</v>
      </c>
      <c r="F1316">
        <v>29155.3259412308</v>
      </c>
      <c r="G1316">
        <v>24310.831016428601</v>
      </c>
      <c r="H1316">
        <v>26416.966385264699</v>
      </c>
      <c r="I1316">
        <v>29792.036879515301</v>
      </c>
      <c r="J1316">
        <v>29239.263544458099</v>
      </c>
      <c r="K1316" s="1">
        <f t="shared" si="20"/>
        <v>216345.89839077971</v>
      </c>
    </row>
    <row r="1317" spans="1:11" x14ac:dyDescent="0.25">
      <c r="A1317">
        <v>2906</v>
      </c>
      <c r="B1317">
        <v>2013</v>
      </c>
      <c r="C1317">
        <v>23319.499827547599</v>
      </c>
      <c r="D1317">
        <v>24875.013862627398</v>
      </c>
      <c r="E1317">
        <v>28592.826833770701</v>
      </c>
      <c r="F1317">
        <v>29036.716644972799</v>
      </c>
      <c r="G1317">
        <v>24059.692340767298</v>
      </c>
      <c r="H1317">
        <v>26203.0756285916</v>
      </c>
      <c r="I1317">
        <v>29647.612351145701</v>
      </c>
      <c r="J1317">
        <v>28975.5075892573</v>
      </c>
      <c r="K1317" s="1">
        <f t="shared" si="20"/>
        <v>214709.94507868038</v>
      </c>
    </row>
    <row r="1318" spans="1:11" x14ac:dyDescent="0.25">
      <c r="A1318">
        <v>2906</v>
      </c>
      <c r="B1318">
        <v>2014</v>
      </c>
      <c r="C1318">
        <v>23086.725350242101</v>
      </c>
      <c r="D1318">
        <v>24631.2101610182</v>
      </c>
      <c r="E1318">
        <v>28430.952739969602</v>
      </c>
      <c r="F1318">
        <v>28918.589873423502</v>
      </c>
      <c r="G1318">
        <v>23811.148008111901</v>
      </c>
      <c r="H1318">
        <v>25990.916685296299</v>
      </c>
      <c r="I1318">
        <v>29503.887957663799</v>
      </c>
      <c r="J1318">
        <v>28714.130873321599</v>
      </c>
      <c r="K1318" s="1">
        <f t="shared" si="20"/>
        <v>213087.56164904701</v>
      </c>
    </row>
    <row r="1319" spans="1:11" x14ac:dyDescent="0.25">
      <c r="A1319">
        <v>2906</v>
      </c>
      <c r="B1319">
        <v>2015.0000000000014</v>
      </c>
      <c r="C1319">
        <v>22856.274420083235</v>
      </c>
      <c r="D1319">
        <v>24389.796015661876</v>
      </c>
      <c r="E1319">
        <v>28269.995072599504</v>
      </c>
      <c r="F1319">
        <v>28800.943663582584</v>
      </c>
      <c r="G1319">
        <v>23565.171218067571</v>
      </c>
      <c r="H1319">
        <v>25780.475533372606</v>
      </c>
      <c r="I1319">
        <v>29360.86030498641</v>
      </c>
      <c r="J1319">
        <v>28455.111934464301</v>
      </c>
      <c r="K1319" s="1">
        <f t="shared" si="20"/>
        <v>211478.62816281809</v>
      </c>
    </row>
    <row r="1320" spans="1:11" x14ac:dyDescent="0.25">
      <c r="A1320">
        <v>2906</v>
      </c>
      <c r="B1320">
        <v>2016.000000000003</v>
      </c>
      <c r="C1320">
        <v>22628.123843500154</v>
      </c>
      <c r="D1320">
        <v>24150.748006163161</v>
      </c>
      <c r="E1320">
        <v>28109.948643446478</v>
      </c>
      <c r="F1320">
        <v>28683.776060435604</v>
      </c>
      <c r="G1320">
        <v>23321.735447096366</v>
      </c>
      <c r="H1320">
        <v>25571.738264346081</v>
      </c>
      <c r="I1320">
        <v>29218.526015484113</v>
      </c>
      <c r="J1320">
        <v>28198.429504101179</v>
      </c>
      <c r="K1320" s="1">
        <f t="shared" si="20"/>
        <v>209883.02578457311</v>
      </c>
    </row>
    <row r="1321" spans="1:11" x14ac:dyDescent="0.25">
      <c r="A1321">
        <v>2906</v>
      </c>
      <c r="B1321">
        <v>2017</v>
      </c>
      <c r="C1321">
        <v>22402.250658439352</v>
      </c>
      <c r="D1321">
        <v>23914.042941673448</v>
      </c>
      <c r="E1321">
        <v>27950.808293669092</v>
      </c>
      <c r="F1321">
        <v>28567.085116921295</v>
      </c>
      <c r="G1321">
        <v>23080.814445656852</v>
      </c>
      <c r="H1321">
        <v>25364.691082355548</v>
      </c>
      <c r="I1321">
        <v>29076.881727901295</v>
      </c>
      <c r="J1321">
        <v>27944.062505503316</v>
      </c>
      <c r="K1321" s="1">
        <f t="shared" si="20"/>
        <v>208300.6367721202</v>
      </c>
    </row>
    <row r="1322" spans="1:11" x14ac:dyDescent="0.25">
      <c r="A1322">
        <v>2907</v>
      </c>
      <c r="B1322">
        <v>1996</v>
      </c>
      <c r="C1322">
        <v>34951.319492504597</v>
      </c>
      <c r="D1322">
        <v>34550.294182418002</v>
      </c>
      <c r="E1322">
        <v>36519.299993490597</v>
      </c>
      <c r="F1322">
        <v>35815.235514098502</v>
      </c>
      <c r="G1322">
        <v>36557.256886082003</v>
      </c>
      <c r="H1322">
        <v>35436.989493924098</v>
      </c>
      <c r="I1322">
        <v>37305.505971817402</v>
      </c>
      <c r="J1322">
        <v>38433.659204719697</v>
      </c>
      <c r="K1322" s="1">
        <f t="shared" si="20"/>
        <v>289569.56073905493</v>
      </c>
    </row>
    <row r="1323" spans="1:11" x14ac:dyDescent="0.25">
      <c r="A1323">
        <v>2907</v>
      </c>
      <c r="B1323">
        <v>1997</v>
      </c>
      <c r="C1323">
        <v>34141.5286048208</v>
      </c>
      <c r="D1323">
        <v>34095.051851653399</v>
      </c>
      <c r="E1323">
        <v>36171.796317788103</v>
      </c>
      <c r="F1323">
        <v>35367.863978838999</v>
      </c>
      <c r="G1323">
        <v>35659.942478373101</v>
      </c>
      <c r="H1323">
        <v>35000.493310076599</v>
      </c>
      <c r="I1323">
        <v>36991.179087103497</v>
      </c>
      <c r="J1323">
        <v>37918.217768957198</v>
      </c>
      <c r="K1323" s="1">
        <f t="shared" si="20"/>
        <v>285346.07339761168</v>
      </c>
    </row>
    <row r="1324" spans="1:11" x14ac:dyDescent="0.25">
      <c r="A1324">
        <v>2907</v>
      </c>
      <c r="B1324">
        <v>1998</v>
      </c>
      <c r="C1324">
        <v>33350.499849477099</v>
      </c>
      <c r="D1324">
        <v>33645.807894698002</v>
      </c>
      <c r="E1324">
        <v>35827.599354006401</v>
      </c>
      <c r="F1324">
        <v>34926.080604251598</v>
      </c>
      <c r="G1324">
        <v>34784.653058720301</v>
      </c>
      <c r="H1324">
        <v>34569.373681101002</v>
      </c>
      <c r="I1324">
        <v>36679.5006422882</v>
      </c>
      <c r="J1324">
        <v>37409.689020646198</v>
      </c>
      <c r="K1324" s="1">
        <f t="shared" si="20"/>
        <v>281193.20410518884</v>
      </c>
    </row>
    <row r="1325" spans="1:11" x14ac:dyDescent="0.25">
      <c r="A1325">
        <v>2907</v>
      </c>
      <c r="B1325">
        <v>1999</v>
      </c>
      <c r="C1325">
        <v>32577.7985246073</v>
      </c>
      <c r="D1325">
        <v>33202.4832756494</v>
      </c>
      <c r="E1325">
        <v>35486.677636740897</v>
      </c>
      <c r="F1325">
        <v>34489.815588086298</v>
      </c>
      <c r="G1325">
        <v>33930.848013828399</v>
      </c>
      <c r="H1325">
        <v>34143.564381121199</v>
      </c>
      <c r="I1325">
        <v>36370.4483222778</v>
      </c>
      <c r="J1325">
        <v>36907.980252362599</v>
      </c>
      <c r="K1325" s="1">
        <f t="shared" si="20"/>
        <v>277109.61599467386</v>
      </c>
    </row>
    <row r="1326" spans="1:11" x14ac:dyDescent="0.25">
      <c r="A1326">
        <v>2907</v>
      </c>
      <c r="B1326">
        <v>2000</v>
      </c>
      <c r="C1326">
        <v>31822.999999999902</v>
      </c>
      <c r="D1326">
        <v>32764.999999999902</v>
      </c>
      <c r="E1326">
        <v>35148.999999999898</v>
      </c>
      <c r="F1326">
        <v>34058.999999999898</v>
      </c>
      <c r="G1326">
        <v>33098</v>
      </c>
      <c r="H1326">
        <v>33723</v>
      </c>
      <c r="I1326">
        <v>36064</v>
      </c>
      <c r="J1326">
        <v>36413</v>
      </c>
      <c r="K1326" s="1">
        <f t="shared" si="20"/>
        <v>273093.99999999959</v>
      </c>
    </row>
    <row r="1327" spans="1:11" x14ac:dyDescent="0.25">
      <c r="A1327">
        <v>2907</v>
      </c>
      <c r="B1327">
        <v>2001</v>
      </c>
      <c r="C1327">
        <v>31085.689483746399</v>
      </c>
      <c r="D1327">
        <v>32333.281100914799</v>
      </c>
      <c r="E1327">
        <v>34814.535574355301</v>
      </c>
      <c r="F1327">
        <v>33633.565770664602</v>
      </c>
      <c r="G1327">
        <v>32285.594617427101</v>
      </c>
      <c r="H1327">
        <v>33307.615933291498</v>
      </c>
      <c r="I1327">
        <v>35760.133734819603</v>
      </c>
      <c r="J1327">
        <v>35924.658026095101</v>
      </c>
      <c r="K1327" s="1">
        <f t="shared" si="20"/>
        <v>269145.07424131443</v>
      </c>
    </row>
    <row r="1328" spans="1:11" x14ac:dyDescent="0.25">
      <c r="A1328">
        <v>2907</v>
      </c>
      <c r="B1328">
        <v>2002</v>
      </c>
      <c r="C1328">
        <v>30365.461794296702</v>
      </c>
      <c r="D1328">
        <v>31907.250625691398</v>
      </c>
      <c r="E1328">
        <v>34483.253784120498</v>
      </c>
      <c r="F1328">
        <v>33213.445681013101</v>
      </c>
      <c r="G1328">
        <v>31493.130092478201</v>
      </c>
      <c r="H1328">
        <v>32897.348372317298</v>
      </c>
      <c r="I1328">
        <v>35458.827770967699</v>
      </c>
      <c r="J1328">
        <v>35442.865303377403</v>
      </c>
      <c r="K1328" s="1">
        <f t="shared" si="20"/>
        <v>265261.5834242623</v>
      </c>
    </row>
    <row r="1329" spans="1:11" x14ac:dyDescent="0.25">
      <c r="A1329">
        <v>2907</v>
      </c>
      <c r="B1329">
        <v>2003</v>
      </c>
      <c r="C1329">
        <v>29661.921137795802</v>
      </c>
      <c r="D1329">
        <v>31486.833622396502</v>
      </c>
      <c r="E1329">
        <v>34155.124344555697</v>
      </c>
      <c r="F1329">
        <v>32798.573351617903</v>
      </c>
      <c r="G1329">
        <v>30720.116967781902</v>
      </c>
      <c r="H1329">
        <v>32492.134294364001</v>
      </c>
      <c r="I1329">
        <v>35160.060535984398</v>
      </c>
      <c r="J1329">
        <v>34967.533998538602</v>
      </c>
      <c r="K1329" s="1">
        <f t="shared" si="20"/>
        <v>261442.29825303479</v>
      </c>
    </row>
    <row r="1330" spans="1:11" x14ac:dyDescent="0.25">
      <c r="A1330">
        <v>2907</v>
      </c>
      <c r="B1330">
        <v>2004</v>
      </c>
      <c r="C1330">
        <v>28974.680890578999</v>
      </c>
      <c r="D1330">
        <v>31071.956126680499</v>
      </c>
      <c r="E1330">
        <v>33830.117259098799</v>
      </c>
      <c r="F1330">
        <v>32388.883232203301</v>
      </c>
      <c r="G1330">
        <v>29966.077799920098</v>
      </c>
      <c r="H1330">
        <v>32091.911453002602</v>
      </c>
      <c r="I1330">
        <v>34863.810639173498</v>
      </c>
      <c r="J1330">
        <v>34498.577456220402</v>
      </c>
      <c r="K1330" s="1">
        <f t="shared" si="20"/>
        <v>257686.01485687817</v>
      </c>
    </row>
    <row r="1331" spans="1:11" x14ac:dyDescent="0.25">
      <c r="A1331">
        <v>2907</v>
      </c>
      <c r="B1331">
        <v>2005</v>
      </c>
      <c r="C1331">
        <v>28303.363386707199</v>
      </c>
      <c r="D1331">
        <v>30662.545148763998</v>
      </c>
      <c r="E1331">
        <v>33508.202816623801</v>
      </c>
      <c r="F1331">
        <v>31984.3105912883</v>
      </c>
      <c r="G1331">
        <v>29230.546864538799</v>
      </c>
      <c r="H1331">
        <v>31696.618368526299</v>
      </c>
      <c r="I1331">
        <v>34570.056870071799</v>
      </c>
      <c r="J1331">
        <v>34035.910183216802</v>
      </c>
      <c r="K1331" s="1">
        <f t="shared" si="20"/>
        <v>253991.554229737</v>
      </c>
    </row>
    <row r="1332" spans="1:11" x14ac:dyDescent="0.25">
      <c r="A1332">
        <v>2907</v>
      </c>
      <c r="B1332">
        <v>2006</v>
      </c>
      <c r="C1332">
        <v>27647.5997104239</v>
      </c>
      <c r="D1332">
        <v>30258.528660597702</v>
      </c>
      <c r="E1332">
        <v>33189.351588724101</v>
      </c>
      <c r="F1332">
        <v>31584.791505959201</v>
      </c>
      <c r="G1332">
        <v>28513.0698686992</v>
      </c>
      <c r="H1332">
        <v>31306.194318506299</v>
      </c>
      <c r="I1332">
        <v>34278.778196929998</v>
      </c>
      <c r="J1332">
        <v>33579.447832888</v>
      </c>
      <c r="K1332" s="1">
        <f t="shared" si="20"/>
        <v>250357.76168272842</v>
      </c>
    </row>
    <row r="1333" spans="1:11" x14ac:dyDescent="0.25">
      <c r="A1333">
        <v>2907</v>
      </c>
      <c r="B1333">
        <v>2007</v>
      </c>
      <c r="C1333">
        <v>27007.0294934216</v>
      </c>
      <c r="D1333">
        <v>29859.8355831892</v>
      </c>
      <c r="E1333">
        <v>32873.5344270227</v>
      </c>
      <c r="F1333">
        <v>31190.262851769301</v>
      </c>
      <c r="G1333">
        <v>27813.2036702882</v>
      </c>
      <c r="H1333">
        <v>30920.5793284643</v>
      </c>
      <c r="I1333">
        <v>33989.953765207298</v>
      </c>
      <c r="J1333">
        <v>33129.107189783899</v>
      </c>
      <c r="K1333" s="1">
        <f t="shared" si="20"/>
        <v>246783.50630914653</v>
      </c>
    </row>
    <row r="1334" spans="1:11" x14ac:dyDescent="0.25">
      <c r="A1334">
        <v>2907</v>
      </c>
      <c r="B1334">
        <v>2008</v>
      </c>
      <c r="C1334">
        <v>26381.300716804999</v>
      </c>
      <c r="D1334">
        <v>29466.395774099099</v>
      </c>
      <c r="E1334">
        <v>32560.722460507499</v>
      </c>
      <c r="F1334">
        <v>30800.662292765501</v>
      </c>
      <c r="G1334">
        <v>27130.5160043164</v>
      </c>
      <c r="H1334">
        <v>30539.714162659398</v>
      </c>
      <c r="I1334">
        <v>33703.562896077703</v>
      </c>
      <c r="J1334">
        <v>32684.806154473299</v>
      </c>
      <c r="K1334" s="1">
        <f t="shared" si="20"/>
        <v>243267.68046170389</v>
      </c>
    </row>
    <row r="1335" spans="1:11" x14ac:dyDescent="0.25">
      <c r="A1335">
        <v>2907</v>
      </c>
      <c r="B1335">
        <v>2009</v>
      </c>
      <c r="C1335">
        <v>25770.069517642602</v>
      </c>
      <c r="D1335">
        <v>29078.140015100202</v>
      </c>
      <c r="E1335">
        <v>32250.887092891699</v>
      </c>
      <c r="F1335">
        <v>30415.928271639299</v>
      </c>
      <c r="G1335">
        <v>26464.585215933901</v>
      </c>
      <c r="H1335">
        <v>30163.540314988699</v>
      </c>
      <c r="I1335">
        <v>33419.5850849501</v>
      </c>
      <c r="J1335">
        <v>32246.463728576698</v>
      </c>
      <c r="K1335" s="1">
        <f t="shared" si="20"/>
        <v>239809.1992417232</v>
      </c>
    </row>
    <row r="1336" spans="1:11" x14ac:dyDescent="0.25">
      <c r="A1336">
        <v>2907</v>
      </c>
      <c r="B1336">
        <v>2010</v>
      </c>
      <c r="C1336">
        <v>25172.999999999902</v>
      </c>
      <c r="D1336">
        <v>28694.999999999902</v>
      </c>
      <c r="E1336">
        <v>31943.999999999902</v>
      </c>
      <c r="F1336">
        <v>30036</v>
      </c>
      <c r="G1336">
        <v>25814.999999999902</v>
      </c>
      <c r="H1336">
        <v>29792</v>
      </c>
      <c r="I1336">
        <v>33137.999999999898</v>
      </c>
      <c r="J1336">
        <v>31814</v>
      </c>
      <c r="K1336" s="1">
        <f t="shared" si="20"/>
        <v>236406.99999999953</v>
      </c>
    </row>
    <row r="1337" spans="1:11" x14ac:dyDescent="0.25">
      <c r="A1337">
        <v>2907</v>
      </c>
      <c r="B1337">
        <v>2011</v>
      </c>
      <c r="C1337">
        <v>24589.7640503519</v>
      </c>
      <c r="D1337">
        <v>28316.9083226232</v>
      </c>
      <c r="E1337">
        <v>31640.0331271787</v>
      </c>
      <c r="F1337">
        <v>29660.817448770798</v>
      </c>
      <c r="G1337">
        <v>25181.359147044601</v>
      </c>
      <c r="H1337">
        <v>29425.036144015099</v>
      </c>
      <c r="I1337">
        <v>32858.787480713399</v>
      </c>
      <c r="J1337">
        <v>31387.336128366002</v>
      </c>
      <c r="K1337" s="1">
        <f t="shared" si="20"/>
        <v>233060.04184906368</v>
      </c>
    </row>
    <row r="1338" spans="1:11" x14ac:dyDescent="0.25">
      <c r="A1338">
        <v>2907</v>
      </c>
      <c r="B1338">
        <v>2012</v>
      </c>
      <c r="C1338">
        <v>24020.041157270902</v>
      </c>
      <c r="D1338">
        <v>27943.798464953899</v>
      </c>
      <c r="E1338">
        <v>31338.958686732101</v>
      </c>
      <c r="F1338">
        <v>29290.321338703801</v>
      </c>
      <c r="G1338">
        <v>24563.2712954657</v>
      </c>
      <c r="H1338">
        <v>29062.592376362601</v>
      </c>
      <c r="I1338">
        <v>32581.927536444298</v>
      </c>
      <c r="J1338">
        <v>30966.394330641499</v>
      </c>
      <c r="K1338" s="1">
        <f t="shared" si="20"/>
        <v>229767.30518657478</v>
      </c>
    </row>
    <row r="1339" spans="1:11" x14ac:dyDescent="0.25">
      <c r="A1339">
        <v>2907</v>
      </c>
      <c r="B1339">
        <v>2013</v>
      </c>
      <c r="C1339">
        <v>23463.518235293101</v>
      </c>
      <c r="D1339">
        <v>27575.604785431598</v>
      </c>
      <c r="E1339">
        <v>31040.749155381</v>
      </c>
      <c r="F1339">
        <v>28924.453131013801</v>
      </c>
      <c r="G1339">
        <v>23960.354689808799</v>
      </c>
      <c r="H1339">
        <v>28704.6130207186</v>
      </c>
      <c r="I1339">
        <v>32307.4003449825</v>
      </c>
      <c r="J1339">
        <v>30551.097866956999</v>
      </c>
      <c r="K1339" s="1">
        <f t="shared" si="20"/>
        <v>226527.79122958638</v>
      </c>
    </row>
    <row r="1340" spans="1:11" x14ac:dyDescent="0.25">
      <c r="A1340">
        <v>2907</v>
      </c>
      <c r="B1340">
        <v>2014</v>
      </c>
      <c r="C1340">
        <v>22919.8894528657</v>
      </c>
      <c r="D1340">
        <v>27212.262507404099</v>
      </c>
      <c r="E1340">
        <v>30745.3772717475</v>
      </c>
      <c r="F1340">
        <v>28563.155018129099</v>
      </c>
      <c r="G1340">
        <v>23372.236944979599</v>
      </c>
      <c r="H1340">
        <v>28351.0430865538</v>
      </c>
      <c r="I1340">
        <v>32035.186251134899</v>
      </c>
      <c r="J1340">
        <v>30141.3710266167</v>
      </c>
      <c r="K1340" s="1">
        <f t="shared" si="20"/>
        <v>223340.52155943139</v>
      </c>
    </row>
    <row r="1341" spans="1:11" x14ac:dyDescent="0.25">
      <c r="A1341">
        <v>2907</v>
      </c>
      <c r="B1341">
        <v>2015.0000000000014</v>
      </c>
      <c r="C1341">
        <v>22388.85606427988</v>
      </c>
      <c r="D1341">
        <v>26853.707707730286</v>
      </c>
      <c r="E1341">
        <v>30452.816033862375</v>
      </c>
      <c r="F1341">
        <v>28206.369914558163</v>
      </c>
      <c r="G1341">
        <v>22798.554816244716</v>
      </c>
      <c r="H1341">
        <v>28001.828260686576</v>
      </c>
      <c r="I1341">
        <v>31765.26576531832</v>
      </c>
      <c r="J1341">
        <v>29737.139114295878</v>
      </c>
      <c r="K1341" s="1">
        <f t="shared" si="20"/>
        <v>220204.53767697621</v>
      </c>
    </row>
    <row r="1342" spans="1:11" x14ac:dyDescent="0.25">
      <c r="A1342">
        <v>2907</v>
      </c>
      <c r="B1342">
        <v>2016.000000000003</v>
      </c>
      <c r="C1342">
        <v>21870.126245498497</v>
      </c>
      <c r="D1342">
        <v>26499.877305534821</v>
      </c>
      <c r="E1342">
        <v>30163.038696697022</v>
      </c>
      <c r="F1342">
        <v>27854.041447869542</v>
      </c>
      <c r="G1342">
        <v>22238.953974876698</v>
      </c>
      <c r="H1342">
        <v>27656.91489893962</v>
      </c>
      <c r="I1342">
        <v>31497.619562163622</v>
      </c>
      <c r="J1342">
        <v>29338.328436423821</v>
      </c>
      <c r="K1342" s="1">
        <f t="shared" si="20"/>
        <v>217118.90056800365</v>
      </c>
    </row>
    <row r="1343" spans="1:11" x14ac:dyDescent="0.25">
      <c r="A1343">
        <v>2907</v>
      </c>
      <c r="B1343">
        <v>2017</v>
      </c>
      <c r="C1343">
        <v>21363.414933786902</v>
      </c>
      <c r="D1343">
        <v>26150.709051109799</v>
      </c>
      <c r="E1343">
        <v>29876.018769718008</v>
      </c>
      <c r="F1343">
        <v>27506.113949785362</v>
      </c>
      <c r="G1343">
        <v>21693.088789307207</v>
      </c>
      <c r="H1343">
        <v>27316.250017899136</v>
      </c>
      <c r="I1343">
        <v>31232.228479132657</v>
      </c>
      <c r="J1343">
        <v>28944.866287748653</v>
      </c>
      <c r="K1343" s="1">
        <f t="shared" si="20"/>
        <v>214082.69027848772</v>
      </c>
    </row>
    <row r="1344" spans="1:11" x14ac:dyDescent="0.25">
      <c r="A1344">
        <v>2908</v>
      </c>
      <c r="B1344">
        <v>1996</v>
      </c>
      <c r="C1344">
        <v>41386.104691260101</v>
      </c>
      <c r="D1344">
        <v>39611.9936585217</v>
      </c>
      <c r="E1344">
        <v>42799.488749853503</v>
      </c>
      <c r="F1344">
        <v>42626.618730071103</v>
      </c>
      <c r="G1344">
        <v>42506.783908346501</v>
      </c>
      <c r="H1344">
        <v>41185.696175204801</v>
      </c>
      <c r="I1344">
        <v>43378.704387669</v>
      </c>
      <c r="J1344">
        <v>44438.570732804503</v>
      </c>
      <c r="K1344" s="1">
        <f t="shared" si="20"/>
        <v>337933.96103373118</v>
      </c>
    </row>
    <row r="1345" spans="1:11" x14ac:dyDescent="0.25">
      <c r="A1345">
        <v>2908</v>
      </c>
      <c r="B1345">
        <v>1997</v>
      </c>
      <c r="C1345">
        <v>40644.3755974784</v>
      </c>
      <c r="D1345">
        <v>39324.377887493603</v>
      </c>
      <c r="E1345">
        <v>42495.1354763165</v>
      </c>
      <c r="F1345">
        <v>42205.257424903801</v>
      </c>
      <c r="G1345">
        <v>41746.956249371098</v>
      </c>
      <c r="H1345">
        <v>40895.979466868797</v>
      </c>
      <c r="I1345">
        <v>43157.085717171103</v>
      </c>
      <c r="J1345">
        <v>43977.553468938298</v>
      </c>
      <c r="K1345" s="1">
        <f t="shared" si="20"/>
        <v>334446.72128854156</v>
      </c>
    </row>
    <row r="1346" spans="1:11" x14ac:dyDescent="0.25">
      <c r="A1346">
        <v>2908</v>
      </c>
      <c r="B1346">
        <v>1998</v>
      </c>
      <c r="C1346">
        <v>39915.939903804399</v>
      </c>
      <c r="D1346">
        <v>39038.850444370903</v>
      </c>
      <c r="E1346">
        <v>42192.946502349798</v>
      </c>
      <c r="F1346">
        <v>41788.061248352897</v>
      </c>
      <c r="G1346">
        <v>41000.710847585098</v>
      </c>
      <c r="H1346">
        <v>40608.300742077699</v>
      </c>
      <c r="I1346">
        <v>42936.599280468698</v>
      </c>
      <c r="J1346">
        <v>43521.318917793898</v>
      </c>
      <c r="K1346" s="1">
        <f t="shared" si="20"/>
        <v>331002.72788680345</v>
      </c>
    </row>
    <row r="1347" spans="1:11" x14ac:dyDescent="0.25">
      <c r="A1347">
        <v>2908</v>
      </c>
      <c r="B1347">
        <v>1999</v>
      </c>
      <c r="C1347">
        <v>39200.5593635685</v>
      </c>
      <c r="D1347">
        <v>38755.396166169303</v>
      </c>
      <c r="E1347">
        <v>41892.906437310397</v>
      </c>
      <c r="F1347">
        <v>41374.989028397598</v>
      </c>
      <c r="G1347">
        <v>40267.804914103501</v>
      </c>
      <c r="H1347">
        <v>40322.645664837597</v>
      </c>
      <c r="I1347">
        <v>42717.239293061</v>
      </c>
      <c r="J1347">
        <v>43069.817462268496</v>
      </c>
      <c r="K1347" s="1">
        <f t="shared" ref="K1347:K1410" si="21">SUM(C1347:J1347)</f>
        <v>327601.35832971643</v>
      </c>
    </row>
    <row r="1348" spans="1:11" x14ac:dyDescent="0.25">
      <c r="A1348">
        <v>2908</v>
      </c>
      <c r="B1348">
        <v>2000</v>
      </c>
      <c r="C1348">
        <v>38497.999999999898</v>
      </c>
      <c r="D1348">
        <v>38474</v>
      </c>
      <c r="E1348">
        <v>41595</v>
      </c>
      <c r="F1348">
        <v>40966</v>
      </c>
      <c r="G1348">
        <v>39548</v>
      </c>
      <c r="H1348">
        <v>40039</v>
      </c>
      <c r="I1348">
        <v>42499</v>
      </c>
      <c r="J1348">
        <v>42623</v>
      </c>
      <c r="K1348" s="1">
        <f t="shared" si="21"/>
        <v>324241.99999999988</v>
      </c>
    </row>
    <row r="1349" spans="1:11" x14ac:dyDescent="0.25">
      <c r="A1349">
        <v>2908</v>
      </c>
      <c r="B1349">
        <v>2001</v>
      </c>
      <c r="C1349">
        <v>37808.032029700997</v>
      </c>
      <c r="D1349">
        <v>38194.647002270904</v>
      </c>
      <c r="E1349">
        <v>41299.212017887403</v>
      </c>
      <c r="F1349">
        <v>40561.053801081704</v>
      </c>
      <c r="G1349">
        <v>38841.061918729101</v>
      </c>
      <c r="H1349">
        <v>39757.349612551901</v>
      </c>
      <c r="I1349">
        <v>42281.875675739</v>
      </c>
      <c r="J1349">
        <v>42180.817938026797</v>
      </c>
      <c r="K1349" s="1">
        <f t="shared" si="21"/>
        <v>320924.04999598785</v>
      </c>
    </row>
    <row r="1350" spans="1:11" x14ac:dyDescent="0.25">
      <c r="A1350">
        <v>2908</v>
      </c>
      <c r="B1350">
        <v>2002</v>
      </c>
      <c r="C1350">
        <v>37130.429787492802</v>
      </c>
      <c r="D1350">
        <v>37917.322337892598</v>
      </c>
      <c r="E1350">
        <v>41005.527426335197</v>
      </c>
      <c r="F1350">
        <v>40160.110468540799</v>
      </c>
      <c r="G1350">
        <v>38146.760669934003</v>
      </c>
      <c r="H1350">
        <v>39477.680466911799</v>
      </c>
      <c r="I1350">
        <v>42065.860623982902</v>
      </c>
      <c r="J1350">
        <v>41743.223187503703</v>
      </c>
      <c r="K1350" s="1">
        <f t="shared" si="21"/>
        <v>317646.9149685938</v>
      </c>
    </row>
    <row r="1351" spans="1:11" x14ac:dyDescent="0.25">
      <c r="A1351">
        <v>2908</v>
      </c>
      <c r="B1351">
        <v>2003</v>
      </c>
      <c r="C1351">
        <v>36464.971652607797</v>
      </c>
      <c r="D1351">
        <v>37642.0112794909</v>
      </c>
      <c r="E1351">
        <v>40713.931267833002</v>
      </c>
      <c r="F1351">
        <v>39763.130434308099</v>
      </c>
      <c r="G1351">
        <v>37464.870364616298</v>
      </c>
      <c r="H1351">
        <v>39199.978626229997</v>
      </c>
      <c r="I1351">
        <v>41850.949177538503</v>
      </c>
      <c r="J1351">
        <v>41310.168158471097</v>
      </c>
      <c r="K1351" s="1">
        <f t="shared" si="21"/>
        <v>314410.01096109574</v>
      </c>
    </row>
    <row r="1352" spans="1:11" x14ac:dyDescent="0.25">
      <c r="A1352">
        <v>2908</v>
      </c>
      <c r="B1352">
        <v>2004</v>
      </c>
      <c r="C1352">
        <v>35811.4399762049</v>
      </c>
      <c r="D1352">
        <v>37368.6992066241</v>
      </c>
      <c r="E1352">
        <v>40424.4086912352</v>
      </c>
      <c r="F1352">
        <v>39370.074521442097</v>
      </c>
      <c r="G1352">
        <v>36795.169151644201</v>
      </c>
      <c r="H1352">
        <v>38924.230251694396</v>
      </c>
      <c r="I1352">
        <v>41637.135698165897</v>
      </c>
      <c r="J1352">
        <v>40881.605754680502</v>
      </c>
      <c r="K1352" s="1">
        <f t="shared" si="21"/>
        <v>311212.7632516913</v>
      </c>
    </row>
    <row r="1353" spans="1:11" x14ac:dyDescent="0.25">
      <c r="A1353">
        <v>2908</v>
      </c>
      <c r="B1353">
        <v>2005</v>
      </c>
      <c r="C1353">
        <v>35169.621010184303</v>
      </c>
      <c r="D1353">
        <v>37097.371605007203</v>
      </c>
      <c r="E1353">
        <v>40136.944951004902</v>
      </c>
      <c r="F1353">
        <v>38980.903940262899</v>
      </c>
      <c r="G1353">
        <v>36137.439145573</v>
      </c>
      <c r="H1353">
        <v>38650.421601840302</v>
      </c>
      <c r="I1353">
        <v>41424.414576430601</v>
      </c>
      <c r="J1353">
        <v>40457.489368471703</v>
      </c>
      <c r="K1353" s="1">
        <f t="shared" si="21"/>
        <v>308054.60619877494</v>
      </c>
    </row>
    <row r="1354" spans="1:11" x14ac:dyDescent="0.25">
      <c r="A1354">
        <v>2908</v>
      </c>
      <c r="B1354">
        <v>2006</v>
      </c>
      <c r="C1354">
        <v>34539.304837277101</v>
      </c>
      <c r="D1354">
        <v>36828.014065741001</v>
      </c>
      <c r="E1354">
        <v>39851.525406462897</v>
      </c>
      <c r="F1354">
        <v>38595.580284523698</v>
      </c>
      <c r="G1354">
        <v>35491.466355757802</v>
      </c>
      <c r="H1354">
        <v>38378.539031866203</v>
      </c>
      <c r="I1354">
        <v>41212.7802315562</v>
      </c>
      <c r="J1354">
        <v>40037.772875704701</v>
      </c>
      <c r="K1354" s="1">
        <f t="shared" si="21"/>
        <v>304934.98308888957</v>
      </c>
    </row>
    <row r="1355" spans="1:11" x14ac:dyDescent="0.25">
      <c r="A1355">
        <v>2908</v>
      </c>
      <c r="B1355">
        <v>2007</v>
      </c>
      <c r="C1355">
        <v>33920.285302389297</v>
      </c>
      <c r="D1355">
        <v>36560.612284546602</v>
      </c>
      <c r="E1355">
        <v>39568.135521041899</v>
      </c>
      <c r="F1355">
        <v>38214.0655276213</v>
      </c>
      <c r="G1355">
        <v>34857.040616730999</v>
      </c>
      <c r="H1355">
        <v>38108.568992953798</v>
      </c>
      <c r="I1355">
        <v>41002.227111278298</v>
      </c>
      <c r="J1355">
        <v>39622.410630743303</v>
      </c>
      <c r="K1355" s="1">
        <f t="shared" si="21"/>
        <v>301853.34598730551</v>
      </c>
    </row>
    <row r="1356" spans="1:11" x14ac:dyDescent="0.25">
      <c r="A1356">
        <v>2908</v>
      </c>
      <c r="B1356">
        <v>2008</v>
      </c>
      <c r="C1356">
        <v>33312.359945174598</v>
      </c>
      <c r="D1356">
        <v>36295.152061006098</v>
      </c>
      <c r="E1356">
        <v>39286.760861546099</v>
      </c>
      <c r="F1356">
        <v>37836.322018842598</v>
      </c>
      <c r="G1356">
        <v>34233.955519826697</v>
      </c>
      <c r="H1356">
        <v>37840.498031592098</v>
      </c>
      <c r="I1356">
        <v>40792.749691698198</v>
      </c>
      <c r="J1356">
        <v>39211.357461490799</v>
      </c>
      <c r="K1356" s="1">
        <f t="shared" si="21"/>
        <v>298809.15559117723</v>
      </c>
    </row>
    <row r="1357" spans="1:11" x14ac:dyDescent="0.25">
      <c r="A1357">
        <v>2908</v>
      </c>
      <c r="B1357">
        <v>2009</v>
      </c>
      <c r="C1357">
        <v>32715.3299338172</v>
      </c>
      <c r="D1357">
        <v>36031.619297808204</v>
      </c>
      <c r="E1357">
        <v>39007.3870974163</v>
      </c>
      <c r="F1357">
        <v>37462.312479649598</v>
      </c>
      <c r="G1357">
        <v>33622.008346025301</v>
      </c>
      <c r="H1357">
        <v>37574.312788908101</v>
      </c>
      <c r="I1357">
        <v>40584.342477138802</v>
      </c>
      <c r="J1357">
        <v>38804.568664477803</v>
      </c>
      <c r="K1357" s="1">
        <f t="shared" si="21"/>
        <v>295801.88108524133</v>
      </c>
    </row>
    <row r="1358" spans="1:11" x14ac:dyDescent="0.25">
      <c r="A1358">
        <v>2908</v>
      </c>
      <c r="B1358">
        <v>2010</v>
      </c>
      <c r="C1358">
        <v>32128.999999999902</v>
      </c>
      <c r="D1358">
        <v>35769.999999999898</v>
      </c>
      <c r="E1358">
        <v>38730</v>
      </c>
      <c r="F1358">
        <v>37092</v>
      </c>
      <c r="G1358">
        <v>33020.999999999898</v>
      </c>
      <c r="H1358">
        <v>37310</v>
      </c>
      <c r="I1358">
        <v>40376.999999999898</v>
      </c>
      <c r="J1358">
        <v>38402</v>
      </c>
      <c r="K1358" s="1">
        <f t="shared" si="21"/>
        <v>292830.99999999959</v>
      </c>
    </row>
    <row r="1359" spans="1:11" x14ac:dyDescent="0.25">
      <c r="A1359">
        <v>2908</v>
      </c>
      <c r="B1359">
        <v>2011</v>
      </c>
      <c r="C1359">
        <v>31553.178375039301</v>
      </c>
      <c r="D1359">
        <v>35510.280274243101</v>
      </c>
      <c r="E1359">
        <v>38454.585441826603</v>
      </c>
      <c r="F1359">
        <v>36725.348034704897</v>
      </c>
      <c r="G1359">
        <v>32430.734945341101</v>
      </c>
      <c r="H1359">
        <v>37047.546493276903</v>
      </c>
      <c r="I1359">
        <v>40170.7168206149</v>
      </c>
      <c r="J1359">
        <v>38003.6076873075</v>
      </c>
      <c r="K1359" s="1">
        <f t="shared" si="21"/>
        <v>289895.9980723543</v>
      </c>
    </row>
    <row r="1360" spans="1:11" x14ac:dyDescent="0.25">
      <c r="A1360">
        <v>2908</v>
      </c>
      <c r="B1360">
        <v>2012</v>
      </c>
      <c r="C1360">
        <v>30987.6767271639</v>
      </c>
      <c r="D1360">
        <v>35252.446328076599</v>
      </c>
      <c r="E1360">
        <v>38181.129395887998</v>
      </c>
      <c r="F1360">
        <v>36362.3203998221</v>
      </c>
      <c r="G1360">
        <v>31851.0211409398</v>
      </c>
      <c r="H1360">
        <v>36786.939189801902</v>
      </c>
      <c r="I1360">
        <v>39965.487527107798</v>
      </c>
      <c r="J1360">
        <v>37609.348399843198</v>
      </c>
      <c r="K1360" s="1">
        <f t="shared" si="21"/>
        <v>286996.36910864327</v>
      </c>
    </row>
    <row r="1361" spans="1:11" x14ac:dyDescent="0.25">
      <c r="A1361">
        <v>2908</v>
      </c>
      <c r="B1361">
        <v>2013</v>
      </c>
      <c r="C1361">
        <v>30432.310099917799</v>
      </c>
      <c r="D1361">
        <v>34996.484469184099</v>
      </c>
      <c r="E1361">
        <v>37909.617934924099</v>
      </c>
      <c r="F1361">
        <v>36002.881269085497</v>
      </c>
      <c r="G1361">
        <v>31281.669978507001</v>
      </c>
      <c r="H1361">
        <v>36528.165102641004</v>
      </c>
      <c r="I1361">
        <v>39761.306735251899</v>
      </c>
      <c r="J1361">
        <v>37219.179260530902</v>
      </c>
      <c r="K1361" s="1">
        <f t="shared" si="21"/>
        <v>284131.61485004233</v>
      </c>
    </row>
    <row r="1362" spans="1:11" x14ac:dyDescent="0.25">
      <c r="A1362">
        <v>2908</v>
      </c>
      <c r="B1362">
        <v>2014</v>
      </c>
      <c r="C1362">
        <v>29886.896851667301</v>
      </c>
      <c r="D1362">
        <v>34742.381104666601</v>
      </c>
      <c r="E1362">
        <v>37640.037230713802</v>
      </c>
      <c r="F1362">
        <v>35646.9951703689</v>
      </c>
      <c r="G1362">
        <v>30722.4962212106</v>
      </c>
      <c r="H1362">
        <v>36271.211336215099</v>
      </c>
      <c r="I1362">
        <v>39558.169088327799</v>
      </c>
      <c r="J1362">
        <v>36833.057837112297</v>
      </c>
      <c r="K1362" s="1">
        <f t="shared" si="21"/>
        <v>281301.24484028236</v>
      </c>
    </row>
    <row r="1363" spans="1:11" x14ac:dyDescent="0.25">
      <c r="A1363">
        <v>2908</v>
      </c>
      <c r="B1363">
        <v>2015.0000000000014</v>
      </c>
      <c r="C1363">
        <v>29351.258596192183</v>
      </c>
      <c r="D1363">
        <v>34490.12274032089</v>
      </c>
      <c r="E1363">
        <v>37372.373553369936</v>
      </c>
      <c r="F1363">
        <v>35294.626982186011</v>
      </c>
      <c r="G1363">
        <v>30173.317943409573</v>
      </c>
      <c r="H1363">
        <v>36016.065085657974</v>
      </c>
      <c r="I1363">
        <v>39356.069256983363</v>
      </c>
      <c r="J1363">
        <v>36450.942137532642</v>
      </c>
      <c r="K1363" s="1">
        <f t="shared" si="21"/>
        <v>278504.77629565255</v>
      </c>
    </row>
    <row r="1364" spans="1:11" x14ac:dyDescent="0.25">
      <c r="A1364">
        <v>2908</v>
      </c>
      <c r="B1364">
        <v>2016.000000000003</v>
      </c>
      <c r="C1364">
        <v>28825.220144341882</v>
      </c>
      <c r="D1364">
        <v>34239.695979922893</v>
      </c>
      <c r="E1364">
        <v>37106.613270640999</v>
      </c>
      <c r="F1364">
        <v>34945.741930223914</v>
      </c>
      <c r="G1364">
        <v>29633.956471464404</v>
      </c>
      <c r="H1364">
        <v>35762.713636178014</v>
      </c>
      <c r="I1364">
        <v>39155.0019390936</v>
      </c>
      <c r="J1364">
        <v>36072.790605373193</v>
      </c>
      <c r="K1364" s="1">
        <f t="shared" si="21"/>
        <v>275741.73397723888</v>
      </c>
    </row>
    <row r="1365" spans="1:11" x14ac:dyDescent="0.25">
      <c r="A1365">
        <v>2908</v>
      </c>
      <c r="B1365">
        <v>2017</v>
      </c>
      <c r="C1365">
        <v>28308.60944673654</v>
      </c>
      <c r="D1365">
        <v>33991.087524516028</v>
      </c>
      <c r="E1365">
        <v>36842.74284721617</v>
      </c>
      <c r="F1365">
        <v>34600.305583911664</v>
      </c>
      <c r="G1365">
        <v>29104.236325606224</v>
      </c>
      <c r="H1365">
        <v>35511.144362424384</v>
      </c>
      <c r="I1365">
        <v>38954.961859621872</v>
      </c>
      <c r="J1365">
        <v>35698.562115332512</v>
      </c>
      <c r="K1365" s="1">
        <f t="shared" si="21"/>
        <v>273011.65006536536</v>
      </c>
    </row>
    <row r="1366" spans="1:11" x14ac:dyDescent="0.25">
      <c r="A1366">
        <v>2909</v>
      </c>
      <c r="B1366">
        <v>1996</v>
      </c>
      <c r="C1366">
        <v>45879.032229631703</v>
      </c>
      <c r="D1366">
        <v>44643.434856905602</v>
      </c>
      <c r="E1366">
        <v>47618.632689709601</v>
      </c>
      <c r="F1366">
        <v>43538.527101897802</v>
      </c>
      <c r="G1366">
        <v>46634.979902529398</v>
      </c>
      <c r="H1366">
        <v>46088.121978537602</v>
      </c>
      <c r="I1366">
        <v>47976.558748781499</v>
      </c>
      <c r="J1366">
        <v>45664.417726495201</v>
      </c>
      <c r="K1366" s="1">
        <f t="shared" si="21"/>
        <v>368043.70523448841</v>
      </c>
    </row>
    <row r="1367" spans="1:11" x14ac:dyDescent="0.25">
      <c r="A1367">
        <v>2909</v>
      </c>
      <c r="B1367">
        <v>1997</v>
      </c>
      <c r="C1367">
        <v>44539.764679075102</v>
      </c>
      <c r="D1367">
        <v>43912.573745305897</v>
      </c>
      <c r="E1367">
        <v>47069.8090962879</v>
      </c>
      <c r="F1367">
        <v>43144.323820062098</v>
      </c>
      <c r="G1367">
        <v>45307.360605029004</v>
      </c>
      <c r="H1367">
        <v>45337.449662816303</v>
      </c>
      <c r="I1367">
        <v>47518.9124008074</v>
      </c>
      <c r="J1367">
        <v>45247.128162275898</v>
      </c>
      <c r="K1367" s="1">
        <f t="shared" si="21"/>
        <v>362077.32217165956</v>
      </c>
    </row>
    <row r="1368" spans="1:11" x14ac:dyDescent="0.25">
      <c r="A1368">
        <v>2909</v>
      </c>
      <c r="B1368">
        <v>1998</v>
      </c>
      <c r="C1368">
        <v>43239.592058921502</v>
      </c>
      <c r="D1368">
        <v>43193.677617273403</v>
      </c>
      <c r="E1368">
        <v>46527.310912053399</v>
      </c>
      <c r="F1368">
        <v>42753.689704152697</v>
      </c>
      <c r="G1368">
        <v>44017.536391879003</v>
      </c>
      <c r="H1368">
        <v>44599.004118362602</v>
      </c>
      <c r="I1368">
        <v>47065.631521830597</v>
      </c>
      <c r="J1368">
        <v>44833.6518642511</v>
      </c>
      <c r="K1368" s="1">
        <f t="shared" si="21"/>
        <v>356230.0941887243</v>
      </c>
    </row>
    <row r="1369" spans="1:11" x14ac:dyDescent="0.25">
      <c r="A1369">
        <v>2909</v>
      </c>
      <c r="B1369">
        <v>1999</v>
      </c>
      <c r="C1369">
        <v>41977.373138217801</v>
      </c>
      <c r="D1369">
        <v>42486.550593140302</v>
      </c>
      <c r="E1369">
        <v>45991.065234161098</v>
      </c>
      <c r="F1369">
        <v>42366.592438493797</v>
      </c>
      <c r="G1369">
        <v>42764.431300712902</v>
      </c>
      <c r="H1369">
        <v>43872.586198448502</v>
      </c>
      <c r="I1369">
        <v>46616.674469828497</v>
      </c>
      <c r="J1369">
        <v>44423.953986116598</v>
      </c>
      <c r="K1369" s="1">
        <f t="shared" si="21"/>
        <v>350499.22735911945</v>
      </c>
    </row>
    <row r="1370" spans="1:11" x14ac:dyDescent="0.25">
      <c r="A1370">
        <v>2909</v>
      </c>
      <c r="B1370">
        <v>2000</v>
      </c>
      <c r="C1370">
        <v>40751.999999999898</v>
      </c>
      <c r="D1370">
        <v>41790.999999999898</v>
      </c>
      <c r="E1370">
        <v>45461</v>
      </c>
      <c r="F1370">
        <v>41983</v>
      </c>
      <c r="G1370">
        <v>41547</v>
      </c>
      <c r="H1370">
        <v>43158</v>
      </c>
      <c r="I1370">
        <v>46171.999999999898</v>
      </c>
      <c r="J1370">
        <v>44018</v>
      </c>
      <c r="K1370" s="1">
        <f t="shared" si="21"/>
        <v>344881.99999999971</v>
      </c>
    </row>
    <row r="1371" spans="1:11" x14ac:dyDescent="0.25">
      <c r="A1371">
        <v>2909</v>
      </c>
      <c r="B1371">
        <v>2001</v>
      </c>
      <c r="C1371">
        <v>39562.397068815299</v>
      </c>
      <c r="D1371">
        <v>41106.836319208698</v>
      </c>
      <c r="E1371">
        <v>44937.043977509296</v>
      </c>
      <c r="F1371">
        <v>41602.8806555267</v>
      </c>
      <c r="G1371">
        <v>40364.226917036598</v>
      </c>
      <c r="H1371">
        <v>42455.052810765599</v>
      </c>
      <c r="I1371">
        <v>45731.567260976197</v>
      </c>
      <c r="J1371">
        <v>43615.755693550702</v>
      </c>
      <c r="K1371" s="1">
        <f t="shared" si="21"/>
        <v>339375.76070338907</v>
      </c>
    </row>
    <row r="1372" spans="1:11" x14ac:dyDescent="0.25">
      <c r="A1372">
        <v>2909</v>
      </c>
      <c r="B1372">
        <v>2002</v>
      </c>
      <c r="C1372">
        <v>38407.520166632603</v>
      </c>
      <c r="D1372">
        <v>40433.873134747097</v>
      </c>
      <c r="E1372">
        <v>44419.126755606099</v>
      </c>
      <c r="F1372">
        <v>41226.202959245296</v>
      </c>
      <c r="G1372">
        <v>39215.125390762798</v>
      </c>
      <c r="H1372">
        <v>41763.555057345096</v>
      </c>
      <c r="I1372">
        <v>45295.335791067999</v>
      </c>
      <c r="J1372">
        <v>43217.187167056698</v>
      </c>
      <c r="K1372" s="1">
        <f t="shared" si="21"/>
        <v>333977.92642246373</v>
      </c>
    </row>
    <row r="1373" spans="1:11" x14ac:dyDescent="0.25">
      <c r="A1373">
        <v>2909</v>
      </c>
      <c r="B1373">
        <v>2003</v>
      </c>
      <c r="C1373">
        <v>37286.355596310699</v>
      </c>
      <c r="D1373">
        <v>39771.927082426802</v>
      </c>
      <c r="E1373">
        <v>43907.178734722802</v>
      </c>
      <c r="F1373">
        <v>40852.935750041797</v>
      </c>
      <c r="G1373">
        <v>38098.736848696499</v>
      </c>
      <c r="H1373">
        <v>41083.320254064201</v>
      </c>
      <c r="I1373">
        <v>44863.265514548497</v>
      </c>
      <c r="J1373">
        <v>42822.260830587496</v>
      </c>
      <c r="K1373" s="1">
        <f t="shared" si="21"/>
        <v>328685.98061139876</v>
      </c>
    </row>
    <row r="1374" spans="1:11" x14ac:dyDescent="0.25">
      <c r="A1374">
        <v>2909</v>
      </c>
      <c r="B1374">
        <v>2004</v>
      </c>
      <c r="C1374">
        <v>36197.919251822997</v>
      </c>
      <c r="D1374">
        <v>39120.817799928802</v>
      </c>
      <c r="E1374">
        <v>43401.131117454599</v>
      </c>
      <c r="F1374">
        <v>40483.0481489386</v>
      </c>
      <c r="G1374">
        <v>37014.130007298903</v>
      </c>
      <c r="H1374">
        <v>40414.164952683102</v>
      </c>
      <c r="I1374">
        <v>44435.316737971298</v>
      </c>
      <c r="J1374">
        <v>42430.9434011634</v>
      </c>
      <c r="K1374" s="1">
        <f t="shared" si="21"/>
        <v>323497.4714172617</v>
      </c>
    </row>
    <row r="1375" spans="1:11" x14ac:dyDescent="0.25">
      <c r="A1375">
        <v>2909</v>
      </c>
      <c r="B1375">
        <v>2005</v>
      </c>
      <c r="C1375">
        <v>35141.255754454702</v>
      </c>
      <c r="D1375">
        <v>38480.367877659301</v>
      </c>
      <c r="E1375">
        <v>42900.915899313797</v>
      </c>
      <c r="F1375">
        <v>40116.509556540397</v>
      </c>
      <c r="G1375">
        <v>35960.400095104596</v>
      </c>
      <c r="H1375">
        <v>39755.908692922603</v>
      </c>
      <c r="I1375">
        <v>44011.450146524301</v>
      </c>
      <c r="J1375">
        <v>42043.2018999504</v>
      </c>
      <c r="K1375" s="1">
        <f t="shared" si="21"/>
        <v>318410.00992247008</v>
      </c>
    </row>
    <row r="1376" spans="1:11" x14ac:dyDescent="0.25">
      <c r="A1376">
        <v>2909</v>
      </c>
      <c r="B1376">
        <v>2006</v>
      </c>
      <c r="C1376">
        <v>34115.437614216004</v>
      </c>
      <c r="D1376">
        <v>37850.4028104108</v>
      </c>
      <c r="E1376">
        <v>42406.465859591699</v>
      </c>
      <c r="F1376">
        <v>39753.289650502498</v>
      </c>
      <c r="G1376">
        <v>34936.668097966802</v>
      </c>
      <c r="H1376">
        <v>39108.373953797804</v>
      </c>
      <c r="I1376">
        <v>43591.626800417602</v>
      </c>
      <c r="J1376">
        <v>41659.003649481303</v>
      </c>
      <c r="K1376" s="1">
        <f t="shared" si="21"/>
        <v>313421.2684363845</v>
      </c>
    </row>
    <row r="1377" spans="1:11" x14ac:dyDescent="0.25">
      <c r="A1377">
        <v>2909</v>
      </c>
      <c r="B1377">
        <v>2007</v>
      </c>
      <c r="C1377">
        <v>33119.564415734603</v>
      </c>
      <c r="D1377">
        <v>37230.750949813999</v>
      </c>
      <c r="E1377">
        <v>41917.714552324403</v>
      </c>
      <c r="F1377">
        <v>39393.358383022598</v>
      </c>
      <c r="G1377">
        <v>33942.080025790703</v>
      </c>
      <c r="H1377">
        <v>38471.386105743099</v>
      </c>
      <c r="I1377">
        <v>43175.808131306199</v>
      </c>
      <c r="J1377">
        <v>41278.316270900803</v>
      </c>
      <c r="K1377" s="1">
        <f t="shared" si="21"/>
        <v>308528.97883463639</v>
      </c>
    </row>
    <row r="1378" spans="1:11" x14ac:dyDescent="0.25">
      <c r="A1378">
        <v>2909</v>
      </c>
      <c r="B1378">
        <v>2008</v>
      </c>
      <c r="C1378">
        <v>32152.7620279127</v>
      </c>
      <c r="D1378">
        <v>36621.243457568104</v>
      </c>
      <c r="E1378">
        <v>41434.5962973645</v>
      </c>
      <c r="F1378">
        <v>39036.685978355097</v>
      </c>
      <c r="G1378">
        <v>32975.806200140301</v>
      </c>
      <c r="H1378">
        <v>37844.773363517197</v>
      </c>
      <c r="I1378">
        <v>42763.955938747204</v>
      </c>
      <c r="J1378">
        <v>40901.107681237903</v>
      </c>
      <c r="K1378" s="1">
        <f t="shared" si="21"/>
        <v>303730.93094484298</v>
      </c>
    </row>
    <row r="1379" spans="1:11" x14ac:dyDescent="0.25">
      <c r="A1379">
        <v>2909</v>
      </c>
      <c r="B1379">
        <v>2009</v>
      </c>
      <c r="C1379">
        <v>31214.1818366562</v>
      </c>
      <c r="D1379">
        <v>36021.7142594373</v>
      </c>
      <c r="E1379">
        <v>40957.046171553899</v>
      </c>
      <c r="F1379">
        <v>38683.242930347602</v>
      </c>
      <c r="G1379">
        <v>32037.040562126898</v>
      </c>
      <c r="H1379">
        <v>37228.366739876299</v>
      </c>
      <c r="I1379">
        <v>42356.032386689898</v>
      </c>
      <c r="J1379">
        <v>40527.346090701103</v>
      </c>
      <c r="K1379" s="1">
        <f t="shared" si="21"/>
        <v>299024.9709773892</v>
      </c>
    </row>
    <row r="1380" spans="1:11" x14ac:dyDescent="0.25">
      <c r="A1380">
        <v>2909</v>
      </c>
      <c r="B1380">
        <v>2010</v>
      </c>
      <c r="C1380">
        <v>30303</v>
      </c>
      <c r="D1380">
        <v>35431.999999999898</v>
      </c>
      <c r="E1380">
        <v>40485</v>
      </c>
      <c r="F1380">
        <v>38332.999999999898</v>
      </c>
      <c r="G1380">
        <v>31124.999999999902</v>
      </c>
      <c r="H1380">
        <v>36622</v>
      </c>
      <c r="I1380">
        <v>41951.999999999898</v>
      </c>
      <c r="J1380">
        <v>40156.999999999898</v>
      </c>
      <c r="K1380" s="1">
        <f t="shared" si="21"/>
        <v>294408.99999999948</v>
      </c>
    </row>
    <row r="1381" spans="1:11" x14ac:dyDescent="0.25">
      <c r="A1381">
        <v>2909</v>
      </c>
      <c r="B1381">
        <v>2011</v>
      </c>
      <c r="C1381">
        <v>29418.4167249782</v>
      </c>
      <c r="D1381">
        <v>34851.939998138303</v>
      </c>
      <c r="E1381">
        <v>40018.3943474509</v>
      </c>
      <c r="F1381">
        <v>37985.928213045801</v>
      </c>
      <c r="G1381">
        <v>30238.9236958808</v>
      </c>
      <c r="H1381">
        <v>36025.509616661097</v>
      </c>
      <c r="I1381">
        <v>41551.821661016897</v>
      </c>
      <c r="J1381">
        <v>39790.038197689901</v>
      </c>
      <c r="K1381" s="1">
        <f t="shared" si="21"/>
        <v>289880.97245486191</v>
      </c>
    </row>
    <row r="1382" spans="1:11" x14ac:dyDescent="0.25">
      <c r="A1382">
        <v>2909</v>
      </c>
      <c r="B1382">
        <v>2012</v>
      </c>
      <c r="C1382">
        <v>28559.655565603302</v>
      </c>
      <c r="D1382">
        <v>34281.376203257998</v>
      </c>
      <c r="E1382">
        <v>39557.166509771298</v>
      </c>
      <c r="F1382">
        <v>37641.998857555402</v>
      </c>
      <c r="G1382">
        <v>29378.072491094201</v>
      </c>
      <c r="H1382">
        <v>35438.7347261248</v>
      </c>
      <c r="I1382">
        <v>41155.460606144101</v>
      </c>
      <c r="J1382">
        <v>39426.429757542202</v>
      </c>
      <c r="K1382" s="1">
        <f t="shared" si="21"/>
        <v>285438.89471709327</v>
      </c>
    </row>
    <row r="1383" spans="1:11" x14ac:dyDescent="0.25">
      <c r="A1383">
        <v>2909</v>
      </c>
      <c r="B1383">
        <v>2013</v>
      </c>
      <c r="C1383">
        <v>27725.962741337898</v>
      </c>
      <c r="D1383">
        <v>33720.153152222898</v>
      </c>
      <c r="E1383">
        <v>39101.254505515797</v>
      </c>
      <c r="F1383">
        <v>37301.183481560402</v>
      </c>
      <c r="G1383">
        <v>28541.7282695664</v>
      </c>
      <c r="H1383">
        <v>34861.517084766303</v>
      </c>
      <c r="I1383">
        <v>40762.8804224712</v>
      </c>
      <c r="J1383">
        <v>39066.144035937599</v>
      </c>
      <c r="K1383" s="1">
        <f t="shared" si="21"/>
        <v>281080.82369337848</v>
      </c>
    </row>
    <row r="1384" spans="1:11" x14ac:dyDescent="0.25">
      <c r="A1384">
        <v>2909</v>
      </c>
      <c r="B1384">
        <v>2014</v>
      </c>
      <c r="C1384">
        <v>26916.6064754611</v>
      </c>
      <c r="D1384">
        <v>33168.117926995699</v>
      </c>
      <c r="E1384">
        <v>38650.5970675996</v>
      </c>
      <c r="F1384">
        <v>36963.453890700097</v>
      </c>
      <c r="G1384">
        <v>27729.193358778699</v>
      </c>
      <c r="H1384">
        <v>34293.701026395102</v>
      </c>
      <c r="I1384">
        <v>40374.045044429004</v>
      </c>
      <c r="J1384">
        <v>38709.150669283299</v>
      </c>
      <c r="K1384" s="1">
        <f t="shared" si="21"/>
        <v>276804.86545964261</v>
      </c>
    </row>
    <row r="1385" spans="1:11" x14ac:dyDescent="0.25">
      <c r="A1385">
        <v>2909</v>
      </c>
      <c r="B1385">
        <v>2015.0000000000014</v>
      </c>
      <c r="C1385">
        <v>26130.876352749288</v>
      </c>
      <c r="D1385">
        <v>32625.120112972294</v>
      </c>
      <c r="E1385">
        <v>38205.133635065584</v>
      </c>
      <c r="F1385">
        <v>36628.782145889119</v>
      </c>
      <c r="G1385">
        <v>26939.789947773115</v>
      </c>
      <c r="H1385">
        <v>33735.133420274571</v>
      </c>
      <c r="I1385">
        <v>39988.918750476405</v>
      </c>
      <c r="J1385">
        <v>38355.419571455095</v>
      </c>
      <c r="K1385" s="1">
        <f t="shared" si="21"/>
        <v>272609.17393665545</v>
      </c>
    </row>
    <row r="1386" spans="1:11" x14ac:dyDescent="0.25">
      <c r="A1386">
        <v>2909</v>
      </c>
      <c r="B1386">
        <v>2016.000000000003</v>
      </c>
      <c r="C1386">
        <v>25368.082695906702</v>
      </c>
      <c r="D1386">
        <v>32091.011757997581</v>
      </c>
      <c r="E1386">
        <v>37764.8043449455</v>
      </c>
      <c r="F1386">
        <v>36297.140561005981</v>
      </c>
      <c r="G1386">
        <v>26172.859521727623</v>
      </c>
      <c r="H1386">
        <v>33185.663629825016</v>
      </c>
      <c r="I1386">
        <v>39607.466159818207</v>
      </c>
      <c r="J1386">
        <v>38004.920931260407</v>
      </c>
      <c r="K1386" s="1">
        <f t="shared" si="21"/>
        <v>268491.94960248703</v>
      </c>
    </row>
    <row r="1387" spans="1:11" x14ac:dyDescent="0.25">
      <c r="A1387">
        <v>2909</v>
      </c>
      <c r="B1387">
        <v>2017</v>
      </c>
      <c r="C1387">
        <v>24627.555960198508</v>
      </c>
      <c r="D1387">
        <v>31565.647332052584</v>
      </c>
      <c r="E1387">
        <v>37329.550024215379</v>
      </c>
      <c r="F1387">
        <v>35968.501700602894</v>
      </c>
      <c r="G1387">
        <v>25427.762312627572</v>
      </c>
      <c r="H1387">
        <v>32645.143471998974</v>
      </c>
      <c r="I1387">
        <v>39229.652229155487</v>
      </c>
      <c r="J1387">
        <v>37657.625209927006</v>
      </c>
      <c r="K1387" s="1">
        <f t="shared" si="21"/>
        <v>264451.4382407784</v>
      </c>
    </row>
    <row r="1388" spans="1:11" x14ac:dyDescent="0.25">
      <c r="A1388">
        <v>2910</v>
      </c>
      <c r="B1388">
        <v>1996</v>
      </c>
      <c r="C1388">
        <v>114299.415239639</v>
      </c>
      <c r="D1388">
        <v>116502.825833364</v>
      </c>
      <c r="E1388">
        <v>128026.14736962999</v>
      </c>
      <c r="F1388">
        <v>131662.718000717</v>
      </c>
      <c r="G1388">
        <v>118348.803972992</v>
      </c>
      <c r="H1388">
        <v>119429.63557093999</v>
      </c>
      <c r="I1388">
        <v>130590.17620115299</v>
      </c>
      <c r="J1388">
        <v>138137.49291452099</v>
      </c>
      <c r="K1388" s="1">
        <f t="shared" si="21"/>
        <v>996997.21510295593</v>
      </c>
    </row>
    <row r="1389" spans="1:11" x14ac:dyDescent="0.25">
      <c r="A1389">
        <v>2910</v>
      </c>
      <c r="B1389">
        <v>1997</v>
      </c>
      <c r="C1389">
        <v>111777.571268069</v>
      </c>
      <c r="D1389">
        <v>114850.551012482</v>
      </c>
      <c r="E1389">
        <v>126389.753117013</v>
      </c>
      <c r="F1389">
        <v>129736.164051789</v>
      </c>
      <c r="G1389">
        <v>115689.560030554</v>
      </c>
      <c r="H1389">
        <v>117854.331937462</v>
      </c>
      <c r="I1389">
        <v>129094.637007764</v>
      </c>
      <c r="J1389">
        <v>135846.50366528699</v>
      </c>
      <c r="K1389" s="1">
        <f t="shared" si="21"/>
        <v>981239.07209041994</v>
      </c>
    </row>
    <row r="1390" spans="1:11" x14ac:dyDescent="0.25">
      <c r="A1390">
        <v>2910</v>
      </c>
      <c r="B1390">
        <v>1998</v>
      </c>
      <c r="C1390">
        <v>109311.367975006</v>
      </c>
      <c r="D1390">
        <v>113221.709203326</v>
      </c>
      <c r="E1390">
        <v>124774.274796064</v>
      </c>
      <c r="F1390">
        <v>127837.800392219</v>
      </c>
      <c r="G1390">
        <v>113090.06809327401</v>
      </c>
      <c r="H1390">
        <v>116299.80691162001</v>
      </c>
      <c r="I1390">
        <v>127616.224963935</v>
      </c>
      <c r="J1390">
        <v>133593.510123296</v>
      </c>
      <c r="K1390" s="1">
        <f t="shared" si="21"/>
        <v>965744.7624587398</v>
      </c>
    </row>
    <row r="1391" spans="1:11" x14ac:dyDescent="0.25">
      <c r="A1391">
        <v>2910</v>
      </c>
      <c r="B1391">
        <v>1999</v>
      </c>
      <c r="C1391">
        <v>106899.57773291301</v>
      </c>
      <c r="D1391">
        <v>111615.96807253599</v>
      </c>
      <c r="E1391">
        <v>123179.445065219</v>
      </c>
      <c r="F1391">
        <v>125967.21452776399</v>
      </c>
      <c r="G1391">
        <v>110548.985560699</v>
      </c>
      <c r="H1391">
        <v>114765.786418927</v>
      </c>
      <c r="I1391">
        <v>126154.743926863</v>
      </c>
      <c r="J1391">
        <v>131377.882135539</v>
      </c>
      <c r="K1391" s="1">
        <f t="shared" si="21"/>
        <v>950509.60344045993</v>
      </c>
    </row>
    <row r="1392" spans="1:11" x14ac:dyDescent="0.25">
      <c r="A1392">
        <v>2910</v>
      </c>
      <c r="B1392">
        <v>2000</v>
      </c>
      <c r="C1392">
        <v>104541</v>
      </c>
      <c r="D1392">
        <v>110032.999999999</v>
      </c>
      <c r="E1392">
        <v>121604.999999999</v>
      </c>
      <c r="F1392">
        <v>124123.999999999</v>
      </c>
      <c r="G1392">
        <v>108064.999999999</v>
      </c>
      <c r="H1392">
        <v>113252</v>
      </c>
      <c r="I1392">
        <v>124710</v>
      </c>
      <c r="J1392">
        <v>129199</v>
      </c>
      <c r="K1392" s="1">
        <f t="shared" si="21"/>
        <v>935528.99999999604</v>
      </c>
    </row>
    <row r="1393" spans="1:11" x14ac:dyDescent="0.25">
      <c r="A1393">
        <v>2910</v>
      </c>
      <c r="B1393">
        <v>2001</v>
      </c>
      <c r="C1393">
        <v>102234.46072261799</v>
      </c>
      <c r="D1393">
        <v>108472.482011997</v>
      </c>
      <c r="E1393">
        <v>120050.679049336</v>
      </c>
      <c r="F1393">
        <v>122307.756298001</v>
      </c>
      <c r="G1393">
        <v>105636.828468117</v>
      </c>
      <c r="H1393">
        <v>111758.180762875</v>
      </c>
      <c r="I1393">
        <v>123281.801507333</v>
      </c>
      <c r="J1393">
        <v>127056.25429232301</v>
      </c>
      <c r="K1393" s="1">
        <f t="shared" si="21"/>
        <v>920798.44311260013</v>
      </c>
    </row>
    <row r="1394" spans="1:11" x14ac:dyDescent="0.25">
      <c r="A1394">
        <v>2910</v>
      </c>
      <c r="B1394">
        <v>2002</v>
      </c>
      <c r="C1394">
        <v>99978.811750840803</v>
      </c>
      <c r="D1394">
        <v>106934.095715314</v>
      </c>
      <c r="E1394">
        <v>118516.224992448</v>
      </c>
      <c r="F1394">
        <v>120518.088771321</v>
      </c>
      <c r="G1394">
        <v>103263.216849141</v>
      </c>
      <c r="H1394">
        <v>110284.065335954</v>
      </c>
      <c r="I1394">
        <v>121869.958967953</v>
      </c>
      <c r="J1394">
        <v>124949.045695365</v>
      </c>
      <c r="K1394" s="1">
        <f t="shared" si="21"/>
        <v>906313.50807833672</v>
      </c>
    </row>
    <row r="1395" spans="1:11" x14ac:dyDescent="0.25">
      <c r="A1395">
        <v>2910</v>
      </c>
      <c r="B1395">
        <v>2003</v>
      </c>
      <c r="C1395">
        <v>97772.930266932701</v>
      </c>
      <c r="D1395">
        <v>105417.527232273</v>
      </c>
      <c r="E1395">
        <v>117001.383896281</v>
      </c>
      <c r="F1395">
        <v>118754.608544227</v>
      </c>
      <c r="G1395">
        <v>100942.93920657699</v>
      </c>
      <c r="H1395">
        <v>108829.393821569</v>
      </c>
      <c r="I1395">
        <v>120474.285070917</v>
      </c>
      <c r="J1395">
        <v>122876.78483156599</v>
      </c>
      <c r="K1395" s="1">
        <f t="shared" si="21"/>
        <v>892069.85287034279</v>
      </c>
    </row>
    <row r="1396" spans="1:11" x14ac:dyDescent="0.25">
      <c r="A1396">
        <v>2910</v>
      </c>
      <c r="B1396">
        <v>2004</v>
      </c>
      <c r="C1396">
        <v>95615.718226437995</v>
      </c>
      <c r="D1396">
        <v>103922.467136696</v>
      </c>
      <c r="E1396">
        <v>115505.905073481</v>
      </c>
      <c r="F1396">
        <v>117016.93243121399</v>
      </c>
      <c r="G1396">
        <v>98674.7971501672</v>
      </c>
      <c r="H1396">
        <v>107393.909750159</v>
      </c>
      <c r="I1396">
        <v>119094.59465039401</v>
      </c>
      <c r="J1396">
        <v>120838.892098101</v>
      </c>
      <c r="K1396" s="1">
        <f t="shared" si="21"/>
        <v>878063.21651665017</v>
      </c>
    </row>
    <row r="1397" spans="1:11" x14ac:dyDescent="0.25">
      <c r="A1397">
        <v>2910</v>
      </c>
      <c r="B1397">
        <v>2005</v>
      </c>
      <c r="C1397">
        <v>93506.101811593006</v>
      </c>
      <c r="D1397">
        <v>102448.61039077</v>
      </c>
      <c r="E1397">
        <v>114029.541040907</v>
      </c>
      <c r="F1397">
        <v>115304.682853733</v>
      </c>
      <c r="G1397">
        <v>96457.619216938896</v>
      </c>
      <c r="H1397">
        <v>105977.360035056</v>
      </c>
      <c r="I1397">
        <v>117730.70466110299</v>
      </c>
      <c r="J1397">
        <v>118834.79750477101</v>
      </c>
      <c r="K1397" s="1">
        <f t="shared" si="21"/>
        <v>864289.41751487192</v>
      </c>
    </row>
    <row r="1398" spans="1:11" x14ac:dyDescent="0.25">
      <c r="A1398">
        <v>2910</v>
      </c>
      <c r="B1398">
        <v>2006</v>
      </c>
      <c r="C1398">
        <v>91443.030896801007</v>
      </c>
      <c r="D1398">
        <v>100995.65628281501</v>
      </c>
      <c r="E1398">
        <v>112572.04747868099</v>
      </c>
      <c r="F1398">
        <v>113617.48775815099</v>
      </c>
      <c r="G1398">
        <v>94290.2602661618</v>
      </c>
      <c r="H1398">
        <v>104579.494927861</v>
      </c>
      <c r="I1398">
        <v>116382.43415402601</v>
      </c>
      <c r="J1398">
        <v>116863.940514578</v>
      </c>
      <c r="K1398" s="1">
        <f t="shared" si="21"/>
        <v>850744.35227907484</v>
      </c>
    </row>
    <row r="1399" spans="1:11" x14ac:dyDescent="0.25">
      <c r="A1399">
        <v>2910</v>
      </c>
      <c r="B1399">
        <v>2007</v>
      </c>
      <c r="C1399">
        <v>89425.478525900893</v>
      </c>
      <c r="D1399">
        <v>99563.3083659236</v>
      </c>
      <c r="E1399">
        <v>111133.183189752</v>
      </c>
      <c r="F1399">
        <v>111954.98053491001</v>
      </c>
      <c r="G1399">
        <v>92171.600887897905</v>
      </c>
      <c r="H1399">
        <v>103200.067974412</v>
      </c>
      <c r="I1399">
        <v>115049.604252401</v>
      </c>
      <c r="J1399">
        <v>114925.769886943</v>
      </c>
      <c r="K1399" s="1">
        <f t="shared" si="21"/>
        <v>837423.99361814046</v>
      </c>
    </row>
    <row r="1400" spans="1:11" x14ac:dyDescent="0.25">
      <c r="A1400">
        <v>2910</v>
      </c>
      <c r="B1400">
        <v>2008</v>
      </c>
      <c r="C1400">
        <v>87452.440400967898</v>
      </c>
      <c r="D1400">
        <v>98151.274397477595</v>
      </c>
      <c r="E1400">
        <v>109712.71005998099</v>
      </c>
      <c r="F1400">
        <v>110316.799938863</v>
      </c>
      <c r="G1400">
        <v>90100.546824842997</v>
      </c>
      <c r="H1400">
        <v>101838.835971332</v>
      </c>
      <c r="I1400">
        <v>113732.03812799</v>
      </c>
      <c r="J1400">
        <v>113019.743523529</v>
      </c>
      <c r="K1400" s="1">
        <f t="shared" si="21"/>
        <v>824324.38924498344</v>
      </c>
    </row>
    <row r="1401" spans="1:11" x14ac:dyDescent="0.25">
      <c r="A1401">
        <v>2910</v>
      </c>
      <c r="B1401">
        <v>2009</v>
      </c>
      <c r="C1401">
        <v>85522.934382394393</v>
      </c>
      <c r="D1401">
        <v>96759.266279525793</v>
      </c>
      <c r="E1401">
        <v>108310.393018738</v>
      </c>
      <c r="F1401">
        <v>108702.590010778</v>
      </c>
      <c r="G1401">
        <v>88076.028407157995</v>
      </c>
      <c r="H1401">
        <v>100495.558923153</v>
      </c>
      <c r="I1401">
        <v>112429.560977623</v>
      </c>
      <c r="J1401">
        <v>111145.328316618</v>
      </c>
      <c r="K1401" s="1">
        <f t="shared" si="21"/>
        <v>811441.66031598812</v>
      </c>
    </row>
    <row r="1402" spans="1:11" x14ac:dyDescent="0.25">
      <c r="A1402">
        <v>2910</v>
      </c>
      <c r="B1402">
        <v>2010</v>
      </c>
      <c r="C1402">
        <v>83635.999999999898</v>
      </c>
      <c r="D1402">
        <v>95386.999999999796</v>
      </c>
      <c r="E1402">
        <v>106926</v>
      </c>
      <c r="F1402">
        <v>107111.999999999</v>
      </c>
      <c r="G1402">
        <v>86097</v>
      </c>
      <c r="H1402">
        <v>99169.999999999898</v>
      </c>
      <c r="I1402">
        <v>111141.999999999</v>
      </c>
      <c r="J1402">
        <v>109302</v>
      </c>
      <c r="K1402" s="1">
        <f t="shared" si="21"/>
        <v>798771.99999999756</v>
      </c>
    </row>
    <row r="1403" spans="1:11" x14ac:dyDescent="0.25">
      <c r="A1403">
        <v>2910</v>
      </c>
      <c r="B1403">
        <v>2011</v>
      </c>
      <c r="C1403">
        <v>81790.697974927694</v>
      </c>
      <c r="D1403">
        <v>94034.1955747678</v>
      </c>
      <c r="E1403">
        <v>105559.301903945</v>
      </c>
      <c r="F1403">
        <v>105544.684288224</v>
      </c>
      <c r="G1403">
        <v>84162.439463466493</v>
      </c>
      <c r="H1403">
        <v>97861.925495835196</v>
      </c>
      <c r="I1403">
        <v>109869.184372768</v>
      </c>
      <c r="J1403">
        <v>107489.243002341</v>
      </c>
      <c r="K1403" s="1">
        <f t="shared" si="21"/>
        <v>786311.67207627522</v>
      </c>
    </row>
    <row r="1404" spans="1:11" x14ac:dyDescent="0.25">
      <c r="A1404">
        <v>2910</v>
      </c>
      <c r="B1404">
        <v>2012</v>
      </c>
      <c r="C1404">
        <v>79986.109752090604</v>
      </c>
      <c r="D1404">
        <v>92700.576990509202</v>
      </c>
      <c r="E1404">
        <v>104210.072559044</v>
      </c>
      <c r="F1404">
        <v>104000.302314409</v>
      </c>
      <c r="G1404">
        <v>82271.347624675298</v>
      </c>
      <c r="H1404">
        <v>96571.104787258402</v>
      </c>
      <c r="I1404">
        <v>108610.94522986301</v>
      </c>
      <c r="J1404">
        <v>105706.55030298101</v>
      </c>
      <c r="K1404" s="1">
        <f t="shared" si="21"/>
        <v>774057.00956083066</v>
      </c>
    </row>
    <row r="1405" spans="1:11" x14ac:dyDescent="0.25">
      <c r="A1405">
        <v>2910</v>
      </c>
      <c r="B1405">
        <v>2013</v>
      </c>
      <c r="C1405">
        <v>78221.337042932195</v>
      </c>
      <c r="D1405">
        <v>91385.872148399503</v>
      </c>
      <c r="E1405">
        <v>102878.088684624</v>
      </c>
      <c r="F1405">
        <v>102478.518500768</v>
      </c>
      <c r="G1405">
        <v>80422.747761705396</v>
      </c>
      <c r="H1405">
        <v>95297.310292842405</v>
      </c>
      <c r="I1405">
        <v>107367.115639097</v>
      </c>
      <c r="J1405">
        <v>103953.423290117</v>
      </c>
      <c r="K1405" s="1">
        <f t="shared" si="21"/>
        <v>762004.41336048557</v>
      </c>
    </row>
    <row r="1406" spans="1:11" x14ac:dyDescent="0.25">
      <c r="A1406">
        <v>2910</v>
      </c>
      <c r="B1406">
        <v>2014</v>
      </c>
      <c r="C1406">
        <v>76495.501378276007</v>
      </c>
      <c r="D1406">
        <v>90089.812808593895</v>
      </c>
      <c r="E1406">
        <v>101563.129853929</v>
      </c>
      <c r="F1406">
        <v>100979.002179854</v>
      </c>
      <c r="G1406">
        <v>78615.685099134498</v>
      </c>
      <c r="H1406">
        <v>94040.317433010496</v>
      </c>
      <c r="I1406">
        <v>106137.53058001801</v>
      </c>
      <c r="J1406">
        <v>102229.37162134799</v>
      </c>
      <c r="K1406" s="1">
        <f t="shared" si="21"/>
        <v>750150.35095416382</v>
      </c>
    </row>
    <row r="1407" spans="1:11" x14ac:dyDescent="0.25">
      <c r="A1407">
        <v>2910</v>
      </c>
      <c r="B1407">
        <v>2015.0000000000014</v>
      </c>
      <c r="C1407">
        <v>74807.743671041957</v>
      </c>
      <c r="D1407">
        <v>88812.134535498204</v>
      </c>
      <c r="E1407">
        <v>100264.97845763019</v>
      </c>
      <c r="F1407">
        <v>99501.427522711572</v>
      </c>
      <c r="G1407">
        <v>76849.226314910455</v>
      </c>
      <c r="H1407">
        <v>92799.904590440347</v>
      </c>
      <c r="I1407">
        <v>104922.02692201309</v>
      </c>
      <c r="J1407">
        <v>100533.91308652914</v>
      </c>
      <c r="K1407" s="1">
        <f t="shared" si="21"/>
        <v>738491.3551007749</v>
      </c>
    </row>
    <row r="1408" spans="1:11" x14ac:dyDescent="0.25">
      <c r="A1408">
        <v>2910</v>
      </c>
      <c r="B1408">
        <v>2016.000000000003</v>
      </c>
      <c r="C1408">
        <v>73157.223788607895</v>
      </c>
      <c r="D1408">
        <v>87552.576643815613</v>
      </c>
      <c r="E1408">
        <v>98983.41966782244</v>
      </c>
      <c r="F1408">
        <v>98045.473468073222</v>
      </c>
      <c r="G1408">
        <v>75122.459058305045</v>
      </c>
      <c r="H1408">
        <v>91575.853070992147</v>
      </c>
      <c r="I1408">
        <v>103720.44340266798</v>
      </c>
      <c r="J1408">
        <v>98866.573472893928</v>
      </c>
      <c r="K1408" s="1">
        <f t="shared" si="21"/>
        <v>727024.02257317828</v>
      </c>
    </row>
    <row r="1409" spans="1:11" x14ac:dyDescent="0.25">
      <c r="A1409">
        <v>2910</v>
      </c>
      <c r="B1409">
        <v>2017</v>
      </c>
      <c r="C1409">
        <v>71543.120134609882</v>
      </c>
      <c r="D1409">
        <v>86310.882145359603</v>
      </c>
      <c r="E1409">
        <v>97718.241402470987</v>
      </c>
      <c r="F1409">
        <v>96610.823652600026</v>
      </c>
      <c r="G1409">
        <v>73434.491478696567</v>
      </c>
      <c r="H1409">
        <v>90367.947065150642</v>
      </c>
      <c r="I1409">
        <v>102532.62060636948</v>
      </c>
      <c r="J1409">
        <v>97226.886432423809</v>
      </c>
      <c r="K1409" s="1">
        <f t="shared" si="21"/>
        <v>715745.01291768113</v>
      </c>
    </row>
    <row r="1410" spans="1:11" x14ac:dyDescent="0.25">
      <c r="A1410">
        <v>3101</v>
      </c>
      <c r="B1410">
        <v>1996</v>
      </c>
      <c r="C1410">
        <v>250403.42398844799</v>
      </c>
      <c r="D1410">
        <v>239370.88886447699</v>
      </c>
      <c r="E1410">
        <v>240249.14634381799</v>
      </c>
      <c r="F1410">
        <v>276953.20322509902</v>
      </c>
      <c r="G1410">
        <v>258482.658811973</v>
      </c>
      <c r="H1410">
        <v>244834.584166457</v>
      </c>
      <c r="I1410">
        <v>244000.47870548599</v>
      </c>
      <c r="J1410">
        <v>270554.81084798701</v>
      </c>
      <c r="K1410" s="1">
        <f t="shared" si="21"/>
        <v>2024849.194953745</v>
      </c>
    </row>
    <row r="1411" spans="1:11" x14ac:dyDescent="0.25">
      <c r="A1411">
        <v>3101</v>
      </c>
      <c r="B1411">
        <v>1997</v>
      </c>
      <c r="C1411">
        <v>244513.22685213201</v>
      </c>
      <c r="D1411">
        <v>236133.323287479</v>
      </c>
      <c r="E1411">
        <v>239882.52139593099</v>
      </c>
      <c r="F1411">
        <v>274209.13866543001</v>
      </c>
      <c r="G1411">
        <v>252410.34827321299</v>
      </c>
      <c r="H1411">
        <v>241628.771600131</v>
      </c>
      <c r="I1411">
        <v>243734.42419249201</v>
      </c>
      <c r="J1411">
        <v>268390.52679794299</v>
      </c>
      <c r="K1411" s="1">
        <f t="shared" ref="K1411:K1474" si="22">SUM(C1411:J1411)</f>
        <v>2000902.2810647509</v>
      </c>
    </row>
    <row r="1412" spans="1:11" x14ac:dyDescent="0.25">
      <c r="A1412">
        <v>3101</v>
      </c>
      <c r="B1412">
        <v>1998</v>
      </c>
      <c r="C1412">
        <v>238761.58382083601</v>
      </c>
      <c r="D1412">
        <v>232939.54678991</v>
      </c>
      <c r="E1412">
        <v>239516.45592496399</v>
      </c>
      <c r="F1412">
        <v>271492.26241851598</v>
      </c>
      <c r="G1412">
        <v>246480.68929741901</v>
      </c>
      <c r="H1412">
        <v>238464.93526949699</v>
      </c>
      <c r="I1412">
        <v>243468.65978140401</v>
      </c>
      <c r="J1412">
        <v>266243.55578489299</v>
      </c>
      <c r="K1412" s="1">
        <f t="shared" si="22"/>
        <v>1977367.6890874389</v>
      </c>
    </row>
    <row r="1413" spans="1:11" x14ac:dyDescent="0.25">
      <c r="A1413">
        <v>3101</v>
      </c>
      <c r="B1413">
        <v>1999</v>
      </c>
      <c r="C1413">
        <v>233145.23570992201</v>
      </c>
      <c r="D1413">
        <v>229788.96711087599</v>
      </c>
      <c r="E1413">
        <v>239150.94907714301</v>
      </c>
      <c r="F1413">
        <v>268802.30510135402</v>
      </c>
      <c r="G1413">
        <v>240690.330694251</v>
      </c>
      <c r="H1413">
        <v>235342.52554654999</v>
      </c>
      <c r="I1413">
        <v>243203.18515589999</v>
      </c>
      <c r="J1413">
        <v>264113.75931442401</v>
      </c>
      <c r="K1413" s="1">
        <f t="shared" si="22"/>
        <v>1954237.2577104201</v>
      </c>
    </row>
    <row r="1414" spans="1:11" x14ac:dyDescent="0.25">
      <c r="A1414">
        <v>3101</v>
      </c>
      <c r="B1414">
        <v>2000</v>
      </c>
      <c r="C1414">
        <v>227661</v>
      </c>
      <c r="D1414">
        <v>226681</v>
      </c>
      <c r="E1414">
        <v>238786</v>
      </c>
      <c r="F1414">
        <v>266138.99999999901</v>
      </c>
      <c r="G1414">
        <v>235035.99999999901</v>
      </c>
      <c r="H1414">
        <v>232260.99999999901</v>
      </c>
      <c r="I1414">
        <v>242938</v>
      </c>
      <c r="J1414">
        <v>262000.99999999901</v>
      </c>
      <c r="K1414" s="1">
        <f t="shared" si="22"/>
        <v>1931502.9999999963</v>
      </c>
    </row>
    <row r="1415" spans="1:11" x14ac:dyDescent="0.25">
      <c r="A1415">
        <v>3101</v>
      </c>
      <c r="B1415">
        <v>2001</v>
      </c>
      <c r="C1415">
        <v>222305.769033538</v>
      </c>
      <c r="D1415">
        <v>223615.069109067</v>
      </c>
      <c r="E1415">
        <v>238421.60784236499</v>
      </c>
      <c r="F1415">
        <v>263502.08304312202</v>
      </c>
      <c r="G1415">
        <v>229514.501628125</v>
      </c>
      <c r="H1415">
        <v>229219.823301036</v>
      </c>
      <c r="I1415">
        <v>242673.10399807201</v>
      </c>
      <c r="J1415">
        <v>259905.141554095</v>
      </c>
      <c r="K1415" s="1">
        <f t="shared" si="22"/>
        <v>1909157.0995094201</v>
      </c>
    </row>
    <row r="1416" spans="1:11" x14ac:dyDescent="0.25">
      <c r="A1416">
        <v>3101</v>
      </c>
      <c r="B1416">
        <v>2002</v>
      </c>
      <c r="C1416">
        <v>217076.50825390799</v>
      </c>
      <c r="D1416">
        <v>220590.60588515599</v>
      </c>
      <c r="E1416">
        <v>238057.77175436699</v>
      </c>
      <c r="F1416">
        <v>260891.29277582301</v>
      </c>
      <c r="G1416">
        <v>224122.715063254</v>
      </c>
      <c r="H1416">
        <v>226218.46713033301</v>
      </c>
      <c r="I1416">
        <v>242408.49683482599</v>
      </c>
      <c r="J1416">
        <v>257826.04877941101</v>
      </c>
      <c r="K1416" s="1">
        <f t="shared" si="22"/>
        <v>1887191.9064770781</v>
      </c>
    </row>
    <row r="1417" spans="1:11" x14ac:dyDescent="0.25">
      <c r="A1417">
        <v>3101</v>
      </c>
      <c r="B1417">
        <v>2003</v>
      </c>
      <c r="C1417">
        <v>211970.254485838</v>
      </c>
      <c r="D1417">
        <v>217607.04946519699</v>
      </c>
      <c r="E1417">
        <v>237694.49088743501</v>
      </c>
      <c r="F1417">
        <v>258306.37033370801</v>
      </c>
      <c r="G1417">
        <v>218857.59309759</v>
      </c>
      <c r="H1417">
        <v>223256.41008626699</v>
      </c>
      <c r="I1417">
        <v>242144.17819531701</v>
      </c>
      <c r="J1417">
        <v>255763.58756014699</v>
      </c>
      <c r="K1417" s="1">
        <f t="shared" si="22"/>
        <v>1865599.934111499</v>
      </c>
    </row>
    <row r="1418" spans="1:11" x14ac:dyDescent="0.25">
      <c r="A1418">
        <v>3101</v>
      </c>
      <c r="B1418">
        <v>2004</v>
      </c>
      <c r="C1418">
        <v>206984.114256325</v>
      </c>
      <c r="D1418">
        <v>214663.846571968</v>
      </c>
      <c r="E1418">
        <v>237331.76439428801</v>
      </c>
      <c r="F1418">
        <v>255747.059417223</v>
      </c>
      <c r="G1418">
        <v>213716.160108768</v>
      </c>
      <c r="H1418">
        <v>220333.13759433501</v>
      </c>
      <c r="I1418">
        <v>241880.14776494401</v>
      </c>
      <c r="J1418">
        <v>253717.62485335401</v>
      </c>
      <c r="K1418" s="1">
        <f t="shared" si="22"/>
        <v>1844373.854961205</v>
      </c>
    </row>
    <row r="1419" spans="1:11" x14ac:dyDescent="0.25">
      <c r="A1419">
        <v>3101</v>
      </c>
      <c r="B1419">
        <v>2005</v>
      </c>
      <c r="C1419">
        <v>202115.26215503801</v>
      </c>
      <c r="D1419">
        <v>211760.451411494</v>
      </c>
      <c r="E1419">
        <v>236969.59142894301</v>
      </c>
      <c r="F1419">
        <v>253213.106266243</v>
      </c>
      <c r="G1419">
        <v>208695.51037815801</v>
      </c>
      <c r="H1419">
        <v>217448.141817767</v>
      </c>
      <c r="I1419">
        <v>241616.40522944601</v>
      </c>
      <c r="J1419">
        <v>251688.02868034801</v>
      </c>
      <c r="K1419" s="1">
        <f t="shared" si="22"/>
        <v>1823506.497367437</v>
      </c>
    </row>
    <row r="1420" spans="1:11" x14ac:dyDescent="0.25">
      <c r="A1420">
        <v>3101</v>
      </c>
      <c r="B1420">
        <v>2006</v>
      </c>
      <c r="C1420">
        <v>197360.93923329399</v>
      </c>
      <c r="D1420">
        <v>208896.325571833</v>
      </c>
      <c r="E1420">
        <v>236607.97114670399</v>
      </c>
      <c r="F1420">
        <v>250704.259634908</v>
      </c>
      <c r="G1420">
        <v>203792.80644867301</v>
      </c>
      <c r="H1420">
        <v>214600.92156930099</v>
      </c>
      <c r="I1420">
        <v>241352.95027490801</v>
      </c>
      <c r="J1420">
        <v>249674.668118203</v>
      </c>
      <c r="K1420" s="1">
        <f t="shared" si="22"/>
        <v>1802990.8419978239</v>
      </c>
    </row>
    <row r="1421" spans="1:11" x14ac:dyDescent="0.25">
      <c r="A1421">
        <v>3101</v>
      </c>
      <c r="B1421">
        <v>2007</v>
      </c>
      <c r="C1421">
        <v>192718.45144069</v>
      </c>
      <c r="D1421">
        <v>206070.93792323</v>
      </c>
      <c r="E1421">
        <v>236246.90270416599</v>
      </c>
      <c r="F1421">
        <v>248220.270766712</v>
      </c>
      <c r="G1421">
        <v>199005.27752116401</v>
      </c>
      <c r="H1421">
        <v>211790.98222411299</v>
      </c>
      <c r="I1421">
        <v>241089.782587756</v>
      </c>
      <c r="J1421">
        <v>247677.413291298</v>
      </c>
      <c r="K1421" s="1">
        <f t="shared" si="22"/>
        <v>1782820.0184591291</v>
      </c>
    </row>
    <row r="1422" spans="1:11" x14ac:dyDescent="0.25">
      <c r="A1422">
        <v>3101</v>
      </c>
      <c r="B1422">
        <v>2008</v>
      </c>
      <c r="C1422">
        <v>188185.16809851199</v>
      </c>
      <c r="D1422">
        <v>203283.764519627</v>
      </c>
      <c r="E1422">
        <v>235886.38525921101</v>
      </c>
      <c r="F1422">
        <v>245760.89336984299</v>
      </c>
      <c r="G1422">
        <v>194330.21788847999</v>
      </c>
      <c r="H1422">
        <v>209017.83563389501</v>
      </c>
      <c r="I1422">
        <v>240826.90185475699</v>
      </c>
      <c r="J1422">
        <v>245696.13536294599</v>
      </c>
      <c r="K1422" s="1">
        <f t="shared" si="22"/>
        <v>1762987.3019872711</v>
      </c>
    </row>
    <row r="1423" spans="1:11" x14ac:dyDescent="0.25">
      <c r="A1423">
        <v>3101</v>
      </c>
      <c r="B1423">
        <v>2009</v>
      </c>
      <c r="C1423">
        <v>183758.52040905299</v>
      </c>
      <c r="D1423">
        <v>200534.28850149701</v>
      </c>
      <c r="E1423">
        <v>235526.41797100601</v>
      </c>
      <c r="F1423">
        <v>243325.883592756</v>
      </c>
      <c r="G1423">
        <v>189764.985406319</v>
      </c>
      <c r="H1423">
        <v>206281.00004205</v>
      </c>
      <c r="I1423">
        <v>240564.30776302199</v>
      </c>
      <c r="J1423">
        <v>243730.70652707701</v>
      </c>
      <c r="K1423" s="1">
        <f t="shared" si="22"/>
        <v>1743486.1102127796</v>
      </c>
    </row>
    <row r="1424" spans="1:11" x14ac:dyDescent="0.25">
      <c r="A1424">
        <v>3101</v>
      </c>
      <c r="B1424">
        <v>2010</v>
      </c>
      <c r="C1424">
        <v>179435.99999999901</v>
      </c>
      <c r="D1424">
        <v>197822</v>
      </c>
      <c r="E1424">
        <v>235167</v>
      </c>
      <c r="F1424">
        <v>240914.99999999901</v>
      </c>
      <c r="G1424">
        <v>185307</v>
      </c>
      <c r="H1424">
        <v>203580</v>
      </c>
      <c r="I1424">
        <v>240302</v>
      </c>
      <c r="J1424">
        <v>241781</v>
      </c>
      <c r="K1424" s="1">
        <f t="shared" si="22"/>
        <v>1724309.9999999981</v>
      </c>
    </row>
    <row r="1425" spans="1:11" x14ac:dyDescent="0.25">
      <c r="A1425">
        <v>3101</v>
      </c>
      <c r="B1425">
        <v>2011</v>
      </c>
      <c r="C1425">
        <v>175215.15750305</v>
      </c>
      <c r="D1425">
        <v>195146.39604242999</v>
      </c>
      <c r="E1425">
        <v>234808.130507925</v>
      </c>
      <c r="F1425">
        <v>238528.003548273</v>
      </c>
      <c r="G1425">
        <v>180953.74220631301</v>
      </c>
      <c r="H1425">
        <v>200914.36628458899</v>
      </c>
      <c r="I1425">
        <v>240039.97825348299</v>
      </c>
      <c r="J1425">
        <v>239846.89001221699</v>
      </c>
      <c r="K1425" s="1">
        <f t="shared" si="22"/>
        <v>1705452.6643582801</v>
      </c>
    </row>
    <row r="1426" spans="1:11" x14ac:dyDescent="0.25">
      <c r="A1426">
        <v>3101</v>
      </c>
      <c r="B1426">
        <v>2012</v>
      </c>
      <c r="C1426">
        <v>171093.60116598001</v>
      </c>
      <c r="D1426">
        <v>192506.98045894201</v>
      </c>
      <c r="E1426">
        <v>234449.808657791</v>
      </c>
      <c r="F1426">
        <v>236164.65756272999</v>
      </c>
      <c r="G1426">
        <v>176702.75174963099</v>
      </c>
      <c r="H1426">
        <v>198283.63581657401</v>
      </c>
      <c r="I1426">
        <v>239778.24221160301</v>
      </c>
      <c r="J1426">
        <v>237928.251800317</v>
      </c>
      <c r="K1426" s="1">
        <f t="shared" si="22"/>
        <v>1686907.9294235683</v>
      </c>
    </row>
    <row r="1427" spans="1:11" x14ac:dyDescent="0.25">
      <c r="A1427">
        <v>3101</v>
      </c>
      <c r="B1427">
        <v>2013</v>
      </c>
      <c r="C1427">
        <v>167068.995497344</v>
      </c>
      <c r="D1427">
        <v>189903.26379054401</v>
      </c>
      <c r="E1427">
        <v>234092.03361388599</v>
      </c>
      <c r="F1427">
        <v>233824.72771350699</v>
      </c>
      <c r="G1427">
        <v>172551.626151462</v>
      </c>
      <c r="H1427">
        <v>195687.351580171</v>
      </c>
      <c r="I1427">
        <v>239516.79156283199</v>
      </c>
      <c r="J1427">
        <v>236024.961598925</v>
      </c>
      <c r="K1427" s="1">
        <f t="shared" si="22"/>
        <v>1668669.7515086709</v>
      </c>
    </row>
    <row r="1428" spans="1:11" x14ac:dyDescent="0.25">
      <c r="A1428">
        <v>3101</v>
      </c>
      <c r="B1428">
        <v>2014</v>
      </c>
      <c r="C1428">
        <v>163139.059943064</v>
      </c>
      <c r="D1428">
        <v>187334.76319832701</v>
      </c>
      <c r="E1428">
        <v>233734.804541772</v>
      </c>
      <c r="F1428">
        <v>231507.98199249301</v>
      </c>
      <c r="G1428">
        <v>168498.01937267301</v>
      </c>
      <c r="H1428">
        <v>193125.06254366701</v>
      </c>
      <c r="I1428">
        <v>239255.62599597999</v>
      </c>
      <c r="J1428">
        <v>234136.89663271801</v>
      </c>
      <c r="K1428" s="1">
        <f t="shared" si="22"/>
        <v>1650732.2142206938</v>
      </c>
    </row>
    <row r="1429" spans="1:11" x14ac:dyDescent="0.25">
      <c r="A1429">
        <v>3101</v>
      </c>
      <c r="B1429">
        <v>2015.0000000000014</v>
      </c>
      <c r="C1429">
        <v>159301.56759414807</v>
      </c>
      <c r="D1429">
        <v>184801.00237393015</v>
      </c>
      <c r="E1429">
        <v>233378.12060828583</v>
      </c>
      <c r="F1429">
        <v>229214.19069032304</v>
      </c>
      <c r="G1429">
        <v>164539.64048760795</v>
      </c>
      <c r="H1429">
        <v>190596.32358106202</v>
      </c>
      <c r="I1429">
        <v>238994.74520020088</v>
      </c>
      <c r="J1429">
        <v>232263.93510850379</v>
      </c>
      <c r="K1429" s="1">
        <f t="shared" si="22"/>
        <v>1633089.5256440616</v>
      </c>
    </row>
    <row r="1430" spans="1:11" x14ac:dyDescent="0.25">
      <c r="A1430">
        <v>3101</v>
      </c>
      <c r="B1430">
        <v>2016.000000000003</v>
      </c>
      <c r="C1430">
        <v>155554.34392480607</v>
      </c>
      <c r="D1430">
        <v>182301.511451208</v>
      </c>
      <c r="E1430">
        <v>233021.98098153487</v>
      </c>
      <c r="F1430">
        <v>226943.12637360106</v>
      </c>
      <c r="G1430">
        <v>160674.25238935385</v>
      </c>
      <c r="H1430">
        <v>188100.69539474204</v>
      </c>
      <c r="I1430">
        <v>238734.14886498195</v>
      </c>
      <c r="J1430">
        <v>230405.95620737004</v>
      </c>
      <c r="K1430" s="1">
        <f t="shared" si="22"/>
        <v>1615736.0155875976</v>
      </c>
    </row>
    <row r="1431" spans="1:11" x14ac:dyDescent="0.25">
      <c r="A1431">
        <v>3101</v>
      </c>
      <c r="B1431">
        <v>2017</v>
      </c>
      <c r="C1431">
        <v>151895.26556024759</v>
      </c>
      <c r="D1431">
        <v>179835.82691910345</v>
      </c>
      <c r="E1431">
        <v>232666.38483089648</v>
      </c>
      <c r="F1431">
        <v>224694.56386235263</v>
      </c>
      <c r="G1431">
        <v>156899.67052542631</v>
      </c>
      <c r="H1431">
        <v>185637.74443916467</v>
      </c>
      <c r="I1431">
        <v>238473.83668015251</v>
      </c>
      <c r="J1431">
        <v>228562.84007688315</v>
      </c>
      <c r="K1431" s="1">
        <f t="shared" si="22"/>
        <v>1598666.1328942266</v>
      </c>
    </row>
    <row r="1432" spans="1:11" x14ac:dyDescent="0.25">
      <c r="A1432">
        <v>3102</v>
      </c>
      <c r="B1432">
        <v>1996</v>
      </c>
      <c r="C1432">
        <v>84622.579420342299</v>
      </c>
      <c r="D1432">
        <v>88861.797275692195</v>
      </c>
      <c r="E1432">
        <v>92830.804231857706</v>
      </c>
      <c r="F1432">
        <v>90787.352877762998</v>
      </c>
      <c r="G1432">
        <v>86611.760996737998</v>
      </c>
      <c r="H1432">
        <v>92523.799635975694</v>
      </c>
      <c r="I1432">
        <v>95398.755272003196</v>
      </c>
      <c r="J1432">
        <v>94684.011440683505</v>
      </c>
      <c r="K1432" s="1">
        <f t="shared" si="22"/>
        <v>726320.86115105567</v>
      </c>
    </row>
    <row r="1433" spans="1:11" x14ac:dyDescent="0.25">
      <c r="A1433">
        <v>3102</v>
      </c>
      <c r="B1433">
        <v>1997</v>
      </c>
      <c r="C1433">
        <v>82430.737934264806</v>
      </c>
      <c r="D1433">
        <v>87104.1329769023</v>
      </c>
      <c r="E1433">
        <v>91734.847237569702</v>
      </c>
      <c r="F1433">
        <v>90018.554247427106</v>
      </c>
      <c r="G1433">
        <v>84421.371183923897</v>
      </c>
      <c r="H1433">
        <v>90631.324601144705</v>
      </c>
      <c r="I1433">
        <v>94323.265764329903</v>
      </c>
      <c r="J1433">
        <v>93778.861676083601</v>
      </c>
      <c r="K1433" s="1">
        <f t="shared" si="22"/>
        <v>714443.09562164603</v>
      </c>
    </row>
    <row r="1434" spans="1:11" x14ac:dyDescent="0.25">
      <c r="A1434">
        <v>3102</v>
      </c>
      <c r="B1434">
        <v>1998</v>
      </c>
      <c r="C1434">
        <v>80295.6681648261</v>
      </c>
      <c r="D1434">
        <v>85381.234841772806</v>
      </c>
      <c r="E1434">
        <v>90651.829070465901</v>
      </c>
      <c r="F1434">
        <v>89256.265899804304</v>
      </c>
      <c r="G1434">
        <v>82286.375782640796</v>
      </c>
      <c r="H1434">
        <v>88777.558112347906</v>
      </c>
      <c r="I1434">
        <v>93259.900918847503</v>
      </c>
      <c r="J1434">
        <v>92882.364862324001</v>
      </c>
      <c r="K1434" s="1">
        <f t="shared" si="22"/>
        <v>702791.19765302923</v>
      </c>
    </row>
    <row r="1435" spans="1:11" x14ac:dyDescent="0.25">
      <c r="A1435">
        <v>3102</v>
      </c>
      <c r="B1435">
        <v>1999</v>
      </c>
      <c r="C1435">
        <v>78215.899646287304</v>
      </c>
      <c r="D1435">
        <v>83692.415204213699</v>
      </c>
      <c r="E1435">
        <v>89581.596975237699</v>
      </c>
      <c r="F1435">
        <v>88500.432705008396</v>
      </c>
      <c r="G1435">
        <v>80205.373882050393</v>
      </c>
      <c r="H1435">
        <v>86961.708427813894</v>
      </c>
      <c r="I1435">
        <v>92208.524046697596</v>
      </c>
      <c r="J1435">
        <v>91994.438279880007</v>
      </c>
      <c r="K1435" s="1">
        <f t="shared" si="22"/>
        <v>691360.38916718902</v>
      </c>
    </row>
    <row r="1436" spans="1:11" x14ac:dyDescent="0.25">
      <c r="A1436">
        <v>3102</v>
      </c>
      <c r="B1436">
        <v>2000</v>
      </c>
      <c r="C1436">
        <v>76189.999999999898</v>
      </c>
      <c r="D1436">
        <v>82036.999999999898</v>
      </c>
      <c r="E1436">
        <v>88523.999999999898</v>
      </c>
      <c r="F1436">
        <v>87750.999999999898</v>
      </c>
      <c r="G1436">
        <v>78176.999999999796</v>
      </c>
      <c r="H1436">
        <v>85182.999999999898</v>
      </c>
      <c r="I1436">
        <v>91169</v>
      </c>
      <c r="J1436">
        <v>91115</v>
      </c>
      <c r="K1436" s="1">
        <f t="shared" si="22"/>
        <v>680145.9999999993</v>
      </c>
    </row>
    <row r="1437" spans="1:11" x14ac:dyDescent="0.25">
      <c r="A1437">
        <v>3102</v>
      </c>
      <c r="B1437">
        <v>2001</v>
      </c>
      <c r="C1437">
        <v>74216.573947897094</v>
      </c>
      <c r="D1437">
        <v>80414.328497729206</v>
      </c>
      <c r="E1437">
        <v>87478.888974999703</v>
      </c>
      <c r="F1437">
        <v>87007.913584632799</v>
      </c>
      <c r="G1437">
        <v>76199.923187038905</v>
      </c>
      <c r="H1437">
        <v>83440.673144355605</v>
      </c>
      <c r="I1437">
        <v>90141.195154480694</v>
      </c>
      <c r="J1437">
        <v>90243.968877145802</v>
      </c>
      <c r="K1437" s="1">
        <f t="shared" si="22"/>
        <v>669143.46536827972</v>
      </c>
    </row>
    <row r="1438" spans="1:11" x14ac:dyDescent="0.25">
      <c r="A1438">
        <v>3102</v>
      </c>
      <c r="B1438">
        <v>2002</v>
      </c>
      <c r="C1438">
        <v>72294.262351538098</v>
      </c>
      <c r="D1438">
        <v>78823.753035102505</v>
      </c>
      <c r="E1438">
        <v>86446.116491576598</v>
      </c>
      <c r="F1438">
        <v>86271.119717734706</v>
      </c>
      <c r="G1438">
        <v>74272.846153096601</v>
      </c>
      <c r="H1438">
        <v>81733.983714863396</v>
      </c>
      <c r="I1438">
        <v>89124.977392295405</v>
      </c>
      <c r="J1438">
        <v>89381.264541505298</v>
      </c>
      <c r="K1438" s="1">
        <f t="shared" si="22"/>
        <v>658348.32339771255</v>
      </c>
    </row>
    <row r="1439" spans="1:11" x14ac:dyDescent="0.25">
      <c r="A1439">
        <v>3102</v>
      </c>
      <c r="B1439">
        <v>2003</v>
      </c>
      <c r="C1439">
        <v>70421.741276041605</v>
      </c>
      <c r="D1439">
        <v>77264.638760420494</v>
      </c>
      <c r="E1439">
        <v>85425.536881371401</v>
      </c>
      <c r="F1439">
        <v>85540.565113220204</v>
      </c>
      <c r="G1439">
        <v>72394.504416244294</v>
      </c>
      <c r="H1439">
        <v>80062.202786213398</v>
      </c>
      <c r="I1439">
        <v>88120.216085046297</v>
      </c>
      <c r="J1439">
        <v>88526.807391576993</v>
      </c>
      <c r="K1439" s="1">
        <f t="shared" si="22"/>
        <v>647756.21271013469</v>
      </c>
    </row>
    <row r="1440" spans="1:11" x14ac:dyDescent="0.25">
      <c r="A1440">
        <v>3102</v>
      </c>
      <c r="B1440">
        <v>2004</v>
      </c>
      <c r="C1440">
        <v>68597.721078265196</v>
      </c>
      <c r="D1440">
        <v>75736.3633791928</v>
      </c>
      <c r="E1440">
        <v>84417.006195780094</v>
      </c>
      <c r="F1440">
        <v>84816.196936236898</v>
      </c>
      <c r="G1440">
        <v>70563.665472985303</v>
      </c>
      <c r="H1440">
        <v>78424.616342480993</v>
      </c>
      <c r="I1440">
        <v>87126.782076990698</v>
      </c>
      <c r="J1440">
        <v>87680.518586824895</v>
      </c>
      <c r="K1440" s="1">
        <f t="shared" si="22"/>
        <v>637362.87006875686</v>
      </c>
    </row>
    <row r="1441" spans="1:11" x14ac:dyDescent="0.25">
      <c r="A1441">
        <v>3102</v>
      </c>
      <c r="B1441">
        <v>2005</v>
      </c>
      <c r="C1441">
        <v>66820.945518602093</v>
      </c>
      <c r="D1441">
        <v>74238.316905759595</v>
      </c>
      <c r="E1441">
        <v>83420.382185650393</v>
      </c>
      <c r="F1441">
        <v>84097.962799344896</v>
      </c>
      <c r="G1441">
        <v>68779.127989528803</v>
      </c>
      <c r="H1441">
        <v>76820.524972171203</v>
      </c>
      <c r="I1441">
        <v>86144.547668439205</v>
      </c>
      <c r="J1441">
        <v>86842.3200404042</v>
      </c>
      <c r="K1441" s="1">
        <f t="shared" si="22"/>
        <v>627164.1280799004</v>
      </c>
    </row>
    <row r="1442" spans="1:11" x14ac:dyDescent="0.25">
      <c r="A1442">
        <v>3102</v>
      </c>
      <c r="B1442">
        <v>2006</v>
      </c>
      <c r="C1442">
        <v>65090.190895783497</v>
      </c>
      <c r="D1442">
        <v>72769.901419826099</v>
      </c>
      <c r="E1442">
        <v>82435.524281218197</v>
      </c>
      <c r="F1442">
        <v>83385.810758727195</v>
      </c>
      <c r="G1442">
        <v>67039.721013515693</v>
      </c>
      <c r="H1442">
        <v>75249.243569500497</v>
      </c>
      <c r="I1442">
        <v>85173.3865993402</v>
      </c>
      <c r="J1442">
        <v>86012.134411955994</v>
      </c>
      <c r="K1442" s="1">
        <f t="shared" si="22"/>
        <v>617155.91294986743</v>
      </c>
    </row>
    <row r="1443" spans="1:11" x14ac:dyDescent="0.25">
      <c r="A1443">
        <v>3102</v>
      </c>
      <c r="B1443">
        <v>2007</v>
      </c>
      <c r="C1443">
        <v>63404.265204090603</v>
      </c>
      <c r="D1443">
        <v>71330.530827812705</v>
      </c>
      <c r="E1443">
        <v>81462.293572280803</v>
      </c>
      <c r="F1443">
        <v>82679.689310433998</v>
      </c>
      <c r="G1443">
        <v>65344.303205679702</v>
      </c>
      <c r="H1443">
        <v>73710.101041788905</v>
      </c>
      <c r="I1443">
        <v>84213.174033050294</v>
      </c>
      <c r="J1443">
        <v>85189.885100471307</v>
      </c>
      <c r="K1443" s="1">
        <f t="shared" si="22"/>
        <v>607334.24229560827</v>
      </c>
    </row>
    <row r="1444" spans="1:11" x14ac:dyDescent="0.25">
      <c r="A1444">
        <v>3102</v>
      </c>
      <c r="B1444">
        <v>2008</v>
      </c>
      <c r="C1444">
        <v>61762.007312396301</v>
      </c>
      <c r="D1444">
        <v>69919.630628925195</v>
      </c>
      <c r="E1444">
        <v>80500.552788604095</v>
      </c>
      <c r="F1444">
        <v>81979.547386656996</v>
      </c>
      <c r="G1444">
        <v>63691.762090939599</v>
      </c>
      <c r="H1444">
        <v>72202.440022837298</v>
      </c>
      <c r="I1444">
        <v>83263.786540287096</v>
      </c>
      <c r="J1444">
        <v>84375.496237222804</v>
      </c>
      <c r="K1444" s="1">
        <f t="shared" si="22"/>
        <v>597695.22300786944</v>
      </c>
    </row>
    <row r="1445" spans="1:11" x14ac:dyDescent="0.25">
      <c r="A1445">
        <v>3102</v>
      </c>
      <c r="B1445">
        <v>2009</v>
      </c>
      <c r="C1445">
        <v>60162.286164470803</v>
      </c>
      <c r="D1445">
        <v>68536.637685852504</v>
      </c>
      <c r="E1445">
        <v>79550.1662805612</v>
      </c>
      <c r="F1445">
        <v>81285.334352036705</v>
      </c>
      <c r="G1445">
        <v>62081.013328431101</v>
      </c>
      <c r="H1445">
        <v>70725.616592166494</v>
      </c>
      <c r="I1445">
        <v>82325.102083263497</v>
      </c>
      <c r="J1445">
        <v>83568.892678764896</v>
      </c>
      <c r="K1445" s="1">
        <f t="shared" si="22"/>
        <v>588235.04916554724</v>
      </c>
    </row>
    <row r="1446" spans="1:11" x14ac:dyDescent="0.25">
      <c r="A1446">
        <v>3102</v>
      </c>
      <c r="B1446">
        <v>2010</v>
      </c>
      <c r="C1446">
        <v>58603.999999999898</v>
      </c>
      <c r="D1446">
        <v>67180.999999999898</v>
      </c>
      <c r="E1446">
        <v>78610.999999999796</v>
      </c>
      <c r="F1446">
        <v>80597</v>
      </c>
      <c r="G1446">
        <v>60510.999999999898</v>
      </c>
      <c r="H1446">
        <v>69278.999999999898</v>
      </c>
      <c r="I1446">
        <v>81397</v>
      </c>
      <c r="J1446">
        <v>82770</v>
      </c>
      <c r="K1446" s="1">
        <f t="shared" si="22"/>
        <v>578949.9999999993</v>
      </c>
    </row>
    <row r="1447" spans="1:11" x14ac:dyDescent="0.25">
      <c r="A1447">
        <v>3102</v>
      </c>
      <c r="B1447">
        <v>2011</v>
      </c>
      <c r="C1447">
        <v>57086.075595781098</v>
      </c>
      <c r="D1447">
        <v>65852.176491167906</v>
      </c>
      <c r="E1447">
        <v>77682.921481334895</v>
      </c>
      <c r="F1447">
        <v>79914.494549129406</v>
      </c>
      <c r="G1447">
        <v>58980.691916687902</v>
      </c>
      <c r="H1447">
        <v>67861.972397870704</v>
      </c>
      <c r="I1447">
        <v>80479.360988814995</v>
      </c>
      <c r="J1447">
        <v>81978.744487311094</v>
      </c>
      <c r="K1447" s="1">
        <f t="shared" si="22"/>
        <v>569836.43790809799</v>
      </c>
    </row>
    <row r="1448" spans="1:11" x14ac:dyDescent="0.25">
      <c r="A1448">
        <v>3102</v>
      </c>
      <c r="B1448">
        <v>2012</v>
      </c>
      <c r="C1448">
        <v>55607.467526572298</v>
      </c>
      <c r="D1448">
        <v>64549.636781588997</v>
      </c>
      <c r="E1448">
        <v>76765.7998228652</v>
      </c>
      <c r="F1448">
        <v>79237.768639562797</v>
      </c>
      <c r="G1448">
        <v>57489.084942758498</v>
      </c>
      <c r="H1448">
        <v>66473.928574739301</v>
      </c>
      <c r="I1448">
        <v>79572.067092988596</v>
      </c>
      <c r="J1448">
        <v>81195.053131760898</v>
      </c>
      <c r="K1448" s="1">
        <f t="shared" si="22"/>
        <v>560890.8065128366</v>
      </c>
    </row>
    <row r="1449" spans="1:11" x14ac:dyDescent="0.25">
      <c r="A1449">
        <v>3102</v>
      </c>
      <c r="B1449">
        <v>2013</v>
      </c>
      <c r="C1449">
        <v>54167.157445086501</v>
      </c>
      <c r="D1449">
        <v>63272.860984236497</v>
      </c>
      <c r="E1449">
        <v>75859.505668310099</v>
      </c>
      <c r="F1449">
        <v>78566.773329423202</v>
      </c>
      <c r="G1449">
        <v>56035.200336817201</v>
      </c>
      <c r="H1449">
        <v>65114.275698508798</v>
      </c>
      <c r="I1449">
        <v>78675.001685600495</v>
      </c>
      <c r="J1449">
        <v>80418.853622354494</v>
      </c>
      <c r="K1449" s="1">
        <f t="shared" si="22"/>
        <v>552109.62877033721</v>
      </c>
    </row>
    <row r="1450" spans="1:11" x14ac:dyDescent="0.25">
      <c r="A1450">
        <v>3102</v>
      </c>
      <c r="B1450">
        <v>2014</v>
      </c>
      <c r="C1450">
        <v>52764.1533806359</v>
      </c>
      <c r="D1450">
        <v>62021.3394953198</v>
      </c>
      <c r="E1450">
        <v>74963.911188564307</v>
      </c>
      <c r="F1450">
        <v>77901.460091279601</v>
      </c>
      <c r="G1450">
        <v>54618.084109595096</v>
      </c>
      <c r="H1450">
        <v>63782.433062826502</v>
      </c>
      <c r="I1450">
        <v>77788.049454538501</v>
      </c>
      <c r="J1450">
        <v>79650.0743393679</v>
      </c>
      <c r="K1450" s="1">
        <f t="shared" si="22"/>
        <v>543489.50512212759</v>
      </c>
    </row>
    <row r="1451" spans="1:11" x14ac:dyDescent="0.25">
      <c r="A1451">
        <v>3102</v>
      </c>
      <c r="B1451">
        <v>2015.0000000000014</v>
      </c>
      <c r="C1451">
        <v>51397.489055941332</v>
      </c>
      <c r="D1451">
        <v>60794.572790885031</v>
      </c>
      <c r="E1451">
        <v>74078.890063668136</v>
      </c>
      <c r="F1451">
        <v>77241.780808637821</v>
      </c>
      <c r="G1451">
        <v>53236.80639797356</v>
      </c>
      <c r="H1451">
        <v>62477.831839064667</v>
      </c>
      <c r="I1451">
        <v>76911.096387675163</v>
      </c>
      <c r="J1451">
        <v>78888.644347739333</v>
      </c>
      <c r="K1451" s="1">
        <f t="shared" si="22"/>
        <v>535027.11169158504</v>
      </c>
    </row>
    <row r="1452" spans="1:11" x14ac:dyDescent="0.25">
      <c r="A1452">
        <v>3102</v>
      </c>
      <c r="B1452">
        <v>2016.000000000003</v>
      </c>
      <c r="C1452">
        <v>50066.223221636828</v>
      </c>
      <c r="D1452">
        <v>59592.071227438129</v>
      </c>
      <c r="E1452">
        <v>73204.317464990658</v>
      </c>
      <c r="F1452">
        <v>76587.687772459903</v>
      </c>
      <c r="G1452">
        <v>51890.46085484037</v>
      </c>
      <c r="H1452">
        <v>61199.914833375384</v>
      </c>
      <c r="I1452">
        <v>76044.029758212739</v>
      </c>
      <c r="J1452">
        <v>78134.493390524207</v>
      </c>
      <c r="K1452" s="1">
        <f t="shared" si="22"/>
        <v>526719.19852347823</v>
      </c>
    </row>
    <row r="1453" spans="1:11" x14ac:dyDescent="0.25">
      <c r="A1453">
        <v>3102</v>
      </c>
      <c r="B1453">
        <v>2017</v>
      </c>
      <c r="C1453">
        <v>48769.439008013396</v>
      </c>
      <c r="D1453">
        <v>58413.3548465118</v>
      </c>
      <c r="E1453">
        <v>72340.070037623096</v>
      </c>
      <c r="F1453">
        <v>75939.133677713631</v>
      </c>
      <c r="G1453">
        <v>50578.164054375258</v>
      </c>
      <c r="H1453">
        <v>59948.136248712559</v>
      </c>
      <c r="I1453">
        <v>75186.738110193008</v>
      </c>
      <c r="J1453">
        <v>77387.551882412576</v>
      </c>
      <c r="K1453" s="1">
        <f t="shared" si="22"/>
        <v>518562.58786555531</v>
      </c>
    </row>
    <row r="1454" spans="1:11" x14ac:dyDescent="0.25">
      <c r="A1454">
        <v>3103</v>
      </c>
      <c r="B1454">
        <v>1996</v>
      </c>
      <c r="C1454">
        <v>67299.608328966497</v>
      </c>
      <c r="D1454">
        <v>69967.9726494676</v>
      </c>
      <c r="E1454">
        <v>75619.876818779405</v>
      </c>
      <c r="F1454">
        <v>70690.947805906995</v>
      </c>
      <c r="G1454">
        <v>69474.990168069693</v>
      </c>
      <c r="H1454">
        <v>71641.175054068895</v>
      </c>
      <c r="I1454">
        <v>77731.100294930802</v>
      </c>
      <c r="J1454">
        <v>77379.715327928803</v>
      </c>
      <c r="K1454" s="1">
        <f t="shared" si="22"/>
        <v>579805.38644811872</v>
      </c>
    </row>
    <row r="1455" spans="1:11" x14ac:dyDescent="0.25">
      <c r="A1455">
        <v>3103</v>
      </c>
      <c r="B1455">
        <v>1997</v>
      </c>
      <c r="C1455">
        <v>65259.282328954003</v>
      </c>
      <c r="D1455">
        <v>68526.013070777801</v>
      </c>
      <c r="E1455">
        <v>74430.647094216605</v>
      </c>
      <c r="F1455">
        <v>69809.615536338693</v>
      </c>
      <c r="G1455">
        <v>67387.258861306007</v>
      </c>
      <c r="H1455">
        <v>70218.299901423801</v>
      </c>
      <c r="I1455">
        <v>76584.1902762994</v>
      </c>
      <c r="J1455">
        <v>76062.007922303805</v>
      </c>
      <c r="K1455" s="1">
        <f t="shared" si="22"/>
        <v>568277.31499162014</v>
      </c>
    </row>
    <row r="1456" spans="1:11" x14ac:dyDescent="0.25">
      <c r="A1456">
        <v>3103</v>
      </c>
      <c r="B1456">
        <v>1998</v>
      </c>
      <c r="C1456">
        <v>63280.813006709701</v>
      </c>
      <c r="D1456">
        <v>67113.7706233387</v>
      </c>
      <c r="E1456">
        <v>73260.119692340406</v>
      </c>
      <c r="F1456">
        <v>68939.271188045896</v>
      </c>
      <c r="G1456">
        <v>65362.264116270497</v>
      </c>
      <c r="H1456">
        <v>68823.684666325906</v>
      </c>
      <c r="I1456">
        <v>75454.202732531194</v>
      </c>
      <c r="J1456">
        <v>74766.739896294996</v>
      </c>
      <c r="K1456" s="1">
        <f t="shared" si="22"/>
        <v>557000.8659218573</v>
      </c>
    </row>
    <row r="1457" spans="1:11" x14ac:dyDescent="0.25">
      <c r="A1457">
        <v>3103</v>
      </c>
      <c r="B1457">
        <v>1999</v>
      </c>
      <c r="C1457">
        <v>61362.325049864499</v>
      </c>
      <c r="D1457">
        <v>65730.632871196794</v>
      </c>
      <c r="E1457">
        <v>72108.000492623294</v>
      </c>
      <c r="F1457">
        <v>68079.777770227098</v>
      </c>
      <c r="G1457">
        <v>63398.120692192599</v>
      </c>
      <c r="H1457">
        <v>67456.768074697</v>
      </c>
      <c r="I1457">
        <v>74340.887975201898</v>
      </c>
      <c r="J1457">
        <v>73493.5291273193</v>
      </c>
      <c r="K1457" s="1">
        <f t="shared" si="22"/>
        <v>545970.04205332242</v>
      </c>
    </row>
    <row r="1458" spans="1:11" x14ac:dyDescent="0.25">
      <c r="A1458">
        <v>3103</v>
      </c>
      <c r="B1458">
        <v>2000</v>
      </c>
      <c r="C1458">
        <v>59501.999999999898</v>
      </c>
      <c r="D1458">
        <v>64376</v>
      </c>
      <c r="E1458">
        <v>70974</v>
      </c>
      <c r="F1458">
        <v>67231</v>
      </c>
      <c r="G1458">
        <v>61493</v>
      </c>
      <c r="H1458">
        <v>66116.999999999898</v>
      </c>
      <c r="I1458">
        <v>73244</v>
      </c>
      <c r="J1458">
        <v>72241.999999999898</v>
      </c>
      <c r="K1458" s="1">
        <f t="shared" si="22"/>
        <v>535178.99999999965</v>
      </c>
    </row>
    <row r="1459" spans="1:11" x14ac:dyDescent="0.25">
      <c r="A1459">
        <v>3103</v>
      </c>
      <c r="B1459">
        <v>2001</v>
      </c>
      <c r="C1459">
        <v>57698.074529003003</v>
      </c>
      <c r="D1459">
        <v>63049.284556881597</v>
      </c>
      <c r="E1459">
        <v>69857.833272125106</v>
      </c>
      <c r="F1459">
        <v>66392.804281107703</v>
      </c>
      <c r="G1459">
        <v>59645.128399928602</v>
      </c>
      <c r="H1459">
        <v>64803.8412418355</v>
      </c>
      <c r="I1459">
        <v>72163.296432368603</v>
      </c>
      <c r="J1459">
        <v>71011.783295353904</v>
      </c>
      <c r="K1459" s="1">
        <f t="shared" si="22"/>
        <v>524622.046008604</v>
      </c>
    </row>
    <row r="1460" spans="1:11" x14ac:dyDescent="0.25">
      <c r="A1460">
        <v>3103</v>
      </c>
      <c r="B1460">
        <v>2002</v>
      </c>
      <c r="C1460">
        <v>55948.838767678099</v>
      </c>
      <c r="D1460">
        <v>61749.911195703797</v>
      </c>
      <c r="E1460">
        <v>68759.219847775705</v>
      </c>
      <c r="F1460">
        <v>65565.058682891497</v>
      </c>
      <c r="G1460">
        <v>57852.785550289802</v>
      </c>
      <c r="H1460">
        <v>63516.763308937603</v>
      </c>
      <c r="I1460">
        <v>71098.538473948807</v>
      </c>
      <c r="J1460">
        <v>69802.516081868103</v>
      </c>
      <c r="K1460" s="1">
        <f t="shared" si="22"/>
        <v>514293.63190909335</v>
      </c>
    </row>
    <row r="1461" spans="1:11" x14ac:dyDescent="0.25">
      <c r="A1461">
        <v>3103</v>
      </c>
      <c r="B1461">
        <v>2003</v>
      </c>
      <c r="C1461">
        <v>54252.6346850302</v>
      </c>
      <c r="D1461">
        <v>60477.316427552098</v>
      </c>
      <c r="E1461">
        <v>67677.883676378799</v>
      </c>
      <c r="F1461">
        <v>64747.6329195246</v>
      </c>
      <c r="G1461">
        <v>56114.3028058571</v>
      </c>
      <c r="H1461">
        <v>62255.248206477103</v>
      </c>
      <c r="I1461">
        <v>70049.490849813403</v>
      </c>
      <c r="J1461">
        <v>68613.841608428498</v>
      </c>
      <c r="K1461" s="1">
        <f t="shared" si="22"/>
        <v>504188.35117906181</v>
      </c>
    </row>
    <row r="1462" spans="1:11" x14ac:dyDescent="0.25">
      <c r="A1462">
        <v>3103</v>
      </c>
      <c r="B1462">
        <v>2004</v>
      </c>
      <c r="C1462">
        <v>52607.854516682601</v>
      </c>
      <c r="D1462">
        <v>59230.9483763717</v>
      </c>
      <c r="E1462">
        <v>66613.5530486481</v>
      </c>
      <c r="F1462">
        <v>63940.398329505799</v>
      </c>
      <c r="G1462">
        <v>54428.061664381603</v>
      </c>
      <c r="H1462">
        <v>61018.788227590703</v>
      </c>
      <c r="I1462">
        <v>69015.921756479394</v>
      </c>
      <c r="J1462">
        <v>67445.409199073503</v>
      </c>
      <c r="K1462" s="1">
        <f t="shared" si="22"/>
        <v>494300.93511873338</v>
      </c>
    </row>
    <row r="1463" spans="1:11" x14ac:dyDescent="0.25">
      <c r="A1463">
        <v>3103</v>
      </c>
      <c r="B1463">
        <v>2005</v>
      </c>
      <c r="C1463">
        <v>51012.939240941501</v>
      </c>
      <c r="D1463">
        <v>58010.266539639299</v>
      </c>
      <c r="E1463">
        <v>65565.960528310607</v>
      </c>
      <c r="F1463">
        <v>63143.2278554082</v>
      </c>
      <c r="G1463">
        <v>52792.492259790102</v>
      </c>
      <c r="H1463">
        <v>59806.885749050598</v>
      </c>
      <c r="I1463">
        <v>67997.602810687298</v>
      </c>
      <c r="J1463">
        <v>66296.874149540294</v>
      </c>
      <c r="K1463" s="1">
        <f t="shared" si="22"/>
        <v>484626.24913336791</v>
      </c>
    </row>
    <row r="1464" spans="1:11" x14ac:dyDescent="0.25">
      <c r="A1464">
        <v>3103</v>
      </c>
      <c r="B1464">
        <v>2006</v>
      </c>
      <c r="C1464">
        <v>49466.377101061298</v>
      </c>
      <c r="D1464">
        <v>56814.741553968299</v>
      </c>
      <c r="E1464">
        <v>64534.842884908001</v>
      </c>
      <c r="F1464">
        <v>62355.9960238805</v>
      </c>
      <c r="G1464">
        <v>51206.0719006621</v>
      </c>
      <c r="H1464">
        <v>58619.053030991701</v>
      </c>
      <c r="I1464">
        <v>66994.308998936307</v>
      </c>
      <c r="J1464">
        <v>65167.897625571197</v>
      </c>
      <c r="K1464" s="1">
        <f t="shared" si="22"/>
        <v>475159.28911997937</v>
      </c>
    </row>
    <row r="1465" spans="1:11" x14ac:dyDescent="0.25">
      <c r="A1465">
        <v>3103</v>
      </c>
      <c r="B1465">
        <v>2007</v>
      </c>
      <c r="C1465">
        <v>47966.702172310201</v>
      </c>
      <c r="D1465">
        <v>55643.8549655436</v>
      </c>
      <c r="E1465">
        <v>63519.941027653702</v>
      </c>
      <c r="F1465">
        <v>61578.578925897702</v>
      </c>
      <c r="G1465">
        <v>49667.323652626597</v>
      </c>
      <c r="H1465">
        <v>57454.812020616897</v>
      </c>
      <c r="I1465">
        <v>66005.818627763903</v>
      </c>
      <c r="J1465">
        <v>64058.1465629534</v>
      </c>
      <c r="K1465" s="1">
        <f t="shared" si="22"/>
        <v>465895.17795536603</v>
      </c>
    </row>
    <row r="1466" spans="1:11" x14ac:dyDescent="0.25">
      <c r="A1466">
        <v>3103</v>
      </c>
      <c r="B1466">
        <v>2008</v>
      </c>
      <c r="C1466">
        <v>46512.492972478998</v>
      </c>
      <c r="D1466">
        <v>54497.099005287702</v>
      </c>
      <c r="E1466">
        <v>62520.999940330999</v>
      </c>
      <c r="F1466">
        <v>60810.854197258297</v>
      </c>
      <c r="G1466">
        <v>48174.814963357203</v>
      </c>
      <c r="H1466">
        <v>56313.694159801104</v>
      </c>
      <c r="I1466">
        <v>65031.913274759499</v>
      </c>
      <c r="J1466">
        <v>62967.29356926</v>
      </c>
      <c r="K1466" s="1">
        <f t="shared" si="22"/>
        <v>456829.16208253382</v>
      </c>
    </row>
    <row r="1467" spans="1:11" x14ac:dyDescent="0.25">
      <c r="A1467">
        <v>3103</v>
      </c>
      <c r="B1467">
        <v>2009</v>
      </c>
      <c r="C1467">
        <v>45102.371114514201</v>
      </c>
      <c r="D1467">
        <v>53373.976368661199</v>
      </c>
      <c r="E1467">
        <v>61537.768617214599</v>
      </c>
      <c r="F1467">
        <v>60052.700999323999</v>
      </c>
      <c r="G1467">
        <v>46727.1563288869</v>
      </c>
      <c r="H1467">
        <v>55195.240196515799</v>
      </c>
      <c r="I1467">
        <v>64072.377740300399</v>
      </c>
      <c r="J1467">
        <v>61895.0168272644</v>
      </c>
      <c r="K1467" s="1">
        <f t="shared" si="22"/>
        <v>447956.60819268151</v>
      </c>
    </row>
    <row r="1468" spans="1:11" x14ac:dyDescent="0.25">
      <c r="A1468">
        <v>3103</v>
      </c>
      <c r="B1468">
        <v>2010</v>
      </c>
      <c r="C1468">
        <v>43734.999999999898</v>
      </c>
      <c r="D1468">
        <v>52273.999999999898</v>
      </c>
      <c r="E1468">
        <v>60569.999999999898</v>
      </c>
      <c r="F1468">
        <v>59304</v>
      </c>
      <c r="G1468">
        <v>45322.999999999898</v>
      </c>
      <c r="H1468">
        <v>54098.999999999898</v>
      </c>
      <c r="I1468">
        <v>63126.999999999898</v>
      </c>
      <c r="J1468">
        <v>60840.999999999898</v>
      </c>
      <c r="K1468" s="1">
        <f t="shared" si="22"/>
        <v>439272.99999999924</v>
      </c>
    </row>
    <row r="1469" spans="1:11" x14ac:dyDescent="0.25">
      <c r="A1469">
        <v>3103</v>
      </c>
      <c r="B1469">
        <v>2011</v>
      </c>
      <c r="C1469">
        <v>42409.083552249402</v>
      </c>
      <c r="D1469">
        <v>51196.692881297698</v>
      </c>
      <c r="E1469">
        <v>59617.450915724199</v>
      </c>
      <c r="F1469">
        <v>58564.633354952501</v>
      </c>
      <c r="G1469">
        <v>43961.038727496802</v>
      </c>
      <c r="H1469">
        <v>53024.5323796007</v>
      </c>
      <c r="I1469">
        <v>62195.571157857703</v>
      </c>
      <c r="J1469">
        <v>59804.932137435702</v>
      </c>
      <c r="K1469" s="1">
        <f t="shared" si="22"/>
        <v>430773.93510661472</v>
      </c>
    </row>
    <row r="1470" spans="1:11" x14ac:dyDescent="0.25">
      <c r="A1470">
        <v>3103</v>
      </c>
      <c r="B1470">
        <v>2012</v>
      </c>
      <c r="C1470">
        <v>41123.3649878055</v>
      </c>
      <c r="D1470">
        <v>50141.587825342001</v>
      </c>
      <c r="E1470">
        <v>58679.8820156644</v>
      </c>
      <c r="F1470">
        <v>57834.484689060097</v>
      </c>
      <c r="G1470">
        <v>42640.0045451642</v>
      </c>
      <c r="H1470">
        <v>51971.404907213298</v>
      </c>
      <c r="I1470">
        <v>61277.885400100502</v>
      </c>
      <c r="J1470">
        <v>58786.507584742103</v>
      </c>
      <c r="K1470" s="1">
        <f t="shared" si="22"/>
        <v>422455.12195509212</v>
      </c>
    </row>
    <row r="1471" spans="1:11" x14ac:dyDescent="0.25">
      <c r="A1471">
        <v>3103</v>
      </c>
      <c r="B1471">
        <v>2013</v>
      </c>
      <c r="C1471">
        <v>39876.625625185698</v>
      </c>
      <c r="D1471">
        <v>49108.227273111901</v>
      </c>
      <c r="E1471">
        <v>57757.0577151951</v>
      </c>
      <c r="F1471">
        <v>57113.439078096199</v>
      </c>
      <c r="G1471">
        <v>41358.667589316799</v>
      </c>
      <c r="H1471">
        <v>50939.1937432462</v>
      </c>
      <c r="I1471">
        <v>60373.739949704599</v>
      </c>
      <c r="J1471">
        <v>57785.425892118103</v>
      </c>
      <c r="K1471" s="1">
        <f t="shared" si="22"/>
        <v>414312.37686597463</v>
      </c>
    </row>
    <row r="1472" spans="1:11" x14ac:dyDescent="0.25">
      <c r="A1472">
        <v>3103</v>
      </c>
      <c r="B1472">
        <v>2014</v>
      </c>
      <c r="C1472">
        <v>38667.683729742203</v>
      </c>
      <c r="D1472">
        <v>48096.1630953532</v>
      </c>
      <c r="E1472">
        <v>56848.746134593101</v>
      </c>
      <c r="F1472">
        <v>56401.383030641002</v>
      </c>
      <c r="G1472">
        <v>40115.834953812097</v>
      </c>
      <c r="H1472">
        <v>49927.483466043901</v>
      </c>
      <c r="I1472">
        <v>59482.935021589103</v>
      </c>
      <c r="J1472">
        <v>56801.391726154099</v>
      </c>
      <c r="K1472" s="1">
        <f t="shared" si="22"/>
        <v>406341.62115792872</v>
      </c>
    </row>
    <row r="1473" spans="1:11" x14ac:dyDescent="0.25">
      <c r="A1473">
        <v>3103</v>
      </c>
      <c r="B1473">
        <v>2015.0000000000014</v>
      </c>
      <c r="C1473">
        <v>37495.393393542712</v>
      </c>
      <c r="D1473">
        <v>47104.95639824008</v>
      </c>
      <c r="E1473">
        <v>55954.719040772194</v>
      </c>
      <c r="F1473">
        <v>55698.204470216573</v>
      </c>
      <c r="G1473">
        <v>38910.349579471876</v>
      </c>
      <c r="H1473">
        <v>48935.866904697534</v>
      </c>
      <c r="I1473">
        <v>58605.273778470029</v>
      </c>
      <c r="J1473">
        <v>55834.114782704921</v>
      </c>
      <c r="K1473" s="1">
        <f t="shared" si="22"/>
        <v>398538.87834811589</v>
      </c>
    </row>
    <row r="1474" spans="1:11" x14ac:dyDescent="0.25">
      <c r="A1474">
        <v>3103</v>
      </c>
      <c r="B1474">
        <v>2016.000000000003</v>
      </c>
      <c r="C1474">
        <v>36358.643449210424</v>
      </c>
      <c r="D1474">
        <v>46134.177333045489</v>
      </c>
      <c r="E1474">
        <v>55074.751789935268</v>
      </c>
      <c r="F1474">
        <v>55003.792717648306</v>
      </c>
      <c r="G1474">
        <v>37741.089176877191</v>
      </c>
      <c r="H1474">
        <v>47963.944975174491</v>
      </c>
      <c r="I1474">
        <v>57740.562287366236</v>
      </c>
      <c r="J1474">
        <v>54883.309701245358</v>
      </c>
      <c r="K1474" s="1">
        <f t="shared" si="22"/>
        <v>390900.27143050276</v>
      </c>
    </row>
    <row r="1475" spans="1:11" x14ac:dyDescent="0.25">
      <c r="A1475">
        <v>3103</v>
      </c>
      <c r="B1475">
        <v>2017</v>
      </c>
      <c r="C1475">
        <v>35256.356416691764</v>
      </c>
      <c r="D1475">
        <v>45183.404909730634</v>
      </c>
      <c r="E1475">
        <v>54208.62327112702</v>
      </c>
      <c r="F1475">
        <v>54318.038473642322</v>
      </c>
      <c r="G1475">
        <v>36606.965181532796</v>
      </c>
      <c r="H1475">
        <v>47011.326519705101</v>
      </c>
      <c r="I1475">
        <v>56888.609476746955</v>
      </c>
      <c r="J1475">
        <v>53948.695980684904</v>
      </c>
      <c r="K1475" s="1">
        <f t="shared" ref="K1475:K1538" si="23">SUM(C1475:J1475)</f>
        <v>383422.02022986149</v>
      </c>
    </row>
    <row r="1476" spans="1:11" x14ac:dyDescent="0.25">
      <c r="A1476">
        <v>3104</v>
      </c>
      <c r="B1476">
        <v>1996</v>
      </c>
      <c r="C1476">
        <v>38569.108304655798</v>
      </c>
      <c r="D1476">
        <v>38535.978713463199</v>
      </c>
      <c r="E1476">
        <v>39821.063975309196</v>
      </c>
      <c r="F1476">
        <v>41360.883574042302</v>
      </c>
      <c r="G1476">
        <v>39079.737721600701</v>
      </c>
      <c r="H1476">
        <v>39511.353529121698</v>
      </c>
      <c r="I1476">
        <v>40972.358217992303</v>
      </c>
      <c r="J1476">
        <v>43348.855955524901</v>
      </c>
      <c r="K1476" s="1">
        <f t="shared" si="23"/>
        <v>321199.33999171009</v>
      </c>
    </row>
    <row r="1477" spans="1:11" x14ac:dyDescent="0.25">
      <c r="A1477">
        <v>3104</v>
      </c>
      <c r="B1477">
        <v>1997</v>
      </c>
      <c r="C1477">
        <v>37415.608038680599</v>
      </c>
      <c r="D1477">
        <v>37808.650514737303</v>
      </c>
      <c r="E1477">
        <v>39487.889863776603</v>
      </c>
      <c r="F1477">
        <v>40848.209189232402</v>
      </c>
      <c r="G1477">
        <v>37996.326969502697</v>
      </c>
      <c r="H1477">
        <v>38801.091991427202</v>
      </c>
      <c r="I1477">
        <v>40651.263789596203</v>
      </c>
      <c r="J1477">
        <v>42709.641847106999</v>
      </c>
      <c r="K1477" s="1">
        <f t="shared" si="23"/>
        <v>315718.68220405997</v>
      </c>
    </row>
    <row r="1478" spans="1:11" x14ac:dyDescent="0.25">
      <c r="A1478">
        <v>3104</v>
      </c>
      <c r="B1478">
        <v>1998</v>
      </c>
      <c r="C1478">
        <v>36296.605922185503</v>
      </c>
      <c r="D1478">
        <v>37095.049911010203</v>
      </c>
      <c r="E1478">
        <v>39157.503346986799</v>
      </c>
      <c r="F1478">
        <v>40341.889480680198</v>
      </c>
      <c r="G1478">
        <v>36942.951701934398</v>
      </c>
      <c r="H1478">
        <v>38103.598213044199</v>
      </c>
      <c r="I1478">
        <v>40332.6857316612</v>
      </c>
      <c r="J1478">
        <v>42079.853470173599</v>
      </c>
      <c r="K1478" s="1">
        <f t="shared" si="23"/>
        <v>310350.13777767611</v>
      </c>
    </row>
    <row r="1479" spans="1:11" x14ac:dyDescent="0.25">
      <c r="A1479">
        <v>3104</v>
      </c>
      <c r="B1479">
        <v>1999</v>
      </c>
      <c r="C1479">
        <v>35211.070206541699</v>
      </c>
      <c r="D1479">
        <v>36394.917807605401</v>
      </c>
      <c r="E1479">
        <v>38829.881101746003</v>
      </c>
      <c r="F1479">
        <v>39841.8456812156</v>
      </c>
      <c r="G1479">
        <v>35918.779242711702</v>
      </c>
      <c r="H1479">
        <v>37418.642678971199</v>
      </c>
      <c r="I1479">
        <v>40016.604323757201</v>
      </c>
      <c r="J1479">
        <v>41459.351834654299</v>
      </c>
      <c r="K1479" s="1">
        <f t="shared" si="23"/>
        <v>305091.09287720307</v>
      </c>
    </row>
    <row r="1480" spans="1:11" x14ac:dyDescent="0.25">
      <c r="A1480">
        <v>3104</v>
      </c>
      <c r="B1480">
        <v>2000</v>
      </c>
      <c r="C1480">
        <v>34157.999999999898</v>
      </c>
      <c r="D1480">
        <v>35708</v>
      </c>
      <c r="E1480">
        <v>38505</v>
      </c>
      <c r="F1480">
        <v>39348</v>
      </c>
      <c r="G1480">
        <v>34923</v>
      </c>
      <c r="H1480">
        <v>36746</v>
      </c>
      <c r="I1480">
        <v>39703</v>
      </c>
      <c r="J1480">
        <v>40848</v>
      </c>
      <c r="K1480" s="1">
        <f t="shared" si="23"/>
        <v>299938.99999999988</v>
      </c>
    </row>
    <row r="1481" spans="1:11" x14ac:dyDescent="0.25">
      <c r="A1481">
        <v>3104</v>
      </c>
      <c r="B1481">
        <v>2001</v>
      </c>
      <c r="C1481">
        <v>33136.424344842198</v>
      </c>
      <c r="D1481">
        <v>35034.047081528202</v>
      </c>
      <c r="E1481">
        <v>38182.837107202402</v>
      </c>
      <c r="F1481">
        <v>38860.275610423399</v>
      </c>
      <c r="G1481">
        <v>33954.826826345197</v>
      </c>
      <c r="H1481">
        <v>36085.448838550001</v>
      </c>
      <c r="I1481">
        <v>39391.853347840399</v>
      </c>
      <c r="J1481">
        <v>40245.663044961402</v>
      </c>
      <c r="K1481" s="1">
        <f t="shared" si="23"/>
        <v>294891.3762016932</v>
      </c>
    </row>
    <row r="1482" spans="1:11" x14ac:dyDescent="0.25">
      <c r="A1482">
        <v>3104</v>
      </c>
      <c r="B1482">
        <v>2002</v>
      </c>
      <c r="C1482">
        <v>32145.401322133901</v>
      </c>
      <c r="D1482">
        <v>34372.814352826797</v>
      </c>
      <c r="E1482">
        <v>37863.369680694697</v>
      </c>
      <c r="F1482">
        <v>38378.596638153598</v>
      </c>
      <c r="G1482">
        <v>33013.494396446302</v>
      </c>
      <c r="H1482">
        <v>35436.771835835498</v>
      </c>
      <c r="I1482">
        <v>39083.145106862597</v>
      </c>
      <c r="J1482">
        <v>39652.208037812699</v>
      </c>
      <c r="K1482" s="1">
        <f t="shared" si="23"/>
        <v>289945.80137076613</v>
      </c>
    </row>
    <row r="1483" spans="1:11" x14ac:dyDescent="0.25">
      <c r="A1483">
        <v>3104</v>
      </c>
      <c r="B1483">
        <v>2003</v>
      </c>
      <c r="C1483">
        <v>31184.0171832509</v>
      </c>
      <c r="D1483">
        <v>33724.061732988797</v>
      </c>
      <c r="E1483">
        <v>37546.575168101503</v>
      </c>
      <c r="F1483">
        <v>37902.888149332102</v>
      </c>
      <c r="G1483">
        <v>32098.258602177699</v>
      </c>
      <c r="H1483">
        <v>34799.755540342201</v>
      </c>
      <c r="I1483">
        <v>38776.856167591803</v>
      </c>
      <c r="J1483">
        <v>39067.5040070143</v>
      </c>
      <c r="K1483" s="1">
        <f t="shared" si="23"/>
        <v>285099.91655079927</v>
      </c>
    </row>
    <row r="1484" spans="1:11" x14ac:dyDescent="0.25">
      <c r="A1484">
        <v>3104</v>
      </c>
      <c r="B1484">
        <v>2004</v>
      </c>
      <c r="C1484">
        <v>30251.385507379</v>
      </c>
      <c r="D1484">
        <v>33087.553672395399</v>
      </c>
      <c r="E1484">
        <v>37232.431205738198</v>
      </c>
      <c r="F1484">
        <v>37433.076138916796</v>
      </c>
      <c r="G1484">
        <v>31208.395964384301</v>
      </c>
      <c r="H1484">
        <v>34174.1903375896</v>
      </c>
      <c r="I1484">
        <v>38472.967570311397</v>
      </c>
      <c r="J1484">
        <v>38491.421912308499</v>
      </c>
      <c r="K1484" s="1">
        <f t="shared" si="23"/>
        <v>280351.42230902321</v>
      </c>
    </row>
    <row r="1485" spans="1:11" x14ac:dyDescent="0.25">
      <c r="A1485">
        <v>3104</v>
      </c>
      <c r="B1485">
        <v>2005</v>
      </c>
      <c r="C1485">
        <v>29346.646384212199</v>
      </c>
      <c r="D1485">
        <v>32463.059067192</v>
      </c>
      <c r="E1485">
        <v>36920.9156170321</v>
      </c>
      <c r="F1485">
        <v>36969.087519169298</v>
      </c>
      <c r="G1485">
        <v>30343.2030609822</v>
      </c>
      <c r="H1485">
        <v>33559.870381156099</v>
      </c>
      <c r="I1485">
        <v>38171.460503889597</v>
      </c>
      <c r="J1485">
        <v>37923.834616241002</v>
      </c>
      <c r="K1485" s="1">
        <f t="shared" si="23"/>
        <v>275698.07714987447</v>
      </c>
    </row>
    <row r="1486" spans="1:11" x14ac:dyDescent="0.25">
      <c r="A1486">
        <v>3104</v>
      </c>
      <c r="B1486">
        <v>2006</v>
      </c>
      <c r="C1486">
        <v>28468.965621092801</v>
      </c>
      <c r="D1486">
        <v>31850.351175379099</v>
      </c>
      <c r="E1486">
        <v>36612.006410957001</v>
      </c>
      <c r="F1486">
        <v>36510.850108284598</v>
      </c>
      <c r="G1486">
        <v>29501.995970915399</v>
      </c>
      <c r="H1486">
        <v>32956.593524943703</v>
      </c>
      <c r="I1486">
        <v>37872.3163046142</v>
      </c>
      <c r="J1486">
        <v>37364.616856102599</v>
      </c>
      <c r="K1486" s="1">
        <f t="shared" si="23"/>
        <v>271137.69597228937</v>
      </c>
    </row>
    <row r="1487" spans="1:11" x14ac:dyDescent="0.25">
      <c r="A1487">
        <v>3104</v>
      </c>
      <c r="B1487">
        <v>2007</v>
      </c>
      <c r="C1487">
        <v>27617.5339738642</v>
      </c>
      <c r="D1487">
        <v>31249.207534486399</v>
      </c>
      <c r="E1487">
        <v>36305.681780480903</v>
      </c>
      <c r="F1487">
        <v>36058.292619162297</v>
      </c>
      <c r="G1487">
        <v>28684.109733527101</v>
      </c>
      <c r="H1487">
        <v>32364.161256660402</v>
      </c>
      <c r="I1487">
        <v>37575.5164550384</v>
      </c>
      <c r="J1487">
        <v>36813.645216284604</v>
      </c>
      <c r="K1487" s="1">
        <f t="shared" si="23"/>
        <v>266668.14856950426</v>
      </c>
    </row>
    <row r="1488" spans="1:11" x14ac:dyDescent="0.25">
      <c r="A1488">
        <v>3104</v>
      </c>
      <c r="B1488">
        <v>2008</v>
      </c>
      <c r="C1488">
        <v>26791.566400727901</v>
      </c>
      <c r="D1488">
        <v>30659.4098808011</v>
      </c>
      <c r="E1488">
        <v>36001.920101026597</v>
      </c>
      <c r="F1488">
        <v>35611.344648316197</v>
      </c>
      <c r="G1488">
        <v>27888.897822918902</v>
      </c>
      <c r="H1488">
        <v>31782.378632498901</v>
      </c>
      <c r="I1488">
        <v>37281.042582833397</v>
      </c>
      <c r="J1488">
        <v>36270.798101041502</v>
      </c>
      <c r="K1488" s="1">
        <f t="shared" si="23"/>
        <v>262287.35817016452</v>
      </c>
    </row>
    <row r="1489" spans="1:11" x14ac:dyDescent="0.25">
      <c r="A1489">
        <v>3104</v>
      </c>
      <c r="B1489">
        <v>2009</v>
      </c>
      <c r="C1489">
        <v>25990.301338413701</v>
      </c>
      <c r="D1489">
        <v>30080.7440701204</v>
      </c>
      <c r="E1489">
        <v>35700.699928944603</v>
      </c>
      <c r="F1489">
        <v>35169.936664921799</v>
      </c>
      <c r="G1489">
        <v>27115.731636882501</v>
      </c>
      <c r="H1489">
        <v>31211.054212988201</v>
      </c>
      <c r="I1489">
        <v>36988.8764596521</v>
      </c>
      <c r="J1489">
        <v>35735.9557076563</v>
      </c>
      <c r="K1489" s="1">
        <f t="shared" si="23"/>
        <v>257993.30001957962</v>
      </c>
    </row>
    <row r="1490" spans="1:11" x14ac:dyDescent="0.25">
      <c r="A1490">
        <v>3104</v>
      </c>
      <c r="B1490">
        <v>2010</v>
      </c>
      <c r="C1490">
        <v>25212.999999999902</v>
      </c>
      <c r="D1490">
        <v>29513</v>
      </c>
      <c r="E1490">
        <v>35402</v>
      </c>
      <c r="F1490">
        <v>34733.999999999898</v>
      </c>
      <c r="G1490">
        <v>26363.999999999902</v>
      </c>
      <c r="H1490">
        <v>30650</v>
      </c>
      <c r="I1490">
        <v>36699</v>
      </c>
      <c r="J1490">
        <v>35209</v>
      </c>
      <c r="K1490" s="1">
        <f t="shared" si="23"/>
        <v>253783.99999999971</v>
      </c>
    </row>
    <row r="1491" spans="1:11" x14ac:dyDescent="0.25">
      <c r="A1491">
        <v>3104</v>
      </c>
      <c r="B1491">
        <v>2011</v>
      </c>
      <c r="C1491">
        <v>24458.945693732199</v>
      </c>
      <c r="D1491">
        <v>28955.971533469899</v>
      </c>
      <c r="E1491">
        <v>35105.799227871197</v>
      </c>
      <c r="F1491">
        <v>34303.466835733598</v>
      </c>
      <c r="G1491">
        <v>25633.108680518999</v>
      </c>
      <c r="H1491">
        <v>30099.031374885901</v>
      </c>
      <c r="I1491">
        <v>36411.395260116202</v>
      </c>
      <c r="J1491">
        <v>34689.814682482604</v>
      </c>
      <c r="K1491" s="1">
        <f t="shared" si="23"/>
        <v>249657.53328881058</v>
      </c>
    </row>
    <row r="1492" spans="1:11" x14ac:dyDescent="0.25">
      <c r="A1492">
        <v>3104</v>
      </c>
      <c r="B1492">
        <v>2012</v>
      </c>
      <c r="C1492">
        <v>23727.443162215699</v>
      </c>
      <c r="D1492">
        <v>28409.456424190001</v>
      </c>
      <c r="E1492">
        <v>34812.076702660801</v>
      </c>
      <c r="F1492">
        <v>33878.270194917801</v>
      </c>
      <c r="G1492">
        <v>24922.479920622802</v>
      </c>
      <c r="H1492">
        <v>29557.967037728198</v>
      </c>
      <c r="I1492">
        <v>36126.044436862401</v>
      </c>
      <c r="J1492">
        <v>34178.2851743867</v>
      </c>
      <c r="K1492" s="1">
        <f t="shared" si="23"/>
        <v>245612.02305358439</v>
      </c>
    </row>
    <row r="1493" spans="1:11" x14ac:dyDescent="0.25">
      <c r="A1493">
        <v>3104</v>
      </c>
      <c r="B1493">
        <v>2013</v>
      </c>
      <c r="C1493">
        <v>23017.817941369602</v>
      </c>
      <c r="D1493">
        <v>27873.256243018299</v>
      </c>
      <c r="E1493">
        <v>34520.811689420399</v>
      </c>
      <c r="F1493">
        <v>33458.343930540301</v>
      </c>
      <c r="G1493">
        <v>24231.551979721498</v>
      </c>
      <c r="H1493">
        <v>29026.6289476811</v>
      </c>
      <c r="I1493">
        <v>35842.9298666209</v>
      </c>
      <c r="J1493">
        <v>33674.298584581098</v>
      </c>
      <c r="K1493" s="1">
        <f t="shared" si="23"/>
        <v>241645.63918295319</v>
      </c>
    </row>
    <row r="1494" spans="1:11" x14ac:dyDescent="0.25">
      <c r="A1494">
        <v>3104</v>
      </c>
      <c r="B1494">
        <v>2014</v>
      </c>
      <c r="C1494">
        <v>22329.415738554599</v>
      </c>
      <c r="D1494">
        <v>27347.176305965098</v>
      </c>
      <c r="E1494">
        <v>34231.983626686</v>
      </c>
      <c r="F1494">
        <v>33043.622715490899</v>
      </c>
      <c r="G1494">
        <v>23559.778690405299</v>
      </c>
      <c r="H1494">
        <v>28504.842264385799</v>
      </c>
      <c r="I1494">
        <v>35562.034024201297</v>
      </c>
      <c r="J1494">
        <v>33177.743686605798</v>
      </c>
      <c r="K1494" s="1">
        <f t="shared" si="23"/>
        <v>237756.59705229482</v>
      </c>
    </row>
    <row r="1495" spans="1:11" x14ac:dyDescent="0.25">
      <c r="A1495">
        <v>3104</v>
      </c>
      <c r="B1495">
        <v>2015.0000000000014</v>
      </c>
      <c r="C1495">
        <v>21661.601829297524</v>
      </c>
      <c r="D1495">
        <v>26831.025603507242</v>
      </c>
      <c r="E1495">
        <v>33945.572125027065</v>
      </c>
      <c r="F1495">
        <v>32634.042032398687</v>
      </c>
      <c r="G1495">
        <v>22906.62902670828</v>
      </c>
      <c r="H1495">
        <v>27992.435290437974</v>
      </c>
      <c r="I1495">
        <v>35283.339521755202</v>
      </c>
      <c r="J1495">
        <v>32688.510894125466</v>
      </c>
      <c r="K1495" s="1">
        <f t="shared" si="23"/>
        <v>233943.15632325746</v>
      </c>
    </row>
    <row r="1496" spans="1:11" x14ac:dyDescent="0.25">
      <c r="A1496">
        <v>3104</v>
      </c>
      <c r="B1496">
        <v>2016.000000000003</v>
      </c>
      <c r="C1496">
        <v>21013.760472059628</v>
      </c>
      <c r="D1496">
        <v>26324.616731235757</v>
      </c>
      <c r="E1496">
        <v>33661.556965607117</v>
      </c>
      <c r="F1496">
        <v>32229.538163595516</v>
      </c>
      <c r="G1496">
        <v>22271.5866843402</v>
      </c>
      <c r="H1496">
        <v>27489.239414889289</v>
      </c>
      <c r="I1496">
        <v>35006.829107700629</v>
      </c>
      <c r="J1496">
        <v>32206.492236744078</v>
      </c>
      <c r="K1496" s="1">
        <f t="shared" si="23"/>
        <v>230203.61977617221</v>
      </c>
    </row>
    <row r="1497" spans="1:11" x14ac:dyDescent="0.25">
      <c r="A1497">
        <v>3104</v>
      </c>
      <c r="B1497">
        <v>2017</v>
      </c>
      <c r="C1497">
        <v>20385.294340507036</v>
      </c>
      <c r="D1497">
        <v>25827.76582181314</v>
      </c>
      <c r="E1497">
        <v>33379.918098755843</v>
      </c>
      <c r="F1497">
        <v>31830.048181203176</v>
      </c>
      <c r="G1497">
        <v>21654.149672556996</v>
      </c>
      <c r="H1497">
        <v>26995.089057765206</v>
      </c>
      <c r="I1497">
        <v>34732.485665653723</v>
      </c>
      <c r="J1497">
        <v>31731.581336177194</v>
      </c>
      <c r="K1497" s="1">
        <f t="shared" si="23"/>
        <v>226536.33217443232</v>
      </c>
    </row>
    <row r="1498" spans="1:11" x14ac:dyDescent="0.25">
      <c r="A1498">
        <v>3105</v>
      </c>
      <c r="B1498">
        <v>1996</v>
      </c>
      <c r="C1498">
        <v>43611.292515084802</v>
      </c>
      <c r="D1498">
        <v>43453.206793828402</v>
      </c>
      <c r="E1498">
        <v>45495.645182302404</v>
      </c>
      <c r="F1498">
        <v>50951.536608782997</v>
      </c>
      <c r="G1498">
        <v>45234.965893803899</v>
      </c>
      <c r="H1498">
        <v>44573.031852010899</v>
      </c>
      <c r="I1498">
        <v>46848.632617225099</v>
      </c>
      <c r="J1498">
        <v>52307.651460553403</v>
      </c>
      <c r="K1498" s="1">
        <f t="shared" si="23"/>
        <v>372475.9629235919</v>
      </c>
    </row>
    <row r="1499" spans="1:11" x14ac:dyDescent="0.25">
      <c r="A1499">
        <v>3105</v>
      </c>
      <c r="B1499">
        <v>1997</v>
      </c>
      <c r="C1499">
        <v>42591.235892675497</v>
      </c>
      <c r="D1499">
        <v>42786.465875290101</v>
      </c>
      <c r="E1499">
        <v>45202.411065906999</v>
      </c>
      <c r="F1499">
        <v>50238.316213973703</v>
      </c>
      <c r="G1499">
        <v>44172.0970333886</v>
      </c>
      <c r="H1499">
        <v>43901.499910416103</v>
      </c>
      <c r="I1499">
        <v>46547.075321746102</v>
      </c>
      <c r="J1499">
        <v>51521.701398502999</v>
      </c>
      <c r="K1499" s="1">
        <f t="shared" si="23"/>
        <v>366960.80271190009</v>
      </c>
    </row>
    <row r="1500" spans="1:11" x14ac:dyDescent="0.25">
      <c r="A1500">
        <v>3105</v>
      </c>
      <c r="B1500">
        <v>1998</v>
      </c>
      <c r="C1500">
        <v>41595.038125459701</v>
      </c>
      <c r="D1500">
        <v>42129.955351359</v>
      </c>
      <c r="E1500">
        <v>44911.066938029799</v>
      </c>
      <c r="F1500">
        <v>49535.079489244497</v>
      </c>
      <c r="G1500">
        <v>43134.202000014397</v>
      </c>
      <c r="H1500">
        <v>43240.085188356199</v>
      </c>
      <c r="I1500">
        <v>46247.459103250098</v>
      </c>
      <c r="J1500">
        <v>50747.560650822299</v>
      </c>
      <c r="K1500" s="1">
        <f t="shared" si="23"/>
        <v>361540.44684653601</v>
      </c>
    </row>
    <row r="1501" spans="1:11" x14ac:dyDescent="0.25">
      <c r="A1501">
        <v>3105</v>
      </c>
      <c r="B1501">
        <v>1999</v>
      </c>
      <c r="C1501">
        <v>40622.141161111103</v>
      </c>
      <c r="D1501">
        <v>41483.518248057997</v>
      </c>
      <c r="E1501">
        <v>44621.600617084601</v>
      </c>
      <c r="F1501">
        <v>48841.686683027598</v>
      </c>
      <c r="G1501">
        <v>42120.693993126399</v>
      </c>
      <c r="H1501">
        <v>42588.6352610174</v>
      </c>
      <c r="I1501">
        <v>45949.771467329098</v>
      </c>
      <c r="J1501">
        <v>49985.0517763319</v>
      </c>
      <c r="K1501" s="1">
        <f t="shared" si="23"/>
        <v>356213.09920708608</v>
      </c>
    </row>
    <row r="1502" spans="1:11" x14ac:dyDescent="0.25">
      <c r="A1502">
        <v>3105</v>
      </c>
      <c r="B1502">
        <v>2000</v>
      </c>
      <c r="C1502">
        <v>39672</v>
      </c>
      <c r="D1502">
        <v>40846.999999999898</v>
      </c>
      <c r="E1502">
        <v>44333.999999999898</v>
      </c>
      <c r="F1502">
        <v>48158</v>
      </c>
      <c r="G1502">
        <v>41131</v>
      </c>
      <c r="H1502">
        <v>41947</v>
      </c>
      <c r="I1502">
        <v>45653.999999999898</v>
      </c>
      <c r="J1502">
        <v>49234</v>
      </c>
      <c r="K1502" s="1">
        <f t="shared" si="23"/>
        <v>350976.99999999971</v>
      </c>
    </row>
    <row r="1503" spans="1:11" x14ac:dyDescent="0.25">
      <c r="A1503">
        <v>3105</v>
      </c>
      <c r="B1503">
        <v>2001</v>
      </c>
      <c r="C1503">
        <v>38744.082389894102</v>
      </c>
      <c r="D1503">
        <v>40220.248413431102</v>
      </c>
      <c r="E1503">
        <v>44048.253061712101</v>
      </c>
      <c r="F1503">
        <v>47483.883573699597</v>
      </c>
      <c r="G1503">
        <v>40164.560471773599</v>
      </c>
      <c r="H1503">
        <v>41315.031538720497</v>
      </c>
      <c r="I1503">
        <v>45360.132367185899</v>
      </c>
      <c r="J1503">
        <v>48494.233172881599</v>
      </c>
      <c r="K1503" s="1">
        <f t="shared" si="23"/>
        <v>345830.42498929851</v>
      </c>
    </row>
    <row r="1504" spans="1:11" x14ac:dyDescent="0.25">
      <c r="A1504">
        <v>3105</v>
      </c>
      <c r="B1504">
        <v>2002</v>
      </c>
      <c r="C1504">
        <v>37837.868527800601</v>
      </c>
      <c r="D1504">
        <v>39603.113629840802</v>
      </c>
      <c r="E1504">
        <v>43764.347854663101</v>
      </c>
      <c r="F1504">
        <v>46819.203439525299</v>
      </c>
      <c r="G1504">
        <v>39220.829007093504</v>
      </c>
      <c r="H1504">
        <v>40692.584238335803</v>
      </c>
      <c r="I1504">
        <v>45068.156314203203</v>
      </c>
      <c r="J1504">
        <v>47765.581732660503</v>
      </c>
      <c r="K1504" s="1">
        <f t="shared" si="23"/>
        <v>340771.68474412279</v>
      </c>
    </row>
    <row r="1505" spans="1:11" x14ac:dyDescent="0.25">
      <c r="A1505">
        <v>3105</v>
      </c>
      <c r="B1505">
        <v>2003</v>
      </c>
      <c r="C1505">
        <v>36952.850768781303</v>
      </c>
      <c r="D1505">
        <v>38995.448090129998</v>
      </c>
      <c r="E1505">
        <v>43482.272508300703</v>
      </c>
      <c r="F1505">
        <v>46163.827508114497</v>
      </c>
      <c r="G1505">
        <v>38299.272043191297</v>
      </c>
      <c r="H1505">
        <v>40079.514654179897</v>
      </c>
      <c r="I1505">
        <v>44778.0596652491</v>
      </c>
      <c r="J1505">
        <v>47047.878664784002</v>
      </c>
      <c r="K1505" s="1">
        <f t="shared" si="23"/>
        <v>335799.12390273082</v>
      </c>
    </row>
    <row r="1506" spans="1:11" x14ac:dyDescent="0.25">
      <c r="A1506">
        <v>3105</v>
      </c>
      <c r="B1506">
        <v>2004</v>
      </c>
      <c r="C1506">
        <v>36088.533341579103</v>
      </c>
      <c r="D1506">
        <v>38397.106499328896</v>
      </c>
      <c r="E1506">
        <v>43202.015228582102</v>
      </c>
      <c r="F1506">
        <v>45517.625539093497</v>
      </c>
      <c r="G1506">
        <v>37399.368554221102</v>
      </c>
      <c r="H1506">
        <v>39475.681502707099</v>
      </c>
      <c r="I1506">
        <v>44489.830322895097</v>
      </c>
      <c r="J1506">
        <v>46340.959464180698</v>
      </c>
      <c r="K1506" s="1">
        <f t="shared" si="23"/>
        <v>330911.12045258761</v>
      </c>
    </row>
    <row r="1507" spans="1:11" x14ac:dyDescent="0.25">
      <c r="A1507">
        <v>3105</v>
      </c>
      <c r="B1507">
        <v>2005</v>
      </c>
      <c r="C1507">
        <v>35244.432070895899</v>
      </c>
      <c r="D1507">
        <v>37807.945791856997</v>
      </c>
      <c r="E1507">
        <v>42923.564297481098</v>
      </c>
      <c r="F1507">
        <v>44880.469115195199</v>
      </c>
      <c r="G1507">
        <v>36520.609756683902</v>
      </c>
      <c r="H1507">
        <v>38880.945628932503</v>
      </c>
      <c r="I1507">
        <v>44203.456267581503</v>
      </c>
      <c r="J1507">
        <v>45644.6620975552</v>
      </c>
      <c r="K1507" s="1">
        <f t="shared" si="23"/>
        <v>326106.08502618229</v>
      </c>
    </row>
    <row r="1508" spans="1:11" x14ac:dyDescent="0.25">
      <c r="A1508">
        <v>3105</v>
      </c>
      <c r="B1508">
        <v>2006</v>
      </c>
      <c r="C1508">
        <v>34420.074106166103</v>
      </c>
      <c r="D1508">
        <v>37227.825097314999</v>
      </c>
      <c r="E1508">
        <v>42646.908072497899</v>
      </c>
      <c r="F1508">
        <v>44252.231616739802</v>
      </c>
      <c r="G1508">
        <v>35662.498821773799</v>
      </c>
      <c r="H1508">
        <v>38295.169974363402</v>
      </c>
      <c r="I1508">
        <v>43918.925557116898</v>
      </c>
      <c r="J1508">
        <v>44958.826966247601</v>
      </c>
      <c r="K1508" s="1">
        <f t="shared" si="23"/>
        <v>321382.4602122205</v>
      </c>
    </row>
    <row r="1509" spans="1:11" x14ac:dyDescent="0.25">
      <c r="A1509">
        <v>3105</v>
      </c>
      <c r="B1509">
        <v>2007</v>
      </c>
      <c r="C1509">
        <v>33614.997656673797</v>
      </c>
      <c r="D1509">
        <v>36656.605706802897</v>
      </c>
      <c r="E1509">
        <v>42372.034986172301</v>
      </c>
      <c r="F1509">
        <v>43632.7881964712</v>
      </c>
      <c r="G1509">
        <v>34824.550594483298</v>
      </c>
      <c r="H1509">
        <v>37718.219545414097</v>
      </c>
      <c r="I1509">
        <v>43636.2263261798</v>
      </c>
      <c r="J1509">
        <v>44283.296869651997</v>
      </c>
      <c r="K1509" s="1">
        <f t="shared" si="23"/>
        <v>316738.71988184936</v>
      </c>
    </row>
    <row r="1510" spans="1:11" x14ac:dyDescent="0.25">
      <c r="A1510">
        <v>3105</v>
      </c>
      <c r="B1510">
        <v>2008</v>
      </c>
      <c r="C1510">
        <v>32828.7517328662</v>
      </c>
      <c r="D1510">
        <v>36094.151039753502</v>
      </c>
      <c r="E1510">
        <v>42098.933545600201</v>
      </c>
      <c r="F1510">
        <v>43022.015754747597</v>
      </c>
      <c r="G1510">
        <v>34006.291319308199</v>
      </c>
      <c r="H1510">
        <v>37149.961382296002</v>
      </c>
      <c r="I1510">
        <v>43355.3467858238</v>
      </c>
      <c r="J1510">
        <v>43617.9169691848</v>
      </c>
      <c r="K1510" s="1">
        <f t="shared" si="23"/>
        <v>312173.3685295803</v>
      </c>
    </row>
    <row r="1511" spans="1:11" x14ac:dyDescent="0.25">
      <c r="A1511">
        <v>3105</v>
      </c>
      <c r="B1511">
        <v>2009</v>
      </c>
      <c r="C1511">
        <v>32060.895893717199</v>
      </c>
      <c r="D1511">
        <v>35540.326611276003</v>
      </c>
      <c r="E1511">
        <v>41827.592331952997</v>
      </c>
      <c r="F1511">
        <v>42419.792915077604</v>
      </c>
      <c r="G1511">
        <v>33207.258372398101</v>
      </c>
      <c r="H1511">
        <v>36590.264528376501</v>
      </c>
      <c r="I1511">
        <v>43076.275222986398</v>
      </c>
      <c r="J1511">
        <v>42962.534752793501</v>
      </c>
      <c r="K1511" s="1">
        <f t="shared" si="23"/>
        <v>307684.9406285783</v>
      </c>
    </row>
    <row r="1512" spans="1:11" x14ac:dyDescent="0.25">
      <c r="A1512">
        <v>3105</v>
      </c>
      <c r="B1512">
        <v>2010</v>
      </c>
      <c r="C1512">
        <v>31311</v>
      </c>
      <c r="D1512">
        <v>34994.999999999898</v>
      </c>
      <c r="E1512">
        <v>41557.999999999898</v>
      </c>
      <c r="F1512">
        <v>41825.999999999898</v>
      </c>
      <c r="G1512">
        <v>32426.999999999902</v>
      </c>
      <c r="H1512">
        <v>36039</v>
      </c>
      <c r="I1512">
        <v>42798.999999999898</v>
      </c>
      <c r="J1512">
        <v>42316.999999999898</v>
      </c>
      <c r="K1512" s="1">
        <f t="shared" si="23"/>
        <v>303271.99999999942</v>
      </c>
    </row>
    <row r="1513" spans="1:11" x14ac:dyDescent="0.25">
      <c r="A1513">
        <v>3105</v>
      </c>
      <c r="B1513">
        <v>2011</v>
      </c>
      <c r="C1513">
        <v>30578.643973330702</v>
      </c>
      <c r="D1513">
        <v>34458.040816412999</v>
      </c>
      <c r="E1513">
        <v>41290.145277634198</v>
      </c>
      <c r="F1513">
        <v>41240.519007300099</v>
      </c>
      <c r="G1513">
        <v>31665.075063047399</v>
      </c>
      <c r="H1513">
        <v>35496.040756763301</v>
      </c>
      <c r="I1513">
        <v>42523.5095541068</v>
      </c>
      <c r="J1513">
        <v>41681.164747467803</v>
      </c>
      <c r="K1513" s="1">
        <f t="shared" si="23"/>
        <v>298933.13919606328</v>
      </c>
    </row>
    <row r="1514" spans="1:11" x14ac:dyDescent="0.25">
      <c r="A1514">
        <v>3105</v>
      </c>
      <c r="B1514">
        <v>2012</v>
      </c>
      <c r="C1514">
        <v>29863.417560848098</v>
      </c>
      <c r="D1514">
        <v>33929.320671684101</v>
      </c>
      <c r="E1514">
        <v>41024.016965401097</v>
      </c>
      <c r="F1514">
        <v>40663.2335865606</v>
      </c>
      <c r="G1514">
        <v>30921.0527877518</v>
      </c>
      <c r="H1514">
        <v>34961.261672238397</v>
      </c>
      <c r="I1514">
        <v>42249.792396976904</v>
      </c>
      <c r="J1514">
        <v>41054.8832550878</v>
      </c>
      <c r="K1514" s="1">
        <f t="shared" si="23"/>
        <v>294666.97889654874</v>
      </c>
    </row>
    <row r="1515" spans="1:11" x14ac:dyDescent="0.25">
      <c r="A1515">
        <v>3105</v>
      </c>
      <c r="B1515">
        <v>2013</v>
      </c>
      <c r="C1515">
        <v>29164.920105396999</v>
      </c>
      <c r="D1515">
        <v>33408.7131469655</v>
      </c>
      <c r="E1515">
        <v>40759.6039360301</v>
      </c>
      <c r="F1515">
        <v>40094.029016038803</v>
      </c>
      <c r="G1515">
        <v>30194.512522053101</v>
      </c>
      <c r="H1515">
        <v>34434.539505137203</v>
      </c>
      <c r="I1515">
        <v>41977.8371142287</v>
      </c>
      <c r="J1515">
        <v>40438.011972572996</v>
      </c>
      <c r="K1515" s="1">
        <f t="shared" si="23"/>
        <v>290472.1673184234</v>
      </c>
    </row>
    <row r="1516" spans="1:11" x14ac:dyDescent="0.25">
      <c r="A1516">
        <v>3105</v>
      </c>
      <c r="B1516">
        <v>2014</v>
      </c>
      <c r="C1516">
        <v>28482.760321087499</v>
      </c>
      <c r="D1516">
        <v>32896.093763165401</v>
      </c>
      <c r="E1516">
        <v>40496.895133969701</v>
      </c>
      <c r="F1516">
        <v>39532.792179868797</v>
      </c>
      <c r="G1516">
        <v>29485.0434977931</v>
      </c>
      <c r="H1516">
        <v>33915.752870910103</v>
      </c>
      <c r="I1516">
        <v>41707.632364953497</v>
      </c>
      <c r="J1516">
        <v>39830.409506555203</v>
      </c>
      <c r="K1516" s="1">
        <f t="shared" si="23"/>
        <v>286347.3796383033</v>
      </c>
    </row>
    <row r="1517" spans="1:11" x14ac:dyDescent="0.25">
      <c r="A1517">
        <v>3105</v>
      </c>
      <c r="B1517">
        <v>2015.0000000000014</v>
      </c>
      <c r="C1517">
        <v>27816.55607410322</v>
      </c>
      <c r="D1517">
        <v>32391.339951184527</v>
      </c>
      <c r="E1517">
        <v>40235.879574924918</v>
      </c>
      <c r="F1517">
        <v>38979.411545582312</v>
      </c>
      <c r="G1517">
        <v>28792.244598477813</v>
      </c>
      <c r="H1517">
        <v>33404.782213772072</v>
      </c>
      <c r="I1517">
        <v>41439.16688124209</v>
      </c>
      <c r="J1517">
        <v>39231.9365881759</v>
      </c>
      <c r="K1517" s="1">
        <f t="shared" si="23"/>
        <v>282291.31742746284</v>
      </c>
    </row>
    <row r="1518" spans="1:11" x14ac:dyDescent="0.25">
      <c r="A1518">
        <v>3105</v>
      </c>
      <c r="B1518">
        <v>2016.000000000003</v>
      </c>
      <c r="C1518">
        <v>27165.934168637006</v>
      </c>
      <c r="D1518">
        <v>31894.331022609698</v>
      </c>
      <c r="E1518">
        <v>39976.546345397808</v>
      </c>
      <c r="F1518">
        <v>38433.777141944331</v>
      </c>
      <c r="G1518">
        <v>28115.72413249531</v>
      </c>
      <c r="H1518">
        <v>32901.509779151922</v>
      </c>
      <c r="I1518">
        <v>41172.429467714675</v>
      </c>
      <c r="J1518">
        <v>38642.456041164762</v>
      </c>
      <c r="K1518" s="1">
        <f t="shared" si="23"/>
        <v>278302.70809911552</v>
      </c>
    </row>
    <row r="1519" spans="1:11" x14ac:dyDescent="0.25">
      <c r="A1519">
        <v>3105</v>
      </c>
      <c r="B1519">
        <v>2017</v>
      </c>
      <c r="C1519">
        <v>26530.530137833091</v>
      </c>
      <c r="D1519">
        <v>31404.948140856497</v>
      </c>
      <c r="E1519">
        <v>39718.88460223181</v>
      </c>
      <c r="F1519">
        <v>37895.780537098799</v>
      </c>
      <c r="G1519">
        <v>27455.099611663165</v>
      </c>
      <c r="H1519">
        <v>32405.819586554109</v>
      </c>
      <c r="I1519">
        <v>40907.409001054919</v>
      </c>
      <c r="J1519">
        <v>38061.832750397487</v>
      </c>
      <c r="K1519" s="1">
        <f t="shared" si="23"/>
        <v>274380.30436768988</v>
      </c>
    </row>
    <row r="1520" spans="1:11" x14ac:dyDescent="0.25">
      <c r="A1520">
        <v>3106</v>
      </c>
      <c r="B1520">
        <v>1996</v>
      </c>
      <c r="C1520">
        <v>95569.191196105501</v>
      </c>
      <c r="D1520">
        <v>97212.8518762475</v>
      </c>
      <c r="E1520">
        <v>99700.546747213302</v>
      </c>
      <c r="F1520">
        <v>104945.60238169599</v>
      </c>
      <c r="G1520">
        <v>97602.4740841413</v>
      </c>
      <c r="H1520">
        <v>100305.067187856</v>
      </c>
      <c r="I1520">
        <v>102305.680510191</v>
      </c>
      <c r="J1520">
        <v>109188.043175135</v>
      </c>
      <c r="K1520" s="1">
        <f t="shared" si="23"/>
        <v>806829.45715858566</v>
      </c>
    </row>
    <row r="1521" spans="1:11" x14ac:dyDescent="0.25">
      <c r="A1521">
        <v>3106</v>
      </c>
      <c r="B1521">
        <v>1997</v>
      </c>
      <c r="C1521">
        <v>93128.205828169404</v>
      </c>
      <c r="D1521">
        <v>95480.373677257696</v>
      </c>
      <c r="E1521">
        <v>98919.530619542798</v>
      </c>
      <c r="F1521">
        <v>104016.43445457</v>
      </c>
      <c r="G1521">
        <v>95223.803888442402</v>
      </c>
      <c r="H1521">
        <v>98479.303417567702</v>
      </c>
      <c r="I1521">
        <v>101557.595018229</v>
      </c>
      <c r="J1521">
        <v>108023.018633959</v>
      </c>
      <c r="K1521" s="1">
        <f t="shared" si="23"/>
        <v>794828.26553773799</v>
      </c>
    </row>
    <row r="1522" spans="1:11" x14ac:dyDescent="0.25">
      <c r="A1522">
        <v>3106</v>
      </c>
      <c r="B1522">
        <v>1998</v>
      </c>
      <c r="C1522">
        <v>90749.567012421496</v>
      </c>
      <c r="D1522">
        <v>93778.7708270726</v>
      </c>
      <c r="E1522">
        <v>98144.632674887107</v>
      </c>
      <c r="F1522">
        <v>103095.493199331</v>
      </c>
      <c r="G1522">
        <v>92903.104271389195</v>
      </c>
      <c r="H1522">
        <v>96686.772398508605</v>
      </c>
      <c r="I1522">
        <v>100814.979720106</v>
      </c>
      <c r="J1522">
        <v>106870.42477788401</v>
      </c>
      <c r="K1522" s="1">
        <f t="shared" si="23"/>
        <v>783043.74488160003</v>
      </c>
    </row>
    <row r="1523" spans="1:11" x14ac:dyDescent="0.25">
      <c r="A1523">
        <v>3106</v>
      </c>
      <c r="B1523">
        <v>1999</v>
      </c>
      <c r="C1523">
        <v>88431.682321221204</v>
      </c>
      <c r="D1523">
        <v>92107.493080866901</v>
      </c>
      <c r="E1523">
        <v>97375.804985729701</v>
      </c>
      <c r="F1523">
        <v>102182.705778629</v>
      </c>
      <c r="G1523">
        <v>90638.962431831402</v>
      </c>
      <c r="H1523">
        <v>94926.869224517199</v>
      </c>
      <c r="I1523">
        <v>100077.794616357</v>
      </c>
      <c r="J1523">
        <v>105730.128972853</v>
      </c>
      <c r="K1523" s="1">
        <f t="shared" si="23"/>
        <v>771471.44141200522</v>
      </c>
    </row>
    <row r="1524" spans="1:11" x14ac:dyDescent="0.25">
      <c r="A1524">
        <v>3106</v>
      </c>
      <c r="B1524">
        <v>2000</v>
      </c>
      <c r="C1524">
        <v>86172.999999999796</v>
      </c>
      <c r="D1524">
        <v>90466</v>
      </c>
      <c r="E1524">
        <v>96613</v>
      </c>
      <c r="F1524">
        <v>101277.999999999</v>
      </c>
      <c r="G1524">
        <v>88429.999999999898</v>
      </c>
      <c r="H1524">
        <v>93199</v>
      </c>
      <c r="I1524">
        <v>99346.000000000102</v>
      </c>
      <c r="J1524">
        <v>104601.999999999</v>
      </c>
      <c r="K1524" s="1">
        <f t="shared" si="23"/>
        <v>760106.99999999767</v>
      </c>
    </row>
    <row r="1525" spans="1:11" x14ac:dyDescent="0.25">
      <c r="A1525">
        <v>3106</v>
      </c>
      <c r="B1525">
        <v>2001</v>
      </c>
      <c r="C1525">
        <v>83972.007928407198</v>
      </c>
      <c r="D1525">
        <v>88853.760777254807</v>
      </c>
      <c r="E1525">
        <v>95856.170538132006</v>
      </c>
      <c r="F1525">
        <v>100381.304310158</v>
      </c>
      <c r="G1525">
        <v>86274.872198379599</v>
      </c>
      <c r="H1525">
        <v>91502.581639515396</v>
      </c>
      <c r="I1525">
        <v>98619.556454403501</v>
      </c>
      <c r="J1525">
        <v>103485.908040547</v>
      </c>
      <c r="K1525" s="1">
        <f t="shared" si="23"/>
        <v>748946.16188679752</v>
      </c>
    </row>
    <row r="1526" spans="1:11" x14ac:dyDescent="0.25">
      <c r="A1526">
        <v>3106</v>
      </c>
      <c r="B1526">
        <v>2002</v>
      </c>
      <c r="C1526">
        <v>81827.232607992002</v>
      </c>
      <c r="D1526">
        <v>87270.254065191606</v>
      </c>
      <c r="E1526">
        <v>95105.269790146805</v>
      </c>
      <c r="F1526">
        <v>99492.547789339005</v>
      </c>
      <c r="G1526">
        <v>84172.267023032298</v>
      </c>
      <c r="H1526">
        <v>89837.0416710071</v>
      </c>
      <c r="I1526">
        <v>97898.424851159303</v>
      </c>
      <c r="J1526">
        <v>102381.72466087301</v>
      </c>
      <c r="K1526" s="1">
        <f t="shared" si="23"/>
        <v>737984.7624587412</v>
      </c>
    </row>
    <row r="1527" spans="1:11" x14ac:dyDescent="0.25">
      <c r="A1527">
        <v>3106</v>
      </c>
      <c r="B1527">
        <v>2003</v>
      </c>
      <c r="C1527">
        <v>79737.238175738807</v>
      </c>
      <c r="D1527">
        <v>85714.967807560606</v>
      </c>
      <c r="E1527">
        <v>94360.251312756795</v>
      </c>
      <c r="F1527">
        <v>98611.660145684597</v>
      </c>
      <c r="G1527">
        <v>82120.904444871703</v>
      </c>
      <c r="H1527">
        <v>88201.818042617102</v>
      </c>
      <c r="I1527">
        <v>97182.566347976594</v>
      </c>
      <c r="J1527">
        <v>101289.322797726</v>
      </c>
      <c r="K1527" s="1">
        <f t="shared" si="23"/>
        <v>727218.72907493217</v>
      </c>
    </row>
    <row r="1528" spans="1:11" x14ac:dyDescent="0.25">
      <c r="A1528">
        <v>3106</v>
      </c>
      <c r="B1528">
        <v>2004</v>
      </c>
      <c r="C1528">
        <v>77700.625442800403</v>
      </c>
      <c r="D1528">
        <v>84187.399073719207</v>
      </c>
      <c r="E1528">
        <v>93621.069026493496</v>
      </c>
      <c r="F1528">
        <v>97738.571709689204</v>
      </c>
      <c r="G1528">
        <v>80119.535630404396</v>
      </c>
      <c r="H1528">
        <v>86596.358933017094</v>
      </c>
      <c r="I1528">
        <v>96471.9423865891</v>
      </c>
      <c r="J1528">
        <v>100208.57674360801</v>
      </c>
      <c r="K1528" s="1">
        <f t="shared" si="23"/>
        <v>716644.07894632092</v>
      </c>
    </row>
    <row r="1529" spans="1:11" x14ac:dyDescent="0.25">
      <c r="A1529">
        <v>3106</v>
      </c>
      <c r="B1529">
        <v>2005</v>
      </c>
      <c r="C1529">
        <v>75716.030957783194</v>
      </c>
      <c r="D1529">
        <v>82687.053895999896</v>
      </c>
      <c r="E1529">
        <v>92887.677212857394</v>
      </c>
      <c r="F1529">
        <v>96873.213428687202</v>
      </c>
      <c r="G1529">
        <v>78166.942181461796</v>
      </c>
      <c r="H1529">
        <v>85020.122565190395</v>
      </c>
      <c r="I1529">
        <v>95766.5146906788</v>
      </c>
      <c r="J1529">
        <v>99139.362132303198</v>
      </c>
      <c r="K1529" s="1">
        <f t="shared" si="23"/>
        <v>706256.91706496186</v>
      </c>
    </row>
    <row r="1530" spans="1:11" x14ac:dyDescent="0.25">
      <c r="A1530">
        <v>3106</v>
      </c>
      <c r="B1530">
        <v>2006</v>
      </c>
      <c r="C1530">
        <v>73782.126093956394</v>
      </c>
      <c r="D1530">
        <v>81213.447109976696</v>
      </c>
      <c r="E1530">
        <v>92160.030511490404</v>
      </c>
      <c r="F1530">
        <v>96015.516861391399</v>
      </c>
      <c r="G1530">
        <v>76261.935393460997</v>
      </c>
      <c r="H1530">
        <v>83472.577023604797</v>
      </c>
      <c r="I1530">
        <v>95066.245263813893</v>
      </c>
      <c r="J1530">
        <v>98081.555924572094</v>
      </c>
      <c r="K1530" s="1">
        <f t="shared" si="23"/>
        <v>696053.43418226659</v>
      </c>
    </row>
    <row r="1531" spans="1:11" x14ac:dyDescent="0.25">
      <c r="A1531">
        <v>3106</v>
      </c>
      <c r="B1531">
        <v>2007</v>
      </c>
      <c r="C1531">
        <v>71897.616159776997</v>
      </c>
      <c r="D1531">
        <v>79766.102197578104</v>
      </c>
      <c r="E1531">
        <v>91438.083917370095</v>
      </c>
      <c r="F1531">
        <v>95165.4141724808</v>
      </c>
      <c r="G1531">
        <v>74403.355531741996</v>
      </c>
      <c r="H1531">
        <v>81953.2000747126</v>
      </c>
      <c r="I1531">
        <v>94371.096387402198</v>
      </c>
      <c r="J1531">
        <v>97035.036393989605</v>
      </c>
      <c r="K1531" s="1">
        <f t="shared" si="23"/>
        <v>686029.90483505232</v>
      </c>
    </row>
    <row r="1532" spans="1:11" x14ac:dyDescent="0.25">
      <c r="A1532">
        <v>3106</v>
      </c>
      <c r="B1532">
        <v>2008</v>
      </c>
      <c r="C1532">
        <v>70061.2395321316</v>
      </c>
      <c r="D1532">
        <v>78344.551132996494</v>
      </c>
      <c r="E1532">
        <v>90721.792778026298</v>
      </c>
      <c r="F1532">
        <v>94322.838127234703</v>
      </c>
      <c r="G1532">
        <v>72590.071125541595</v>
      </c>
      <c r="H1532">
        <v>80461.478990718097</v>
      </c>
      <c r="I1532">
        <v>93681.030618659599</v>
      </c>
      <c r="J1532">
        <v>95999.683112938597</v>
      </c>
      <c r="K1532" s="1">
        <f t="shared" si="23"/>
        <v>676182.68541824701</v>
      </c>
    </row>
    <row r="1533" spans="1:11" x14ac:dyDescent="0.25">
      <c r="A1533">
        <v>3106</v>
      </c>
      <c r="B1533">
        <v>2009</v>
      </c>
      <c r="C1533">
        <v>68271.766811718306</v>
      </c>
      <c r="D1533">
        <v>76948.334231343004</v>
      </c>
      <c r="E1533">
        <v>90011.1127907794</v>
      </c>
      <c r="F1533">
        <v>93487.722086216105</v>
      </c>
      <c r="G1533">
        <v>70820.978279174495</v>
      </c>
      <c r="H1533">
        <v>78996.910376552798</v>
      </c>
      <c r="I1533">
        <v>92996.010788593398</v>
      </c>
      <c r="J1533">
        <v>94975.376938751404</v>
      </c>
      <c r="K1533" s="1">
        <f t="shared" si="23"/>
        <v>666508.21230312891</v>
      </c>
    </row>
    <row r="1534" spans="1:11" x14ac:dyDescent="0.25">
      <c r="A1534">
        <v>3106</v>
      </c>
      <c r="B1534">
        <v>2010</v>
      </c>
      <c r="C1534">
        <v>66527.999999999898</v>
      </c>
      <c r="D1534">
        <v>75577</v>
      </c>
      <c r="E1534">
        <v>89305.999999999898</v>
      </c>
      <c r="F1534">
        <v>92660</v>
      </c>
      <c r="G1534">
        <v>69095</v>
      </c>
      <c r="H1534">
        <v>77559.000000000102</v>
      </c>
      <c r="I1534">
        <v>92316</v>
      </c>
      <c r="J1534">
        <v>93961.999999999898</v>
      </c>
      <c r="K1534" s="1">
        <f t="shared" si="23"/>
        <v>657002.99999999977</v>
      </c>
    </row>
    <row r="1535" spans="1:11" x14ac:dyDescent="0.25">
      <c r="A1535">
        <v>3106</v>
      </c>
      <c r="B1535">
        <v>2011</v>
      </c>
      <c r="C1535">
        <v>64828.7716971798</v>
      </c>
      <c r="D1535">
        <v>74230.104992622393</v>
      </c>
      <c r="E1535">
        <v>88606.410794390104</v>
      </c>
      <c r="F1535">
        <v>91839.6064039505</v>
      </c>
      <c r="G1535">
        <v>67411.085542768895</v>
      </c>
      <c r="H1535">
        <v>76147.262624912095</v>
      </c>
      <c r="I1535">
        <v>91640.961625477707</v>
      </c>
      <c r="J1535">
        <v>92959.435682930794</v>
      </c>
      <c r="K1535" s="1">
        <f t="shared" si="23"/>
        <v>647663.63936423219</v>
      </c>
    </row>
    <row r="1536" spans="1:11" x14ac:dyDescent="0.25">
      <c r="A1536">
        <v>3106</v>
      </c>
      <c r="B1536">
        <v>2012</v>
      </c>
      <c r="C1536">
        <v>63172.944320663002</v>
      </c>
      <c r="D1536">
        <v>72907.213665741598</v>
      </c>
      <c r="E1536">
        <v>87912.301904286607</v>
      </c>
      <c r="F1536">
        <v>91026.476413042896</v>
      </c>
      <c r="G1536">
        <v>65768.209769947207</v>
      </c>
      <c r="H1536">
        <v>74761.221847462395</v>
      </c>
      <c r="I1536">
        <v>90970.859305453807</v>
      </c>
      <c r="J1536">
        <v>91967.568618047299</v>
      </c>
      <c r="K1536" s="1">
        <f t="shared" si="23"/>
        <v>638486.79584464477</v>
      </c>
    </row>
    <row r="1537" spans="1:11" x14ac:dyDescent="0.25">
      <c r="A1537">
        <v>3106</v>
      </c>
      <c r="B1537">
        <v>2013</v>
      </c>
      <c r="C1537">
        <v>61559.409343478299</v>
      </c>
      <c r="D1537">
        <v>71607.898237923699</v>
      </c>
      <c r="E1537">
        <v>87223.630398984096</v>
      </c>
      <c r="F1537">
        <v>90220.545716731605</v>
      </c>
      <c r="G1537">
        <v>64165.372527631102</v>
      </c>
      <c r="H1537">
        <v>73400.4099353786</v>
      </c>
      <c r="I1537">
        <v>90305.6569462263</v>
      </c>
      <c r="J1537">
        <v>90986.284666832304</v>
      </c>
      <c r="K1537" s="1">
        <f t="shared" si="23"/>
        <v>629469.20777318603</v>
      </c>
    </row>
    <row r="1538" spans="1:11" x14ac:dyDescent="0.25">
      <c r="A1538">
        <v>3106</v>
      </c>
      <c r="B1538">
        <v>2014</v>
      </c>
      <c r="C1538">
        <v>59987.086552152497</v>
      </c>
      <c r="D1538">
        <v>70331.738551438903</v>
      </c>
      <c r="E1538">
        <v>86540.353684079906</v>
      </c>
      <c r="F1538">
        <v>89421.750573864105</v>
      </c>
      <c r="G1538">
        <v>62601.598036670999</v>
      </c>
      <c r="H1538">
        <v>72064.367670102394</v>
      </c>
      <c r="I1538">
        <v>89645.318718019407</v>
      </c>
      <c r="J1538">
        <v>90015.470908614501</v>
      </c>
      <c r="K1538" s="1">
        <f t="shared" si="23"/>
        <v>620607.68469494267</v>
      </c>
    </row>
    <row r="1539" spans="1:11" x14ac:dyDescent="0.25">
      <c r="A1539">
        <v>3106</v>
      </c>
      <c r="B1539">
        <v>2015.0000000000014</v>
      </c>
      <c r="C1539">
        <v>58454.923323539864</v>
      </c>
      <c r="D1539">
        <v>69078.32193639582</v>
      </c>
      <c r="E1539">
        <v>85862.429498840109</v>
      </c>
      <c r="F1539">
        <v>88630.027807640014</v>
      </c>
      <c r="G1539">
        <v>61075.934298633059</v>
      </c>
      <c r="H1539">
        <v>70752.644191821848</v>
      </c>
      <c r="I1539">
        <v>88989.809053054007</v>
      </c>
      <c r="J1539">
        <v>89055.015627573666</v>
      </c>
      <c r="K1539" s="1">
        <f t="shared" ref="K1539:K1602" si="24">SUM(C1539:J1539)</f>
        <v>611899.1057374985</v>
      </c>
    </row>
    <row r="1540" spans="1:11" x14ac:dyDescent="0.25">
      <c r="A1540">
        <v>3106</v>
      </c>
      <c r="B1540">
        <v>2016.000000000003</v>
      </c>
      <c r="C1540">
        <v>56961.89392012282</v>
      </c>
      <c r="D1540">
        <v>67847.243077296531</v>
      </c>
      <c r="E1540">
        <v>85189.815913584724</v>
      </c>
      <c r="F1540">
        <v>87845.314800613531</v>
      </c>
      <c r="G1540">
        <v>59587.452516241246</v>
      </c>
      <c r="H1540">
        <v>69464.796847324251</v>
      </c>
      <c r="I1540">
        <v>88339.092643631724</v>
      </c>
      <c r="J1540">
        <v>88104.808299885772</v>
      </c>
      <c r="K1540" s="1">
        <f t="shared" si="24"/>
        <v>603340.41801870055</v>
      </c>
    </row>
    <row r="1541" spans="1:11" x14ac:dyDescent="0.25">
      <c r="A1541">
        <v>3106</v>
      </c>
      <c r="B1541">
        <v>2017</v>
      </c>
      <c r="C1541">
        <v>55506.998803310344</v>
      </c>
      <c r="D1541">
        <v>66638.103881970732</v>
      </c>
      <c r="E1541">
        <v>84522.471327095293</v>
      </c>
      <c r="F1541">
        <v>87067.54948974181</v>
      </c>
      <c r="G1541">
        <v>58135.246527940093</v>
      </c>
      <c r="H1541">
        <v>68200.391040618968</v>
      </c>
      <c r="I1541">
        <v>87693.134440233232</v>
      </c>
      <c r="J1541">
        <v>87164.739581003116</v>
      </c>
      <c r="K1541" s="1">
        <f t="shared" si="24"/>
        <v>594928.63509191351</v>
      </c>
    </row>
    <row r="1542" spans="1:11" x14ac:dyDescent="0.25">
      <c r="A1542">
        <v>3107</v>
      </c>
      <c r="B1542">
        <v>1996</v>
      </c>
      <c r="C1542">
        <v>30803.598628018201</v>
      </c>
      <c r="D1542">
        <v>32695.4888237544</v>
      </c>
      <c r="E1542">
        <v>32334.813631152301</v>
      </c>
      <c r="F1542">
        <v>33502.147865050501</v>
      </c>
      <c r="G1542">
        <v>31641.318677278199</v>
      </c>
      <c r="H1542">
        <v>34177.463718350402</v>
      </c>
      <c r="I1542">
        <v>33393.749372778497</v>
      </c>
      <c r="J1542">
        <v>35041.4619478112</v>
      </c>
      <c r="K1542" s="1">
        <f t="shared" si="24"/>
        <v>263590.04266419366</v>
      </c>
    </row>
    <row r="1543" spans="1:11" x14ac:dyDescent="0.25">
      <c r="A1543">
        <v>3107</v>
      </c>
      <c r="B1543">
        <v>1997</v>
      </c>
      <c r="C1543">
        <v>30033.552070153499</v>
      </c>
      <c r="D1543">
        <v>32018.371043987801</v>
      </c>
      <c r="E1543">
        <v>32121.2537946517</v>
      </c>
      <c r="F1543">
        <v>33320.132951831598</v>
      </c>
      <c r="G1543">
        <v>30855.7121428264</v>
      </c>
      <c r="H1543">
        <v>33431.530876044999</v>
      </c>
      <c r="I1543">
        <v>33174.665452191199</v>
      </c>
      <c r="J1543">
        <v>34811.594484987203</v>
      </c>
      <c r="K1543" s="1">
        <f t="shared" si="24"/>
        <v>259766.81281667441</v>
      </c>
    </row>
    <row r="1544" spans="1:11" x14ac:dyDescent="0.25">
      <c r="A1544">
        <v>3107</v>
      </c>
      <c r="B1544">
        <v>1998</v>
      </c>
      <c r="C1544">
        <v>29282.7555911007</v>
      </c>
      <c r="D1544">
        <v>31355.276253452099</v>
      </c>
      <c r="E1544">
        <v>31909.1044442077</v>
      </c>
      <c r="F1544">
        <v>33139.106913378899</v>
      </c>
      <c r="G1544">
        <v>30089.6110415478</v>
      </c>
      <c r="H1544">
        <v>32701.878229655002</v>
      </c>
      <c r="I1544">
        <v>32957.018859402197</v>
      </c>
      <c r="J1544">
        <v>34583.234923019299</v>
      </c>
      <c r="K1544" s="1">
        <f t="shared" si="24"/>
        <v>256017.98625576368</v>
      </c>
    </row>
    <row r="1545" spans="1:11" x14ac:dyDescent="0.25">
      <c r="A1545">
        <v>3107</v>
      </c>
      <c r="B1545">
        <v>1999</v>
      </c>
      <c r="C1545">
        <v>28550.727966016399</v>
      </c>
      <c r="D1545">
        <v>30705.914038525301</v>
      </c>
      <c r="E1545">
        <v>31698.356264065998</v>
      </c>
      <c r="F1545">
        <v>32959.064377202201</v>
      </c>
      <c r="G1545">
        <v>29342.5310827619</v>
      </c>
      <c r="H1545">
        <v>31988.1504592858</v>
      </c>
      <c r="I1545">
        <v>32740.800164640401</v>
      </c>
      <c r="J1545">
        <v>34356.3733702725</v>
      </c>
      <c r="K1545" s="1">
        <f t="shared" si="24"/>
        <v>252341.91772277054</v>
      </c>
    </row>
    <row r="1546" spans="1:11" x14ac:dyDescent="0.25">
      <c r="A1546">
        <v>3107</v>
      </c>
      <c r="B1546">
        <v>2000</v>
      </c>
      <c r="C1546">
        <v>27836.999999999902</v>
      </c>
      <c r="D1546">
        <v>30070</v>
      </c>
      <c r="E1546">
        <v>31489</v>
      </c>
      <c r="F1546">
        <v>32780</v>
      </c>
      <c r="G1546">
        <v>28614</v>
      </c>
      <c r="H1546">
        <v>31290</v>
      </c>
      <c r="I1546">
        <v>32526</v>
      </c>
      <c r="J1546">
        <v>34131</v>
      </c>
      <c r="K1546" s="1">
        <f t="shared" si="24"/>
        <v>248736.99999999988</v>
      </c>
    </row>
    <row r="1547" spans="1:11" x14ac:dyDescent="0.25">
      <c r="A1547">
        <v>3107</v>
      </c>
      <c r="B1547">
        <v>2001</v>
      </c>
      <c r="C1547">
        <v>27141.114227362301</v>
      </c>
      <c r="D1547">
        <v>29447.255628526</v>
      </c>
      <c r="E1547">
        <v>31281.0264589035</v>
      </c>
      <c r="F1547">
        <v>32601.908467500401</v>
      </c>
      <c r="G1547">
        <v>27903.5572524622</v>
      </c>
      <c r="H1547">
        <v>30607.086872563701</v>
      </c>
      <c r="I1547">
        <v>32312.609059034599</v>
      </c>
      <c r="J1547">
        <v>33907.1050499169</v>
      </c>
      <c r="K1547" s="1">
        <f t="shared" si="24"/>
        <v>245201.66301626962</v>
      </c>
    </row>
    <row r="1548" spans="1:11" x14ac:dyDescent="0.25">
      <c r="A1548">
        <v>3107</v>
      </c>
      <c r="B1548">
        <v>2002</v>
      </c>
      <c r="C1548">
        <v>26462.624618411799</v>
      </c>
      <c r="D1548">
        <v>28837.4081826324</v>
      </c>
      <c r="E1548">
        <v>31074.4265083877</v>
      </c>
      <c r="F1548">
        <v>32424.784494303702</v>
      </c>
      <c r="G1548">
        <v>27210.753733886799</v>
      </c>
      <c r="H1548">
        <v>29939.078517886301</v>
      </c>
      <c r="I1548">
        <v>32100.618096353799</v>
      </c>
      <c r="J1548">
        <v>33684.678821777903</v>
      </c>
      <c r="K1548" s="1">
        <f t="shared" si="24"/>
        <v>241734.37297364039</v>
      </c>
    </row>
    <row r="1549" spans="1:11" x14ac:dyDescent="0.25">
      <c r="A1549">
        <v>3107</v>
      </c>
      <c r="B1549">
        <v>2003</v>
      </c>
      <c r="C1549">
        <v>25801.096293570601</v>
      </c>
      <c r="D1549">
        <v>28240.190569275899</v>
      </c>
      <c r="E1549">
        <v>30869.191076380001</v>
      </c>
      <c r="F1549">
        <v>32248.622823725302</v>
      </c>
      <c r="G1549">
        <v>26535.151488647502</v>
      </c>
      <c r="H1549">
        <v>29285.649635073602</v>
      </c>
      <c r="I1549">
        <v>31890.0179272229</v>
      </c>
      <c r="J1549">
        <v>33463.711680956701</v>
      </c>
      <c r="K1549" s="1">
        <f t="shared" si="24"/>
        <v>238333.63149485254</v>
      </c>
    </row>
    <row r="1550" spans="1:11" x14ac:dyDescent="0.25">
      <c r="A1550">
        <v>3107</v>
      </c>
      <c r="B1550">
        <v>2004</v>
      </c>
      <c r="C1550">
        <v>25156.1052446375</v>
      </c>
      <c r="D1550">
        <v>27655.3412268625</v>
      </c>
      <c r="E1550">
        <v>30665.311150725302</v>
      </c>
      <c r="F1550">
        <v>32073.418227639999</v>
      </c>
      <c r="G1550">
        <v>25876.323434900201</v>
      </c>
      <c r="H1550">
        <v>28646.482023015698</v>
      </c>
      <c r="I1550">
        <v>31680.799427164598</v>
      </c>
      <c r="J1550">
        <v>33244.194056029199</v>
      </c>
      <c r="K1550" s="1">
        <f t="shared" si="24"/>
        <v>234997.97479097501</v>
      </c>
    </row>
    <row r="1551" spans="1:11" x14ac:dyDescent="0.25">
      <c r="A1551">
        <v>3107</v>
      </c>
      <c r="B1551">
        <v>2005</v>
      </c>
      <c r="C1551">
        <v>24527.238063018802</v>
      </c>
      <c r="D1551">
        <v>27082.604010692899</v>
      </c>
      <c r="E1551">
        <v>30462.7777787909</v>
      </c>
      <c r="F1551">
        <v>31899.165506326299</v>
      </c>
      <c r="G1551">
        <v>25233.853094602899</v>
      </c>
      <c r="H1551">
        <v>28021.264425432299</v>
      </c>
      <c r="I1551">
        <v>31472.953531564199</v>
      </c>
      <c r="J1551">
        <v>33026.1164383582</v>
      </c>
      <c r="K1551" s="1">
        <f t="shared" si="24"/>
        <v>231725.97284878651</v>
      </c>
    </row>
    <row r="1552" spans="1:11" x14ac:dyDescent="0.25">
      <c r="A1552">
        <v>3107</v>
      </c>
      <c r="B1552">
        <v>2006</v>
      </c>
      <c r="C1552">
        <v>23914.091674753101</v>
      </c>
      <c r="D1552">
        <v>26521.728080778801</v>
      </c>
      <c r="E1552">
        <v>30261.582067072799</v>
      </c>
      <c r="F1552">
        <v>31725.859488312901</v>
      </c>
      <c r="G1552">
        <v>24607.334330239501</v>
      </c>
      <c r="H1552">
        <v>27409.692379299599</v>
      </c>
      <c r="I1552">
        <v>31266.471235276302</v>
      </c>
      <c r="J1552">
        <v>32809.4693816824</v>
      </c>
      <c r="K1552" s="1">
        <f t="shared" si="24"/>
        <v>228516.22863741539</v>
      </c>
    </row>
    <row r="1553" spans="1:11" x14ac:dyDescent="0.25">
      <c r="A1553">
        <v>3107</v>
      </c>
      <c r="B1553">
        <v>2007</v>
      </c>
      <c r="C1553">
        <v>23316.273082160002</v>
      </c>
      <c r="D1553">
        <v>25972.467791983701</v>
      </c>
      <c r="E1553">
        <v>30061.715180805499</v>
      </c>
      <c r="F1553">
        <v>31553.495030224502</v>
      </c>
      <c r="G1553">
        <v>23996.371088079799</v>
      </c>
      <c r="H1553">
        <v>26811.468066585901</v>
      </c>
      <c r="I1553">
        <v>31061.343592234902</v>
      </c>
      <c r="J1553">
        <v>32594.2435017063</v>
      </c>
      <c r="K1553" s="1">
        <f t="shared" si="24"/>
        <v>225367.37733378061</v>
      </c>
    </row>
    <row r="1554" spans="1:11" x14ac:dyDescent="0.25">
      <c r="A1554">
        <v>3107</v>
      </c>
      <c r="B1554">
        <v>2008</v>
      </c>
      <c r="C1554">
        <v>22733.399111947299</v>
      </c>
      <c r="D1554">
        <v>25434.582586438399</v>
      </c>
      <c r="E1554">
        <v>29863.1683435739</v>
      </c>
      <c r="F1554">
        <v>31382.0670166292</v>
      </c>
      <c r="G1554">
        <v>23400.5771478145</v>
      </c>
      <c r="H1554">
        <v>26226.300169222199</v>
      </c>
      <c r="I1554">
        <v>30857.561715066</v>
      </c>
      <c r="J1554">
        <v>32380.429475694498</v>
      </c>
      <c r="K1554" s="1">
        <f t="shared" si="24"/>
        <v>222278.08556638597</v>
      </c>
    </row>
    <row r="1555" spans="1:11" x14ac:dyDescent="0.25">
      <c r="A1555">
        <v>3107</v>
      </c>
      <c r="B1555">
        <v>2009</v>
      </c>
      <c r="C1555">
        <v>22165.096169615299</v>
      </c>
      <c r="D1555">
        <v>24907.836888184502</v>
      </c>
      <c r="E1555">
        <v>29665.932836928001</v>
      </c>
      <c r="F1555">
        <v>31211.570359887399</v>
      </c>
      <c r="G1555">
        <v>22819.5758784057</v>
      </c>
      <c r="H1555">
        <v>25653.9037272393</v>
      </c>
      <c r="I1555">
        <v>30655.116774702099</v>
      </c>
      <c r="J1555">
        <v>32168.018042067299</v>
      </c>
      <c r="K1555" s="1">
        <f t="shared" si="24"/>
        <v>219247.05067702959</v>
      </c>
    </row>
    <row r="1556" spans="1:11" x14ac:dyDescent="0.25">
      <c r="A1556">
        <v>3107</v>
      </c>
      <c r="B1556">
        <v>2010</v>
      </c>
      <c r="C1556">
        <v>21611</v>
      </c>
      <c r="D1556">
        <v>24391.999999999902</v>
      </c>
      <c r="E1556">
        <v>29469.999999999902</v>
      </c>
      <c r="F1556">
        <v>31042</v>
      </c>
      <c r="G1556">
        <v>22253</v>
      </c>
      <c r="H1556">
        <v>25094</v>
      </c>
      <c r="I1556">
        <v>30454</v>
      </c>
      <c r="J1556">
        <v>31957</v>
      </c>
      <c r="K1556" s="1">
        <f t="shared" si="24"/>
        <v>216272.9999999998</v>
      </c>
    </row>
    <row r="1557" spans="1:11" x14ac:dyDescent="0.25">
      <c r="A1557">
        <v>3107</v>
      </c>
      <c r="B1557">
        <v>2011</v>
      </c>
      <c r="C1557">
        <v>21070.755453803398</v>
      </c>
      <c r="D1557">
        <v>23886.846002361301</v>
      </c>
      <c r="E1557">
        <v>29275.361229123999</v>
      </c>
      <c r="F1557">
        <v>30873.350904458399</v>
      </c>
      <c r="G1557">
        <v>21700.491351752298</v>
      </c>
      <c r="H1557">
        <v>24546.316330460599</v>
      </c>
      <c r="I1557">
        <v>30254.2026773609</v>
      </c>
      <c r="J1557">
        <v>31747.366209023901</v>
      </c>
      <c r="K1557" s="1">
        <f t="shared" si="24"/>
        <v>213354.69015834478</v>
      </c>
    </row>
    <row r="1558" spans="1:11" x14ac:dyDescent="0.25">
      <c r="A1558">
        <v>3107</v>
      </c>
      <c r="B1558">
        <v>2012</v>
      </c>
      <c r="C1558">
        <v>20544.016259959601</v>
      </c>
      <c r="D1558">
        <v>23392.153654498499</v>
      </c>
      <c r="E1558">
        <v>29082.007977458299</v>
      </c>
      <c r="F1558">
        <v>30705.618068095599</v>
      </c>
      <c r="G1558">
        <v>21161.700665414901</v>
      </c>
      <c r="H1558">
        <v>24010.586012394899</v>
      </c>
      <c r="I1558">
        <v>30055.716150352298</v>
      </c>
      <c r="J1558">
        <v>31539.107588630701</v>
      </c>
      <c r="K1558" s="1">
        <f t="shared" si="24"/>
        <v>210490.90637680478</v>
      </c>
    </row>
    <row r="1559" spans="1:11" x14ac:dyDescent="0.25">
      <c r="A1559">
        <v>3107</v>
      </c>
      <c r="B1559">
        <v>2013</v>
      </c>
      <c r="C1559">
        <v>20030.4448036912</v>
      </c>
      <c r="D1559">
        <v>22907.7062974984</v>
      </c>
      <c r="E1559">
        <v>28889.931754609999</v>
      </c>
      <c r="F1559">
        <v>30538.796512937199</v>
      </c>
      <c r="G1559">
        <v>20636.2873445472</v>
      </c>
      <c r="H1559">
        <v>23486.5481605157</v>
      </c>
      <c r="I1559">
        <v>29858.531819333599</v>
      </c>
      <c r="J1559">
        <v>31332.215117879201</v>
      </c>
      <c r="K1559" s="1">
        <f t="shared" si="24"/>
        <v>207680.46181101253</v>
      </c>
    </row>
    <row r="1560" spans="1:11" x14ac:dyDescent="0.25">
      <c r="A1560">
        <v>3107</v>
      </c>
      <c r="B1560">
        <v>2014</v>
      </c>
      <c r="C1560">
        <v>19529.711910114602</v>
      </c>
      <c r="D1560">
        <v>22433.291759415701</v>
      </c>
      <c r="E1560">
        <v>28699.124126262301</v>
      </c>
      <c r="F1560">
        <v>30372.881288053701</v>
      </c>
      <c r="G1560">
        <v>20123.9192492078</v>
      </c>
      <c r="H1560">
        <v>22973.947583431</v>
      </c>
      <c r="I1560">
        <v>29662.641141083299</v>
      </c>
      <c r="J1560">
        <v>31126.679835004099</v>
      </c>
      <c r="K1560" s="1">
        <f t="shared" si="24"/>
        <v>204922.19689257248</v>
      </c>
    </row>
    <row r="1561" spans="1:11" x14ac:dyDescent="0.25">
      <c r="A1561">
        <v>3107</v>
      </c>
      <c r="B1561">
        <v>2015.0000000000014</v>
      </c>
      <c r="C1561">
        <v>19041.496633254297</v>
      </c>
      <c r="D1561">
        <v>21968.702262348554</v>
      </c>
      <c r="E1561">
        <v>28509.57671380381</v>
      </c>
      <c r="F1561">
        <v>30207.867469413795</v>
      </c>
      <c r="G1561">
        <v>19624.272485992813</v>
      </c>
      <c r="H1561">
        <v>22472.534659373494</v>
      </c>
      <c r="I1561">
        <v>29468.035628428283</v>
      </c>
      <c r="J1561">
        <v>30922.492837028276</v>
      </c>
      <c r="K1561" s="1">
        <f t="shared" si="24"/>
        <v>202214.97868964332</v>
      </c>
    </row>
    <row r="1562" spans="1:11" x14ac:dyDescent="0.25">
      <c r="A1562">
        <v>3107</v>
      </c>
      <c r="B1562">
        <v>2016.000000000003</v>
      </c>
      <c r="C1562">
        <v>18565.486050331885</v>
      </c>
      <c r="D1562">
        <v>21513.734331438533</v>
      </c>
      <c r="E1562">
        <v>28321.281193960927</v>
      </c>
      <c r="F1562">
        <v>30043.750159737931</v>
      </c>
      <c r="G1562">
        <v>19137.031203285798</v>
      </c>
      <c r="H1562">
        <v>21982.065214641912</v>
      </c>
      <c r="I1562">
        <v>29274.706849877173</v>
      </c>
      <c r="J1562">
        <v>30719.645279377182</v>
      </c>
      <c r="K1562" s="1">
        <f t="shared" si="24"/>
        <v>199557.70028265132</v>
      </c>
    </row>
    <row r="1563" spans="1:11" x14ac:dyDescent="0.25">
      <c r="A1563">
        <v>3107</v>
      </c>
      <c r="B1563">
        <v>2017</v>
      </c>
      <c r="C1563">
        <v>18101.375061197625</v>
      </c>
      <c r="D1563">
        <v>21068.188705755492</v>
      </c>
      <c r="E1563">
        <v>28134.229298432387</v>
      </c>
      <c r="F1563">
        <v>29880.5244883534</v>
      </c>
      <c r="G1563">
        <v>18661.887391592976</v>
      </c>
      <c r="H1563">
        <v>21502.300404695041</v>
      </c>
      <c r="I1563">
        <v>29082.646429254208</v>
      </c>
      <c r="J1563">
        <v>30518.128375495235</v>
      </c>
      <c r="K1563" s="1">
        <f t="shared" si="24"/>
        <v>196949.28015477635</v>
      </c>
    </row>
    <row r="1564" spans="1:11" x14ac:dyDescent="0.25">
      <c r="A1564">
        <v>3108</v>
      </c>
      <c r="B1564">
        <v>1996</v>
      </c>
      <c r="C1564">
        <v>68485.062086166305</v>
      </c>
      <c r="D1564">
        <v>68998.417236648704</v>
      </c>
      <c r="E1564">
        <v>68075.710336250195</v>
      </c>
      <c r="F1564">
        <v>71605.037315073001</v>
      </c>
      <c r="G1564">
        <v>70718.441105947102</v>
      </c>
      <c r="H1564">
        <v>70983.355621557406</v>
      </c>
      <c r="I1564">
        <v>71546.571785942302</v>
      </c>
      <c r="J1564">
        <v>74895.812811047697</v>
      </c>
      <c r="K1564" s="1">
        <f t="shared" si="24"/>
        <v>565308.40829863271</v>
      </c>
    </row>
    <row r="1565" spans="1:11" x14ac:dyDescent="0.25">
      <c r="A1565">
        <v>3108</v>
      </c>
      <c r="B1565">
        <v>1997</v>
      </c>
      <c r="C1565">
        <v>66726.731380366706</v>
      </c>
      <c r="D1565">
        <v>67748.507995613501</v>
      </c>
      <c r="E1565">
        <v>67765.417696366407</v>
      </c>
      <c r="F1565">
        <v>71101.746582898704</v>
      </c>
      <c r="G1565">
        <v>68921.493312980601</v>
      </c>
      <c r="H1565">
        <v>69713.073199858802</v>
      </c>
      <c r="I1565">
        <v>71135.143550799796</v>
      </c>
      <c r="J1565">
        <v>74276.469477872204</v>
      </c>
      <c r="K1565" s="1">
        <f t="shared" si="24"/>
        <v>557388.58319675678</v>
      </c>
    </row>
    <row r="1566" spans="1:11" x14ac:dyDescent="0.25">
      <c r="A1566">
        <v>3108</v>
      </c>
      <c r="B1566">
        <v>1998</v>
      </c>
      <c r="C1566">
        <v>65013.5452181621</v>
      </c>
      <c r="D1566">
        <v>66521.240913245099</v>
      </c>
      <c r="E1566">
        <v>67456.539386526303</v>
      </c>
      <c r="F1566">
        <v>70601.993333150094</v>
      </c>
      <c r="G1566">
        <v>67170.205765349703</v>
      </c>
      <c r="H1566">
        <v>68465.5231133216</v>
      </c>
      <c r="I1566">
        <v>70726.081231849399</v>
      </c>
      <c r="J1566">
        <v>73662.247741618601</v>
      </c>
      <c r="K1566" s="1">
        <f t="shared" si="24"/>
        <v>549617.37670322298</v>
      </c>
    </row>
    <row r="1567" spans="1:11" x14ac:dyDescent="0.25">
      <c r="A1567">
        <v>3108</v>
      </c>
      <c r="B1567">
        <v>1999</v>
      </c>
      <c r="C1567">
        <v>63344.344528730602</v>
      </c>
      <c r="D1567">
        <v>65316.205825883197</v>
      </c>
      <c r="E1567">
        <v>67149.068960139499</v>
      </c>
      <c r="F1567">
        <v>70105.752701904406</v>
      </c>
      <c r="G1567">
        <v>65463.418241253603</v>
      </c>
      <c r="H1567">
        <v>67240.2985555122</v>
      </c>
      <c r="I1567">
        <v>70319.371223900598</v>
      </c>
      <c r="J1567">
        <v>73053.105249760003</v>
      </c>
      <c r="K1567" s="1">
        <f t="shared" si="24"/>
        <v>541991.56528708409</v>
      </c>
    </row>
    <row r="1568" spans="1:11" x14ac:dyDescent="0.25">
      <c r="A1568">
        <v>3108</v>
      </c>
      <c r="B1568">
        <v>2000</v>
      </c>
      <c r="C1568">
        <v>61718</v>
      </c>
      <c r="D1568">
        <v>64132.999999999898</v>
      </c>
      <c r="E1568">
        <v>66843</v>
      </c>
      <c r="F1568">
        <v>69613</v>
      </c>
      <c r="G1568">
        <v>63799.999999999804</v>
      </c>
      <c r="H1568">
        <v>66036.999999999898</v>
      </c>
      <c r="I1568">
        <v>69914.999999999898</v>
      </c>
      <c r="J1568">
        <v>72448.999999999898</v>
      </c>
      <c r="K1568" s="1">
        <f t="shared" si="24"/>
        <v>534507.99999999942</v>
      </c>
    </row>
    <row r="1569" spans="1:11" x14ac:dyDescent="0.25">
      <c r="A1569">
        <v>3108</v>
      </c>
      <c r="B1569">
        <v>2001</v>
      </c>
      <c r="C1569">
        <v>60133.411314601602</v>
      </c>
      <c r="D1569">
        <v>62971.227997602</v>
      </c>
      <c r="E1569">
        <v>66538.326118151293</v>
      </c>
      <c r="F1569">
        <v>69123.710711808104</v>
      </c>
      <c r="G1569">
        <v>62178.849032892002</v>
      </c>
      <c r="H1569">
        <v>64855.235070078299</v>
      </c>
      <c r="I1569">
        <v>69512.954110980296</v>
      </c>
      <c r="J1569">
        <v>71849.890337375196</v>
      </c>
      <c r="K1569" s="1">
        <f t="shared" si="24"/>
        <v>527163.6046934888</v>
      </c>
    </row>
    <row r="1570" spans="1:11" x14ac:dyDescent="0.25">
      <c r="A1570">
        <v>3108</v>
      </c>
      <c r="B1570">
        <v>2002</v>
      </c>
      <c r="C1570">
        <v>58589.506405441898</v>
      </c>
      <c r="D1570">
        <v>61830.501544072104</v>
      </c>
      <c r="E1570">
        <v>66235.040955753997</v>
      </c>
      <c r="F1570">
        <v>68637.860494013104</v>
      </c>
      <c r="G1570">
        <v>60598.891333153399</v>
      </c>
      <c r="H1570">
        <v>63694.618410816904</v>
      </c>
      <c r="I1570">
        <v>69113.220185013997</v>
      </c>
      <c r="J1570">
        <v>71255.734951384395</v>
      </c>
      <c r="K1570" s="1">
        <f t="shared" si="24"/>
        <v>519955.37427964981</v>
      </c>
    </row>
    <row r="1571" spans="1:11" x14ac:dyDescent="0.25">
      <c r="A1571">
        <v>3108</v>
      </c>
      <c r="B1571">
        <v>2003</v>
      </c>
      <c r="C1571">
        <v>57085.240730385398</v>
      </c>
      <c r="D1571">
        <v>60710.439398404102</v>
      </c>
      <c r="E1571">
        <v>65933.138182952098</v>
      </c>
      <c r="F1571">
        <v>68155.425174401404</v>
      </c>
      <c r="G1571">
        <v>59059.080184400998</v>
      </c>
      <c r="H1571">
        <v>62554.771563403403</v>
      </c>
      <c r="I1571">
        <v>68715.784927168104</v>
      </c>
      <c r="J1571">
        <v>70666.492873139097</v>
      </c>
      <c r="K1571" s="1">
        <f t="shared" si="24"/>
        <v>512880.37303425465</v>
      </c>
    </row>
    <row r="1572" spans="1:11" x14ac:dyDescent="0.25">
      <c r="A1572">
        <v>3108</v>
      </c>
      <c r="B1572">
        <v>2004</v>
      </c>
      <c r="C1572">
        <v>55619.596565561398</v>
      </c>
      <c r="D1572">
        <v>59610.667225788697</v>
      </c>
      <c r="E1572">
        <v>65632.611498741899</v>
      </c>
      <c r="F1572">
        <v>67676.380750658704</v>
      </c>
      <c r="G1572">
        <v>57558.3954671998</v>
      </c>
      <c r="H1572">
        <v>61435.322841733898</v>
      </c>
      <c r="I1572">
        <v>68320.635118962004</v>
      </c>
      <c r="J1572">
        <v>70082.123472538704</v>
      </c>
      <c r="K1572" s="1">
        <f t="shared" si="24"/>
        <v>505935.73294118518</v>
      </c>
    </row>
    <row r="1573" spans="1:11" x14ac:dyDescent="0.25">
      <c r="A1573">
        <v>3108</v>
      </c>
      <c r="B1573">
        <v>2005</v>
      </c>
      <c r="C1573">
        <v>54191.582316813699</v>
      </c>
      <c r="D1573">
        <v>58530.8174725075</v>
      </c>
      <c r="E1573">
        <v>65333.454630839697</v>
      </c>
      <c r="F1573">
        <v>67200.703389175993</v>
      </c>
      <c r="G1573">
        <v>56095.842983237002</v>
      </c>
      <c r="H1573">
        <v>60335.907211211997</v>
      </c>
      <c r="I1573">
        <v>67927.757617928102</v>
      </c>
      <c r="J1573">
        <v>69502.586455469296</v>
      </c>
      <c r="K1573" s="1">
        <f t="shared" si="24"/>
        <v>499118.6520771833</v>
      </c>
    </row>
    <row r="1574" spans="1:11" x14ac:dyDescent="0.25">
      <c r="A1574">
        <v>3108</v>
      </c>
      <c r="B1574">
        <v>2006</v>
      </c>
      <c r="C1574">
        <v>52800.231848829397</v>
      </c>
      <c r="D1574">
        <v>57470.529243093297</v>
      </c>
      <c r="E1574">
        <v>65035.661335551398</v>
      </c>
      <c r="F1574">
        <v>66728.369423863696</v>
      </c>
      <c r="G1574">
        <v>54670.453796669601</v>
      </c>
      <c r="H1574">
        <v>59256.166169716802</v>
      </c>
      <c r="I1574">
        <v>67537.139357174106</v>
      </c>
      <c r="J1574">
        <v>68927.841861025197</v>
      </c>
      <c r="K1574" s="1">
        <f t="shared" si="24"/>
        <v>492426.39303592354</v>
      </c>
    </row>
    <row r="1575" spans="1:11" x14ac:dyDescent="0.25">
      <c r="A1575">
        <v>3108</v>
      </c>
      <c r="B1575">
        <v>2007</v>
      </c>
      <c r="C1575">
        <v>51444.603831491499</v>
      </c>
      <c r="D1575">
        <v>56429.448179715298</v>
      </c>
      <c r="E1575">
        <v>64739.225397641698</v>
      </c>
      <c r="F1575">
        <v>66259.355354974105</v>
      </c>
      <c r="G1575">
        <v>53281.283592207299</v>
      </c>
      <c r="H1575">
        <v>58195.747630701102</v>
      </c>
      <c r="I1575">
        <v>67148.767344949301</v>
      </c>
      <c r="J1575">
        <v>68357.850058753203</v>
      </c>
      <c r="K1575" s="1">
        <f t="shared" si="24"/>
        <v>485856.28139043355</v>
      </c>
    </row>
    <row r="1576" spans="1:11" x14ac:dyDescent="0.25">
      <c r="A1576">
        <v>3108</v>
      </c>
      <c r="B1576">
        <v>2008</v>
      </c>
      <c r="C1576">
        <v>50123.781103013796</v>
      </c>
      <c r="D1576">
        <v>55407.226343750102</v>
      </c>
      <c r="E1576">
        <v>64444.140630205002</v>
      </c>
      <c r="F1576">
        <v>65793.637847932507</v>
      </c>
      <c r="G1576">
        <v>51927.412049507402</v>
      </c>
      <c r="H1576">
        <v>57154.305808381301</v>
      </c>
      <c r="I1576">
        <v>66762.628664211603</v>
      </c>
      <c r="J1576">
        <v>67792.571745919995</v>
      </c>
      <c r="K1576" s="1">
        <f t="shared" si="24"/>
        <v>479405.70419292175</v>
      </c>
    </row>
    <row r="1577" spans="1:11" x14ac:dyDescent="0.25">
      <c r="A1577">
        <v>3108</v>
      </c>
      <c r="B1577">
        <v>2009</v>
      </c>
      <c r="C1577">
        <v>48836.870049427896</v>
      </c>
      <c r="D1577">
        <v>54403.522099496797</v>
      </c>
      <c r="E1577">
        <v>64150.400874535597</v>
      </c>
      <c r="F1577">
        <v>65331.193732175801</v>
      </c>
      <c r="G1577">
        <v>50607.942233465699</v>
      </c>
      <c r="H1577">
        <v>56131.501104982301</v>
      </c>
      <c r="I1577">
        <v>66378.710472198596</v>
      </c>
      <c r="J1577">
        <v>67231.9679448026</v>
      </c>
      <c r="K1577" s="1">
        <f t="shared" si="24"/>
        <v>473072.10851108527</v>
      </c>
    </row>
    <row r="1578" spans="1:11" x14ac:dyDescent="0.25">
      <c r="A1578">
        <v>3108</v>
      </c>
      <c r="B1578">
        <v>2010</v>
      </c>
      <c r="C1578">
        <v>47583</v>
      </c>
      <c r="D1578">
        <v>53417.999999999898</v>
      </c>
      <c r="E1578">
        <v>63857.999999999898</v>
      </c>
      <c r="F1578">
        <v>64872.000000000102</v>
      </c>
      <c r="G1578">
        <v>49321.999999999898</v>
      </c>
      <c r="H1578">
        <v>55126.999999999804</v>
      </c>
      <c r="I1578">
        <v>65996.999999999796</v>
      </c>
      <c r="J1578">
        <v>66676</v>
      </c>
      <c r="K1578" s="1">
        <f t="shared" si="24"/>
        <v>466852.99999999942</v>
      </c>
    </row>
    <row r="1579" spans="1:11" x14ac:dyDescent="0.25">
      <c r="A1579">
        <v>3108</v>
      </c>
      <c r="B1579">
        <v>2011</v>
      </c>
      <c r="C1579">
        <v>46361.322638171798</v>
      </c>
      <c r="D1579">
        <v>52450.3306749396</v>
      </c>
      <c r="E1579">
        <v>63566.931903907702</v>
      </c>
      <c r="F1579">
        <v>64416.033805416002</v>
      </c>
      <c r="G1579">
        <v>48068.733416932599</v>
      </c>
      <c r="H1579">
        <v>54140.474941444903</v>
      </c>
      <c r="I1579">
        <v>65617.484552132693</v>
      </c>
      <c r="J1579">
        <v>66124.629575768195</v>
      </c>
      <c r="K1579" s="1">
        <f t="shared" si="24"/>
        <v>460745.94150871347</v>
      </c>
    </row>
    <row r="1580" spans="1:11" x14ac:dyDescent="0.25">
      <c r="A1580">
        <v>3108</v>
      </c>
      <c r="B1580">
        <v>2012</v>
      </c>
      <c r="C1580">
        <v>45171.011427624697</v>
      </c>
      <c r="D1580">
        <v>51500.190720553299</v>
      </c>
      <c r="E1580">
        <v>63277.190511385401</v>
      </c>
      <c r="F1580">
        <v>63963.272463011599</v>
      </c>
      <c r="G1580">
        <v>46847.3121995892</v>
      </c>
      <c r="H1580">
        <v>53171.604239034103</v>
      </c>
      <c r="I1580">
        <v>65240.151506119699</v>
      </c>
      <c r="J1580">
        <v>65577.818653377006</v>
      </c>
      <c r="K1580" s="1">
        <f t="shared" si="24"/>
        <v>454748.55172069505</v>
      </c>
    </row>
    <row r="1581" spans="1:11" x14ac:dyDescent="0.25">
      <c r="A1581">
        <v>3108</v>
      </c>
      <c r="B1581">
        <v>2013</v>
      </c>
      <c r="C1581">
        <v>44011.261053078997</v>
      </c>
      <c r="D1581">
        <v>50567.262591551204</v>
      </c>
      <c r="E1581">
        <v>62988.7697752487</v>
      </c>
      <c r="F1581">
        <v>63513.693446824203</v>
      </c>
      <c r="G1581">
        <v>45656.927160737097</v>
      </c>
      <c r="H1581">
        <v>52220.071959291497</v>
      </c>
      <c r="I1581">
        <v>64864.988312068999</v>
      </c>
      <c r="J1581">
        <v>65035.529528487903</v>
      </c>
      <c r="K1581" s="1">
        <f t="shared" si="24"/>
        <v>448858.50382728857</v>
      </c>
    </row>
    <row r="1582" spans="1:11" x14ac:dyDescent="0.25">
      <c r="A1582">
        <v>3108</v>
      </c>
      <c r="B1582">
        <v>2014</v>
      </c>
      <c r="C1582">
        <v>42881.286875451398</v>
      </c>
      <c r="D1582">
        <v>49651.234494989898</v>
      </c>
      <c r="E1582">
        <v>62701.663675877098</v>
      </c>
      <c r="F1582">
        <v>63067.274389219499</v>
      </c>
      <c r="G1582">
        <v>44496.789674501902</v>
      </c>
      <c r="H1582">
        <v>51285.567822527701</v>
      </c>
      <c r="I1582">
        <v>64491.9824922568</v>
      </c>
      <c r="J1582">
        <v>64497.724808554798</v>
      </c>
      <c r="K1582" s="1">
        <f t="shared" si="24"/>
        <v>443073.52423337911</v>
      </c>
    </row>
    <row r="1583" spans="1:11" x14ac:dyDescent="0.25">
      <c r="A1583">
        <v>3108</v>
      </c>
      <c r="B1583">
        <v>2015.0000000000014</v>
      </c>
      <c r="C1583">
        <v>41780.324401000522</v>
      </c>
      <c r="D1583">
        <v>48751.800286068174</v>
      </c>
      <c r="E1583">
        <v>62415.866221087555</v>
      </c>
      <c r="F1583">
        <v>62623.993079778731</v>
      </c>
      <c r="G1583">
        <v>43366.131153906223</v>
      </c>
      <c r="H1583">
        <v>50367.787101662281</v>
      </c>
      <c r="I1583">
        <v>64121.121640712343</v>
      </c>
      <c r="J1583">
        <v>63964.367410245613</v>
      </c>
      <c r="K1583" s="1">
        <f t="shared" si="24"/>
        <v>437391.39129446144</v>
      </c>
    </row>
    <row r="1584" spans="1:11" x14ac:dyDescent="0.25">
      <c r="A1584">
        <v>3108</v>
      </c>
      <c r="B1584">
        <v>2016.000000000003</v>
      </c>
      <c r="C1584">
        <v>40707.628764102104</v>
      </c>
      <c r="D1584">
        <v>47868.659365811116</v>
      </c>
      <c r="E1584">
        <v>62131.371446009907</v>
      </c>
      <c r="F1584">
        <v>62183.827464193339</v>
      </c>
      <c r="G1584">
        <v>42264.202541682382</v>
      </c>
      <c r="H1584">
        <v>49466.43052285794</v>
      </c>
      <c r="I1584">
        <v>63752.393422805078</v>
      </c>
      <c r="J1584">
        <v>63435.420556884528</v>
      </c>
      <c r="K1584" s="1">
        <f t="shared" si="24"/>
        <v>431809.9340843464</v>
      </c>
    </row>
    <row r="1585" spans="1:11" x14ac:dyDescent="0.25">
      <c r="A1585">
        <v>3108</v>
      </c>
      <c r="B1585">
        <v>2017</v>
      </c>
      <c r="C1585">
        <v>39662.474223303783</v>
      </c>
      <c r="D1585">
        <v>47001.516580606636</v>
      </c>
      <c r="E1585">
        <v>61848.173412961914</v>
      </c>
      <c r="F1585">
        <v>61746.755643168399</v>
      </c>
      <c r="G1585">
        <v>41190.273814025786</v>
      </c>
      <c r="H1585">
        <v>48581.204167930904</v>
      </c>
      <c r="I1585">
        <v>63385.785574835238</v>
      </c>
      <c r="J1585">
        <v>62910.847775917311</v>
      </c>
      <c r="K1585" s="1">
        <f t="shared" si="24"/>
        <v>426327.03119275003</v>
      </c>
    </row>
    <row r="1586" spans="1:11" x14ac:dyDescent="0.25">
      <c r="A1586">
        <v>3109</v>
      </c>
      <c r="B1586">
        <v>1996</v>
      </c>
      <c r="C1586">
        <v>49735.4169689806</v>
      </c>
      <c r="D1586">
        <v>50674.932353360004</v>
      </c>
      <c r="E1586">
        <v>49460.009941645003</v>
      </c>
      <c r="F1586">
        <v>53236.562781474298</v>
      </c>
      <c r="G1586">
        <v>51105.550728193397</v>
      </c>
      <c r="H1586">
        <v>52263.692757874902</v>
      </c>
      <c r="I1586">
        <v>51695.210338573801</v>
      </c>
      <c r="J1586">
        <v>55339.875159230003</v>
      </c>
      <c r="K1586" s="1">
        <f t="shared" si="24"/>
        <v>413511.25102933199</v>
      </c>
    </row>
    <row r="1587" spans="1:11" x14ac:dyDescent="0.25">
      <c r="A1587">
        <v>3109</v>
      </c>
      <c r="B1587">
        <v>1997</v>
      </c>
      <c r="C1587">
        <v>48613.680525573298</v>
      </c>
      <c r="D1587">
        <v>49807.162802804101</v>
      </c>
      <c r="E1587">
        <v>49365.486836406802</v>
      </c>
      <c r="F1587">
        <v>52923.165533097497</v>
      </c>
      <c r="G1587">
        <v>49967.724681247397</v>
      </c>
      <c r="H1587">
        <v>51375.640518974498</v>
      </c>
      <c r="I1587">
        <v>51549.0389589404</v>
      </c>
      <c r="J1587">
        <v>54986.281863465498</v>
      </c>
      <c r="K1587" s="1">
        <f t="shared" si="24"/>
        <v>408588.18172050954</v>
      </c>
    </row>
    <row r="1588" spans="1:11" x14ac:dyDescent="0.25">
      <c r="A1588">
        <v>3109</v>
      </c>
      <c r="B1588">
        <v>1998</v>
      </c>
      <c r="C1588">
        <v>47517.243812723202</v>
      </c>
      <c r="D1588">
        <v>48954.253143675902</v>
      </c>
      <c r="E1588">
        <v>49271.144374428302</v>
      </c>
      <c r="F1588">
        <v>52611.613216665202</v>
      </c>
      <c r="G1588">
        <v>48855.231462040399</v>
      </c>
      <c r="H1588">
        <v>50502.677852536297</v>
      </c>
      <c r="I1588">
        <v>51403.2808878531</v>
      </c>
      <c r="J1588">
        <v>54634.947846718998</v>
      </c>
      <c r="K1588" s="1">
        <f t="shared" si="24"/>
        <v>403750.39259664144</v>
      </c>
    </row>
    <row r="1589" spans="1:11" x14ac:dyDescent="0.25">
      <c r="A1589">
        <v>3109</v>
      </c>
      <c r="B1589">
        <v>1999</v>
      </c>
      <c r="C1589">
        <v>46445.5362183494</v>
      </c>
      <c r="D1589">
        <v>48115.948911672902</v>
      </c>
      <c r="E1589">
        <v>49176.982210481998</v>
      </c>
      <c r="F1589">
        <v>52301.894971284601</v>
      </c>
      <c r="G1589">
        <v>47767.507054514899</v>
      </c>
      <c r="H1589">
        <v>49644.548360133398</v>
      </c>
      <c r="I1589">
        <v>51257.9349566565</v>
      </c>
      <c r="J1589">
        <v>54285.858673361501</v>
      </c>
      <c r="K1589" s="1">
        <f t="shared" si="24"/>
        <v>398996.21135645517</v>
      </c>
    </row>
    <row r="1590" spans="1:11" x14ac:dyDescent="0.25">
      <c r="A1590">
        <v>3109</v>
      </c>
      <c r="B1590">
        <v>2000</v>
      </c>
      <c r="C1590">
        <v>45398</v>
      </c>
      <c r="D1590">
        <v>47292</v>
      </c>
      <c r="E1590">
        <v>49082.999999999898</v>
      </c>
      <c r="F1590">
        <v>51994</v>
      </c>
      <c r="G1590">
        <v>46703.999999999898</v>
      </c>
      <c r="H1590">
        <v>48801</v>
      </c>
      <c r="I1590">
        <v>51113</v>
      </c>
      <c r="J1590">
        <v>53939</v>
      </c>
      <c r="K1590" s="1">
        <f t="shared" si="24"/>
        <v>394323.99999999977</v>
      </c>
    </row>
    <row r="1591" spans="1:11" x14ac:dyDescent="0.25">
      <c r="A1591">
        <v>3109</v>
      </c>
      <c r="B1591">
        <v>2001</v>
      </c>
      <c r="C1591">
        <v>44374.089994589398</v>
      </c>
      <c r="D1591">
        <v>46482.160584749799</v>
      </c>
      <c r="E1591">
        <v>48989.1973990728</v>
      </c>
      <c r="F1591">
        <v>51687.917569415702</v>
      </c>
      <c r="G1591">
        <v>45664.171117630598</v>
      </c>
      <c r="H1591">
        <v>47971.785013004002</v>
      </c>
      <c r="I1591">
        <v>50968.474855827597</v>
      </c>
      <c r="J1591">
        <v>53594.3575748886</v>
      </c>
      <c r="K1591" s="1">
        <f t="shared" si="24"/>
        <v>389732.15410917852</v>
      </c>
    </row>
    <row r="1592" spans="1:11" x14ac:dyDescent="0.25">
      <c r="A1592">
        <v>3109</v>
      </c>
      <c r="B1592">
        <v>2002</v>
      </c>
      <c r="C1592">
        <v>43373.273334682599</v>
      </c>
      <c r="D1592">
        <v>45686.189051562003</v>
      </c>
      <c r="E1592">
        <v>48895.574064448403</v>
      </c>
      <c r="F1592">
        <v>51383.637009322498</v>
      </c>
      <c r="G1592">
        <v>44647.493230991997</v>
      </c>
      <c r="H1592">
        <v>47156.6598498776</v>
      </c>
      <c r="I1592">
        <v>50824.358365369597</v>
      </c>
      <c r="J1592">
        <v>53251.917237342503</v>
      </c>
      <c r="K1592" s="1">
        <f t="shared" si="24"/>
        <v>385219.10214359721</v>
      </c>
    </row>
    <row r="1593" spans="1:11" x14ac:dyDescent="0.25">
      <c r="A1593">
        <v>3109</v>
      </c>
      <c r="B1593">
        <v>2003</v>
      </c>
      <c r="C1593">
        <v>42395.029171177797</v>
      </c>
      <c r="D1593">
        <v>44903.8479235376</v>
      </c>
      <c r="E1593">
        <v>48802.129653530799</v>
      </c>
      <c r="F1593">
        <v>51081.147712325299</v>
      </c>
      <c r="G1593">
        <v>43653.450900849501</v>
      </c>
      <c r="H1593">
        <v>46355.385099684201</v>
      </c>
      <c r="I1593">
        <v>50680.649373132299</v>
      </c>
      <c r="J1593">
        <v>52911.6649171565</v>
      </c>
      <c r="K1593" s="1">
        <f t="shared" si="24"/>
        <v>380783.30475139403</v>
      </c>
    </row>
    <row r="1594" spans="1:11" x14ac:dyDescent="0.25">
      <c r="A1594">
        <v>3109</v>
      </c>
      <c r="B1594">
        <v>2004</v>
      </c>
      <c r="C1594">
        <v>41438.848402244403</v>
      </c>
      <c r="D1594">
        <v>44134.9037903887</v>
      </c>
      <c r="E1594">
        <v>48708.863824378503</v>
      </c>
      <c r="F1594">
        <v>50780.439133473497</v>
      </c>
      <c r="G1594">
        <v>42681.540163829202</v>
      </c>
      <c r="H1594">
        <v>45567.725419500901</v>
      </c>
      <c r="I1594">
        <v>50537.3467268897</v>
      </c>
      <c r="J1594">
        <v>52573.586634026797</v>
      </c>
      <c r="K1594" s="1">
        <f t="shared" si="24"/>
        <v>376423.2540947317</v>
      </c>
    </row>
    <row r="1595" spans="1:11" x14ac:dyDescent="0.25">
      <c r="A1595">
        <v>3109</v>
      </c>
      <c r="B1595">
        <v>2005</v>
      </c>
      <c r="C1595">
        <v>40504.233408373497</v>
      </c>
      <c r="D1595">
        <v>43379.1272388</v>
      </c>
      <c r="E1595">
        <v>48615.776235703503</v>
      </c>
      <c r="F1595">
        <v>50481.500789893304</v>
      </c>
      <c r="G1595">
        <v>41731.268276916802</v>
      </c>
      <c r="H1595">
        <v>44793.4494652957</v>
      </c>
      <c r="I1595">
        <v>50394.449277673397</v>
      </c>
      <c r="J1595">
        <v>52237.668496976403</v>
      </c>
      <c r="K1595" s="1">
        <f t="shared" si="24"/>
        <v>372137.47318963264</v>
      </c>
    </row>
    <row r="1596" spans="1:11" x14ac:dyDescent="0.25">
      <c r="A1596">
        <v>3109</v>
      </c>
      <c r="B1596">
        <v>2006</v>
      </c>
      <c r="C1596">
        <v>39590.697793405503</v>
      </c>
      <c r="D1596">
        <v>42636.2927839845</v>
      </c>
      <c r="E1596">
        <v>48522.866546870297</v>
      </c>
      <c r="F1596">
        <v>50184.322260422399</v>
      </c>
      <c r="G1596">
        <v>40802.153467644697</v>
      </c>
      <c r="H1596">
        <v>44032.329823979497</v>
      </c>
      <c r="I1596">
        <v>50251.955879763998</v>
      </c>
      <c r="J1596">
        <v>51903.896703784703</v>
      </c>
      <c r="K1596" s="1">
        <f t="shared" si="24"/>
        <v>367924.5152598556</v>
      </c>
    </row>
    <row r="1597" spans="1:11" x14ac:dyDescent="0.25">
      <c r="A1597">
        <v>3109</v>
      </c>
      <c r="B1597">
        <v>2007</v>
      </c>
      <c r="C1597">
        <v>38697.766131397097</v>
      </c>
      <c r="D1597">
        <v>41906.178802410097</v>
      </c>
      <c r="E1597">
        <v>48430.1344178941</v>
      </c>
      <c r="F1597">
        <v>49888.893185246503</v>
      </c>
      <c r="G1597">
        <v>39893.724689841401</v>
      </c>
      <c r="H1597">
        <v>43284.142946612403</v>
      </c>
      <c r="I1597">
        <v>50109.865390681698</v>
      </c>
      <c r="J1597">
        <v>51572.257540420098</v>
      </c>
      <c r="K1597" s="1">
        <f t="shared" si="24"/>
        <v>363782.9631045034</v>
      </c>
    </row>
    <row r="1598" spans="1:11" x14ac:dyDescent="0.25">
      <c r="A1598">
        <v>3109</v>
      </c>
      <c r="B1598">
        <v>2008</v>
      </c>
      <c r="C1598">
        <v>37824.973719198897</v>
      </c>
      <c r="D1598">
        <v>41188.567465678498</v>
      </c>
      <c r="E1598">
        <v>48337.579509440096</v>
      </c>
      <c r="F1598">
        <v>49595.203265538497</v>
      </c>
      <c r="G1598">
        <v>39005.521384818501</v>
      </c>
      <c r="H1598">
        <v>42548.669082744702</v>
      </c>
      <c r="I1598">
        <v>49968.176671177003</v>
      </c>
      <c r="J1598">
        <v>51242.737380476399</v>
      </c>
      <c r="K1598" s="1">
        <f t="shared" si="24"/>
        <v>359711.42847907258</v>
      </c>
    </row>
    <row r="1599" spans="1:11" x14ac:dyDescent="0.25">
      <c r="A1599">
        <v>3109</v>
      </c>
      <c r="B1599">
        <v>2009</v>
      </c>
      <c r="C1599">
        <v>36971.866334611899</v>
      </c>
      <c r="D1599">
        <v>40483.2446755364</v>
      </c>
      <c r="E1599">
        <v>48245.201482821802</v>
      </c>
      <c r="F1599">
        <v>49303.242263099099</v>
      </c>
      <c r="G1599">
        <v>38137.093247874996</v>
      </c>
      <c r="H1599">
        <v>41825.692215874296</v>
      </c>
      <c r="I1599">
        <v>49826.888585221699</v>
      </c>
      <c r="J1599">
        <v>50915.322684613297</v>
      </c>
      <c r="K1599" s="1">
        <f t="shared" si="24"/>
        <v>355708.55148965347</v>
      </c>
    </row>
    <row r="1600" spans="1:11" x14ac:dyDescent="0.25">
      <c r="A1600">
        <v>3109</v>
      </c>
      <c r="B1600">
        <v>2010</v>
      </c>
      <c r="C1600">
        <v>36138</v>
      </c>
      <c r="D1600">
        <v>39790</v>
      </c>
      <c r="E1600">
        <v>48153</v>
      </c>
      <c r="F1600">
        <v>49013</v>
      </c>
      <c r="G1600">
        <v>37288</v>
      </c>
      <c r="H1600">
        <v>41115</v>
      </c>
      <c r="I1600">
        <v>49686</v>
      </c>
      <c r="J1600">
        <v>50590</v>
      </c>
      <c r="K1600" s="1">
        <f t="shared" si="24"/>
        <v>351773</v>
      </c>
    </row>
    <row r="1601" spans="1:11" x14ac:dyDescent="0.25">
      <c r="A1601">
        <v>3109</v>
      </c>
      <c r="B1601">
        <v>2011</v>
      </c>
      <c r="C1601">
        <v>35322.940751232898</v>
      </c>
      <c r="D1601">
        <v>39108.626610572501</v>
      </c>
      <c r="E1601">
        <v>48060.974723581603</v>
      </c>
      <c r="F1601">
        <v>48724.4663582293</v>
      </c>
      <c r="G1601">
        <v>36457.811164658502</v>
      </c>
      <c r="H1601">
        <v>40416.383697253303</v>
      </c>
      <c r="I1601">
        <v>49545.509785898903</v>
      </c>
      <c r="J1601">
        <v>50266.755959762202</v>
      </c>
      <c r="K1601" s="1">
        <f t="shared" si="24"/>
        <v>347903.4690511892</v>
      </c>
    </row>
    <row r="1602" spans="1:11" x14ac:dyDescent="0.25">
      <c r="A1602">
        <v>3109</v>
      </c>
      <c r="B1602">
        <v>2012</v>
      </c>
      <c r="C1602">
        <v>34526.264411841097</v>
      </c>
      <c r="D1602">
        <v>38438.921220537297</v>
      </c>
      <c r="E1602">
        <v>47969.125316818201</v>
      </c>
      <c r="F1602">
        <v>48437.6312793385</v>
      </c>
      <c r="G1602">
        <v>35646.1058495467</v>
      </c>
      <c r="H1602">
        <v>39729.638116590198</v>
      </c>
      <c r="I1602">
        <v>49405.416816499797</v>
      </c>
      <c r="J1602">
        <v>49945.577282432998</v>
      </c>
      <c r="K1602" s="1">
        <f t="shared" si="24"/>
        <v>344098.68029360473</v>
      </c>
    </row>
    <row r="1603" spans="1:11" x14ac:dyDescent="0.25">
      <c r="A1603">
        <v>3109</v>
      </c>
      <c r="B1603">
        <v>2013</v>
      </c>
      <c r="C1603">
        <v>33747.556372263702</v>
      </c>
      <c r="D1603">
        <v>37780.684024307797</v>
      </c>
      <c r="E1603">
        <v>47877.451443605103</v>
      </c>
      <c r="F1603">
        <v>48152.484764091998</v>
      </c>
      <c r="G1603">
        <v>34852.472533206499</v>
      </c>
      <c r="H1603">
        <v>39054.561553523803</v>
      </c>
      <c r="I1603">
        <v>49265.719968568701</v>
      </c>
      <c r="J1603">
        <v>49626.450771407399</v>
      </c>
      <c r="K1603" s="1">
        <f t="shared" ref="K1603:K1666" si="25">SUM(C1603:J1603)</f>
        <v>340357.38143097499</v>
      </c>
    </row>
    <row r="1604" spans="1:11" x14ac:dyDescent="0.25">
      <c r="A1604">
        <v>3109</v>
      </c>
      <c r="B1604">
        <v>2014</v>
      </c>
      <c r="C1604">
        <v>32986.411374076102</v>
      </c>
      <c r="D1604">
        <v>37133.7186378154</v>
      </c>
      <c r="E1604">
        <v>47785.952768479801</v>
      </c>
      <c r="F1604">
        <v>47869.016872118598</v>
      </c>
      <c r="G1604">
        <v>34076.508856390603</v>
      </c>
      <c r="H1604">
        <v>38390.955730882</v>
      </c>
      <c r="I1604">
        <v>49126.418122048097</v>
      </c>
      <c r="J1604">
        <v>49309.363314399801</v>
      </c>
      <c r="K1604" s="1">
        <f t="shared" si="25"/>
        <v>336678.34567621042</v>
      </c>
    </row>
    <row r="1605" spans="1:11" x14ac:dyDescent="0.25">
      <c r="A1605">
        <v>3109</v>
      </c>
      <c r="B1605">
        <v>2015.0000000000014</v>
      </c>
      <c r="C1605">
        <v>32242.433299083725</v>
      </c>
      <c r="D1605">
        <v>36497.832039919085</v>
      </c>
      <c r="E1605">
        <v>47694.628956621011</v>
      </c>
      <c r="F1605">
        <v>47587.217721564892</v>
      </c>
      <c r="G1605">
        <v>33317.821418072897</v>
      </c>
      <c r="H1605">
        <v>37738.625740571501</v>
      </c>
      <c r="I1605">
        <v>48987.510160047124</v>
      </c>
      <c r="J1605">
        <v>48994.301882905384</v>
      </c>
      <c r="K1605" s="1">
        <f t="shared" si="25"/>
        <v>333060.37121878559</v>
      </c>
    </row>
    <row r="1606" spans="1:11" x14ac:dyDescent="0.25">
      <c r="A1606">
        <v>3109</v>
      </c>
      <c r="B1606">
        <v>2016.000000000003</v>
      </c>
      <c r="C1606">
        <v>31515.23496317217</v>
      </c>
      <c r="D1606">
        <v>35872.834514817536</v>
      </c>
      <c r="E1606">
        <v>47603.479673847214</v>
      </c>
      <c r="F1606">
        <v>47307.077488750248</v>
      </c>
      <c r="G1606">
        <v>32576.025576000789</v>
      </c>
      <c r="H1606">
        <v>37097.379986330488</v>
      </c>
      <c r="I1606">
        <v>48848.994968832958</v>
      </c>
      <c r="J1606">
        <v>48681.253531664763</v>
      </c>
      <c r="K1606" s="1">
        <f t="shared" si="25"/>
        <v>329502.28070341621</v>
      </c>
    </row>
    <row r="1607" spans="1:11" x14ac:dyDescent="0.25">
      <c r="A1607">
        <v>3109</v>
      </c>
      <c r="B1607">
        <v>2017</v>
      </c>
      <c r="C1607">
        <v>30804.43791480759</v>
      </c>
      <c r="D1607">
        <v>35258.539595447619</v>
      </c>
      <c r="E1607">
        <v>47512.504586615592</v>
      </c>
      <c r="F1607">
        <v>47028.586407825518</v>
      </c>
      <c r="G1607">
        <v>31850.745251687506</v>
      </c>
      <c r="H1607">
        <v>36467.030127455633</v>
      </c>
      <c r="I1607">
        <v>48710.871437822272</v>
      </c>
      <c r="J1607">
        <v>48370.205398132079</v>
      </c>
      <c r="K1607" s="1">
        <f t="shared" si="25"/>
        <v>326002.92071979382</v>
      </c>
    </row>
    <row r="1608" spans="1:11" x14ac:dyDescent="0.25">
      <c r="A1608">
        <v>3110</v>
      </c>
      <c r="B1608">
        <v>1996</v>
      </c>
      <c r="C1608">
        <v>24115.0049264724</v>
      </c>
      <c r="D1608">
        <v>26502.852658903801</v>
      </c>
      <c r="E1608">
        <v>27767.4624456124</v>
      </c>
      <c r="F1608">
        <v>29403.2709440404</v>
      </c>
      <c r="G1608">
        <v>25484.857198490899</v>
      </c>
      <c r="H1608">
        <v>27367.4772745708</v>
      </c>
      <c r="I1608">
        <v>28372.2173777221</v>
      </c>
      <c r="J1608">
        <v>30077.400148925299</v>
      </c>
      <c r="K1608" s="1">
        <f t="shared" si="25"/>
        <v>219090.54297473805</v>
      </c>
    </row>
    <row r="1609" spans="1:11" x14ac:dyDescent="0.25">
      <c r="A1609">
        <v>3110</v>
      </c>
      <c r="B1609">
        <v>1997</v>
      </c>
      <c r="C1609">
        <v>24016.6536514496</v>
      </c>
      <c r="D1609">
        <v>26284.710997222301</v>
      </c>
      <c r="E1609">
        <v>27697.583492854701</v>
      </c>
      <c r="F1609">
        <v>29376.667123450701</v>
      </c>
      <c r="G1609">
        <v>25336.604261951801</v>
      </c>
      <c r="H1609">
        <v>27164.357816890199</v>
      </c>
      <c r="I1609">
        <v>28376.4121029384</v>
      </c>
      <c r="J1609">
        <v>30077.800103716301</v>
      </c>
      <c r="K1609" s="1">
        <f t="shared" si="25"/>
        <v>218330.789550474</v>
      </c>
    </row>
    <row r="1610" spans="1:11" x14ac:dyDescent="0.25">
      <c r="A1610">
        <v>3110</v>
      </c>
      <c r="B1610">
        <v>1998</v>
      </c>
      <c r="C1610">
        <v>23918.7034948726</v>
      </c>
      <c r="D1610">
        <v>26068.3648322435</v>
      </c>
      <c r="E1610">
        <v>27627.8803958508</v>
      </c>
      <c r="F1610">
        <v>29350.087373763501</v>
      </c>
      <c r="G1610">
        <v>25189.213756503501</v>
      </c>
      <c r="H1610">
        <v>26962.745897287601</v>
      </c>
      <c r="I1610">
        <v>28380.607448329101</v>
      </c>
      <c r="J1610">
        <v>30078.200063825701</v>
      </c>
      <c r="K1610" s="1">
        <f t="shared" si="25"/>
        <v>217575.80326267629</v>
      </c>
    </row>
    <row r="1611" spans="1:11" x14ac:dyDescent="0.25">
      <c r="A1611">
        <v>3110</v>
      </c>
      <c r="B1611">
        <v>1999</v>
      </c>
      <c r="C1611">
        <v>23821.152820809399</v>
      </c>
      <c r="D1611">
        <v>25853.7993854589</v>
      </c>
      <c r="E1611">
        <v>27558.3527120461</v>
      </c>
      <c r="F1611">
        <v>29323.531673199799</v>
      </c>
      <c r="G1611">
        <v>25042.680665129799</v>
      </c>
      <c r="H1611">
        <v>26762.630326923201</v>
      </c>
      <c r="I1611">
        <v>28384.803413985701</v>
      </c>
      <c r="J1611">
        <v>30078.600029253601</v>
      </c>
      <c r="K1611" s="1">
        <f t="shared" si="25"/>
        <v>216825.5510268065</v>
      </c>
    </row>
    <row r="1612" spans="1:11" x14ac:dyDescent="0.25">
      <c r="A1612">
        <v>3110</v>
      </c>
      <c r="B1612">
        <v>2000</v>
      </c>
      <c r="C1612">
        <v>23723.999999999902</v>
      </c>
      <c r="D1612">
        <v>25640.999999999902</v>
      </c>
      <c r="E1612">
        <v>27489</v>
      </c>
      <c r="F1612">
        <v>29297</v>
      </c>
      <c r="G1612">
        <v>24897</v>
      </c>
      <c r="H1612">
        <v>26564</v>
      </c>
      <c r="I1612">
        <v>28389</v>
      </c>
      <c r="J1612">
        <v>30079</v>
      </c>
      <c r="K1612" s="1">
        <f t="shared" si="25"/>
        <v>216079.9999999998</v>
      </c>
    </row>
    <row r="1613" spans="1:11" x14ac:dyDescent="0.25">
      <c r="A1613">
        <v>3110</v>
      </c>
      <c r="B1613">
        <v>2001</v>
      </c>
      <c r="C1613">
        <v>23627.243409829</v>
      </c>
      <c r="D1613">
        <v>25429.952139637</v>
      </c>
      <c r="E1613">
        <v>27419.821819382301</v>
      </c>
      <c r="F1613">
        <v>29270.492332424499</v>
      </c>
      <c r="G1613">
        <v>24752.1668022989</v>
      </c>
      <c r="H1613">
        <v>26366.843893147499</v>
      </c>
      <c r="I1613">
        <v>28393.197206463701</v>
      </c>
      <c r="J1613">
        <v>30079.399976065</v>
      </c>
      <c r="K1613" s="1">
        <f t="shared" si="25"/>
        <v>215339.11757924792</v>
      </c>
    </row>
    <row r="1614" spans="1:11" x14ac:dyDescent="0.25">
      <c r="A1614">
        <v>3110</v>
      </c>
      <c r="B1614">
        <v>2002</v>
      </c>
      <c r="C1614">
        <v>23530.881434298899</v>
      </c>
      <c r="D1614">
        <v>25220.6413877864</v>
      </c>
      <c r="E1614">
        <v>27350.817730971601</v>
      </c>
      <c r="F1614">
        <v>29244.008648753101</v>
      </c>
      <c r="G1614">
        <v>24608.176142058401</v>
      </c>
      <c r="H1614">
        <v>26171.151064810001</v>
      </c>
      <c r="I1614">
        <v>28397.3950334685</v>
      </c>
      <c r="J1614">
        <v>30079.799957448799</v>
      </c>
      <c r="K1614" s="1">
        <f t="shared" si="25"/>
        <v>214602.87139959566</v>
      </c>
    </row>
    <row r="1615" spans="1:11" x14ac:dyDescent="0.25">
      <c r="A1615">
        <v>3110</v>
      </c>
      <c r="B1615">
        <v>2003</v>
      </c>
      <c r="C1615">
        <v>23434.9124640029</v>
      </c>
      <c r="D1615">
        <v>25013.0534465255</v>
      </c>
      <c r="E1615">
        <v>27281.987296651201</v>
      </c>
      <c r="F1615">
        <v>29217.548927285501</v>
      </c>
      <c r="G1615">
        <v>24465.0231179894</v>
      </c>
      <c r="H1615">
        <v>25976.910654638901</v>
      </c>
      <c r="I1615">
        <v>28401.593481106302</v>
      </c>
      <c r="J1615">
        <v>30080.1999441513</v>
      </c>
      <c r="K1615" s="1">
        <f t="shared" si="25"/>
        <v>213871.22933235101</v>
      </c>
    </row>
    <row r="1616" spans="1:11" x14ac:dyDescent="0.25">
      <c r="A1616">
        <v>3110</v>
      </c>
      <c r="B1616">
        <v>2004</v>
      </c>
      <c r="C1616">
        <v>23339.3348960982</v>
      </c>
      <c r="D1616">
        <v>24807.1741356159</v>
      </c>
      <c r="E1616">
        <v>27213.330079407398</v>
      </c>
      <c r="F1616">
        <v>29191.1131463409</v>
      </c>
      <c r="G1616">
        <v>24322.702857314998</v>
      </c>
      <c r="H1616">
        <v>25784.1118828906</v>
      </c>
      <c r="I1616">
        <v>28405.792549468599</v>
      </c>
      <c r="J1616">
        <v>30080.599936172599</v>
      </c>
      <c r="K1616" s="1">
        <f t="shared" si="25"/>
        <v>213144.15948330919</v>
      </c>
    </row>
    <row r="1617" spans="1:11" x14ac:dyDescent="0.25">
      <c r="A1617">
        <v>3110</v>
      </c>
      <c r="B1617">
        <v>2005</v>
      </c>
      <c r="C1617">
        <v>23244.147134278701</v>
      </c>
      <c r="D1617">
        <v>24602.989391535299</v>
      </c>
      <c r="E1617">
        <v>27144.845643326</v>
      </c>
      <c r="F1617">
        <v>29164.701284258001</v>
      </c>
      <c r="G1617">
        <v>24181.210515604798</v>
      </c>
      <c r="H1617">
        <v>25592.744049827899</v>
      </c>
      <c r="I1617">
        <v>28409.992238647301</v>
      </c>
      <c r="J1617">
        <v>30080.999933512801</v>
      </c>
      <c r="K1617" s="1">
        <f t="shared" si="25"/>
        <v>212421.63019099078</v>
      </c>
    </row>
    <row r="1618" spans="1:11" x14ac:dyDescent="0.25">
      <c r="A1618">
        <v>3110</v>
      </c>
      <c r="B1618">
        <v>2006</v>
      </c>
      <c r="C1618">
        <v>23149.347588748999</v>
      </c>
      <c r="D1618">
        <v>24400.4852665162</v>
      </c>
      <c r="E1618">
        <v>27076.533553590099</v>
      </c>
      <c r="F1618">
        <v>29138.3133193953</v>
      </c>
      <c r="G1618">
        <v>24040.5412766099</v>
      </c>
      <c r="H1618">
        <v>25402.796535126199</v>
      </c>
      <c r="I1618">
        <v>28414.1925487343</v>
      </c>
      <c r="J1618">
        <v>30081.399936172002</v>
      </c>
      <c r="K1618" s="1">
        <f t="shared" si="25"/>
        <v>211703.61002489302</v>
      </c>
    </row>
    <row r="1619" spans="1:11" x14ac:dyDescent="0.25">
      <c r="A1619">
        <v>3110</v>
      </c>
      <c r="B1619">
        <v>2007</v>
      </c>
      <c r="C1619">
        <v>23054.934676197601</v>
      </c>
      <c r="D1619">
        <v>24199.647927593502</v>
      </c>
      <c r="E1619">
        <v>27008.393376476699</v>
      </c>
      <c r="F1619">
        <v>29111.949230130798</v>
      </c>
      <c r="G1619">
        <v>23900.690352098602</v>
      </c>
      <c r="H1619">
        <v>25214.258797284401</v>
      </c>
      <c r="I1619">
        <v>28418.393479821199</v>
      </c>
      <c r="J1619">
        <v>30081.799944150302</v>
      </c>
      <c r="K1619" s="1">
        <f t="shared" si="25"/>
        <v>210990.06778375307</v>
      </c>
    </row>
    <row r="1620" spans="1:11" x14ac:dyDescent="0.25">
      <c r="A1620">
        <v>3110</v>
      </c>
      <c r="B1620">
        <v>2008</v>
      </c>
      <c r="C1620">
        <v>22960.9068197702</v>
      </c>
      <c r="D1620">
        <v>24000.4636556597</v>
      </c>
      <c r="E1620">
        <v>26940.424679354601</v>
      </c>
      <c r="F1620">
        <v>29085.608994862101</v>
      </c>
      <c r="G1620">
        <v>23761.652981694198</v>
      </c>
      <c r="H1620">
        <v>25027.120373039401</v>
      </c>
      <c r="I1620">
        <v>28422.595031999899</v>
      </c>
      <c r="J1620">
        <v>30082.199957447599</v>
      </c>
      <c r="K1620" s="1">
        <f t="shared" si="25"/>
        <v>210280.97249382769</v>
      </c>
    </row>
    <row r="1621" spans="1:11" x14ac:dyDescent="0.25">
      <c r="A1621">
        <v>3110</v>
      </c>
      <c r="B1621">
        <v>2009</v>
      </c>
      <c r="C1621">
        <v>22867.262449043701</v>
      </c>
      <c r="D1621">
        <v>23802.918844527401</v>
      </c>
      <c r="E1621">
        <v>26872.6270306812</v>
      </c>
      <c r="F1621">
        <v>29059.292592006299</v>
      </c>
      <c r="G1621">
        <v>23623.424432712301</v>
      </c>
      <c r="H1621">
        <v>24841.370876786001</v>
      </c>
      <c r="I1621">
        <v>28426.7972053622</v>
      </c>
      <c r="J1621">
        <v>30082.599976064201</v>
      </c>
      <c r="K1621" s="1">
        <f t="shared" si="25"/>
        <v>209576.29340718332</v>
      </c>
    </row>
    <row r="1622" spans="1:11" x14ac:dyDescent="0.25">
      <c r="A1622">
        <v>3110</v>
      </c>
      <c r="B1622">
        <v>2010</v>
      </c>
      <c r="C1622">
        <v>22773.999999999902</v>
      </c>
      <c r="D1622">
        <v>23606.999999999902</v>
      </c>
      <c r="E1622">
        <v>26804.999999999902</v>
      </c>
      <c r="F1622">
        <v>29033</v>
      </c>
      <c r="G1622">
        <v>23486</v>
      </c>
      <c r="H1622">
        <v>24657</v>
      </c>
      <c r="I1622">
        <v>28431</v>
      </c>
      <c r="J1622">
        <v>30083</v>
      </c>
      <c r="K1622" s="1">
        <f t="shared" si="25"/>
        <v>208875.99999999971</v>
      </c>
    </row>
    <row r="1623" spans="1:11" x14ac:dyDescent="0.25">
      <c r="A1623">
        <v>3110</v>
      </c>
      <c r="B1623">
        <v>2011</v>
      </c>
      <c r="C1623">
        <v>22681.1179149993</v>
      </c>
      <c r="D1623">
        <v>23412.693738949802</v>
      </c>
      <c r="E1623">
        <v>26737.5431579375</v>
      </c>
      <c r="F1623">
        <v>29006.731197299301</v>
      </c>
      <c r="G1623">
        <v>23349.3750057754</v>
      </c>
      <c r="H1623">
        <v>24473.997510666301</v>
      </c>
      <c r="I1623">
        <v>28435.203416005199</v>
      </c>
      <c r="J1623">
        <v>30083.400029255099</v>
      </c>
      <c r="K1623" s="1">
        <f t="shared" si="25"/>
        <v>208180.06197088791</v>
      </c>
    </row>
    <row r="1624" spans="1:11" x14ac:dyDescent="0.25">
      <c r="A1624">
        <v>3110</v>
      </c>
      <c r="B1624">
        <v>2012</v>
      </c>
      <c r="C1624">
        <v>22588.614642755099</v>
      </c>
      <c r="D1624">
        <v>23219.9867884042</v>
      </c>
      <c r="E1624">
        <v>26670.256076201102</v>
      </c>
      <c r="F1624">
        <v>28980.486162380101</v>
      </c>
      <c r="G1624">
        <v>23213.544799469099</v>
      </c>
      <c r="H1624">
        <v>24292.3532527112</v>
      </c>
      <c r="I1624">
        <v>28439.407453469499</v>
      </c>
      <c r="J1624">
        <v>30083.8000638296</v>
      </c>
      <c r="K1624" s="1">
        <f t="shared" si="25"/>
        <v>207488.44923921992</v>
      </c>
    </row>
    <row r="1625" spans="1:11" x14ac:dyDescent="0.25">
      <c r="A1625">
        <v>3110</v>
      </c>
      <c r="B1625">
        <v>2013</v>
      </c>
      <c r="C1625">
        <v>22496.488638307299</v>
      </c>
      <c r="D1625">
        <v>23028.865984638898</v>
      </c>
      <c r="E1625">
        <v>26603.1383275759</v>
      </c>
      <c r="F1625">
        <v>28954.2648737372</v>
      </c>
      <c r="G1625">
        <v>23078.504757565101</v>
      </c>
      <c r="H1625">
        <v>24112.057145438601</v>
      </c>
      <c r="I1625">
        <v>28443.612112484901</v>
      </c>
      <c r="J1625">
        <v>30084.2001037236</v>
      </c>
      <c r="K1625" s="1">
        <f t="shared" si="25"/>
        <v>206801.13194347147</v>
      </c>
    </row>
    <row r="1626" spans="1:11" x14ac:dyDescent="0.25">
      <c r="A1626">
        <v>3110</v>
      </c>
      <c r="B1626">
        <v>2014</v>
      </c>
      <c r="C1626">
        <v>22404.738362996901</v>
      </c>
      <c r="D1626">
        <v>22839.318272278098</v>
      </c>
      <c r="E1626">
        <v>26536.189485922099</v>
      </c>
      <c r="F1626">
        <v>28928.0673098855</v>
      </c>
      <c r="G1626">
        <v>22944.250283443798</v>
      </c>
      <c r="H1626">
        <v>23933.099182970702</v>
      </c>
      <c r="I1626">
        <v>28447.817393143199</v>
      </c>
      <c r="J1626">
        <v>30084.600148937199</v>
      </c>
      <c r="K1626" s="1">
        <f t="shared" si="25"/>
        <v>206118.08043957749</v>
      </c>
    </row>
    <row r="1627" spans="1:11" x14ac:dyDescent="0.25">
      <c r="A1627">
        <v>3110</v>
      </c>
      <c r="B1627">
        <v>2015.0000000000014</v>
      </c>
      <c r="C1627">
        <v>22313.362284440303</v>
      </c>
      <c r="D1627">
        <v>22651.330703403586</v>
      </c>
      <c r="E1627">
        <v>26469.409126172352</v>
      </c>
      <c r="F1627">
        <v>28901.893449358708</v>
      </c>
      <c r="G1627">
        <v>22810.776807225586</v>
      </c>
      <c r="H1627">
        <v>23755.469433692506</v>
      </c>
      <c r="I1627">
        <v>28452.023295536404</v>
      </c>
      <c r="J1627">
        <v>30085.000199470229</v>
      </c>
      <c r="K1627" s="1">
        <f t="shared" si="25"/>
        <v>205439.26529929967</v>
      </c>
    </row>
    <row r="1628" spans="1:11" x14ac:dyDescent="0.25">
      <c r="A1628">
        <v>3110</v>
      </c>
      <c r="B1628">
        <v>2016.000000000003</v>
      </c>
      <c r="C1628">
        <v>22222.358876503513</v>
      </c>
      <c r="D1628">
        <v>22464.890436669702</v>
      </c>
      <c r="E1628">
        <v>26402.796824328976</v>
      </c>
      <c r="F1628">
        <v>28875.743270710511</v>
      </c>
      <c r="G1628">
        <v>22678.079785615111</v>
      </c>
      <c r="H1628">
        <v>23579.158039700586</v>
      </c>
      <c r="I1628">
        <v>28456.229819756416</v>
      </c>
      <c r="J1628">
        <v>30085.400255323155</v>
      </c>
      <c r="K1628" s="1">
        <f t="shared" si="25"/>
        <v>204764.65730860797</v>
      </c>
    </row>
    <row r="1629" spans="1:11" x14ac:dyDescent="0.25">
      <c r="A1629">
        <v>3110</v>
      </c>
      <c r="B1629">
        <v>2017</v>
      </c>
      <c r="C1629">
        <v>22131.7266192768</v>
      </c>
      <c r="D1629">
        <v>22279.984736426191</v>
      </c>
      <c r="E1629">
        <v>26336.352157461348</v>
      </c>
      <c r="F1629">
        <v>28849.616752513648</v>
      </c>
      <c r="G1629">
        <v>22546.154701746746</v>
      </c>
      <c r="H1629">
        <v>23404.155216256517</v>
      </c>
      <c r="I1629">
        <v>28460.436965895151</v>
      </c>
      <c r="J1629">
        <v>30085.800316495825</v>
      </c>
      <c r="K1629" s="1">
        <f t="shared" si="25"/>
        <v>204094.22746607222</v>
      </c>
    </row>
    <row r="1630" spans="1:11" x14ac:dyDescent="0.25">
      <c r="A1630">
        <v>3111</v>
      </c>
      <c r="B1630">
        <v>1996</v>
      </c>
      <c r="C1630">
        <v>38499.0123374666</v>
      </c>
      <c r="D1630">
        <v>41111.231433887602</v>
      </c>
      <c r="E1630">
        <v>42573.622897170702</v>
      </c>
      <c r="F1630">
        <v>44147.901094257199</v>
      </c>
      <c r="G1630">
        <v>40619.574232632702</v>
      </c>
      <c r="H1630">
        <v>43079.281793577298</v>
      </c>
      <c r="I1630">
        <v>44355.906896105596</v>
      </c>
      <c r="J1630">
        <v>45653.747307112499</v>
      </c>
      <c r="K1630" s="1">
        <f t="shared" si="25"/>
        <v>340040.27799221023</v>
      </c>
    </row>
    <row r="1631" spans="1:11" x14ac:dyDescent="0.25">
      <c r="A1631">
        <v>3111</v>
      </c>
      <c r="B1631">
        <v>1997</v>
      </c>
      <c r="C1631">
        <v>38076.349734235599</v>
      </c>
      <c r="D1631">
        <v>40634.960975749404</v>
      </c>
      <c r="E1631">
        <v>42370.011140264804</v>
      </c>
      <c r="F1631">
        <v>44110.127368537796</v>
      </c>
      <c r="G1631">
        <v>40155.2806450149</v>
      </c>
      <c r="H1631">
        <v>42559.634290628703</v>
      </c>
      <c r="I1631">
        <v>44151.775331113102</v>
      </c>
      <c r="J1631">
        <v>45554.738869081797</v>
      </c>
      <c r="K1631" s="1">
        <f t="shared" si="25"/>
        <v>337612.87835462607</v>
      </c>
    </row>
    <row r="1632" spans="1:11" x14ac:dyDescent="0.25">
      <c r="A1632">
        <v>3111</v>
      </c>
      <c r="B1632">
        <v>1998</v>
      </c>
      <c r="C1632">
        <v>37658.327345527701</v>
      </c>
      <c r="D1632">
        <v>40164.208074283197</v>
      </c>
      <c r="E1632">
        <v>42167.373172872998</v>
      </c>
      <c r="F1632">
        <v>44072.3859626868</v>
      </c>
      <c r="G1632">
        <v>39696.294068599796</v>
      </c>
      <c r="H1632">
        <v>42046.255079909599</v>
      </c>
      <c r="I1632">
        <v>43948.583205729403</v>
      </c>
      <c r="J1632">
        <v>45455.9451488208</v>
      </c>
      <c r="K1632" s="1">
        <f t="shared" si="25"/>
        <v>335209.37205843028</v>
      </c>
    </row>
    <row r="1633" spans="1:11" x14ac:dyDescent="0.25">
      <c r="A1633">
        <v>3111</v>
      </c>
      <c r="B1633">
        <v>1999</v>
      </c>
      <c r="C1633">
        <v>37244.8942286034</v>
      </c>
      <c r="D1633">
        <v>39698.908809018903</v>
      </c>
      <c r="E1633">
        <v>41965.704337768999</v>
      </c>
      <c r="F1633">
        <v>44034.676849050797</v>
      </c>
      <c r="G1633">
        <v>39242.553842700698</v>
      </c>
      <c r="H1633">
        <v>41539.068549611598</v>
      </c>
      <c r="I1633">
        <v>43746.326196533199</v>
      </c>
      <c r="J1633">
        <v>45357.365680675102</v>
      </c>
      <c r="K1633" s="1">
        <f t="shared" si="25"/>
        <v>332829.49849396269</v>
      </c>
    </row>
    <row r="1634" spans="1:11" x14ac:dyDescent="0.25">
      <c r="A1634">
        <v>3111</v>
      </c>
      <c r="B1634">
        <v>2000</v>
      </c>
      <c r="C1634">
        <v>36835.999999999898</v>
      </c>
      <c r="D1634">
        <v>39239</v>
      </c>
      <c r="E1634">
        <v>41765</v>
      </c>
      <c r="F1634">
        <v>43997</v>
      </c>
      <c r="G1634">
        <v>38794</v>
      </c>
      <c r="H1634">
        <v>41038</v>
      </c>
      <c r="I1634">
        <v>43545</v>
      </c>
      <c r="J1634">
        <v>45259</v>
      </c>
      <c r="K1634" s="1">
        <f t="shared" si="25"/>
        <v>330472.99999999988</v>
      </c>
    </row>
    <row r="1635" spans="1:11" x14ac:dyDescent="0.25">
      <c r="A1635">
        <v>3111</v>
      </c>
      <c r="B1635">
        <v>2001</v>
      </c>
      <c r="C1635">
        <v>36431.5948293908</v>
      </c>
      <c r="D1635">
        <v>38784.419199204902</v>
      </c>
      <c r="E1635">
        <v>41565.255546780398</v>
      </c>
      <c r="F1635">
        <v>43959.355387928197</v>
      </c>
      <c r="G1635">
        <v>38350.573258624201</v>
      </c>
      <c r="H1635">
        <v>40542.975632412097</v>
      </c>
      <c r="I1635">
        <v>43344.600332410701</v>
      </c>
      <c r="J1635">
        <v>45160.847643158602</v>
      </c>
      <c r="K1635" s="1">
        <f t="shared" si="25"/>
        <v>328139.62182990985</v>
      </c>
    </row>
    <row r="1636" spans="1:11" x14ac:dyDescent="0.25">
      <c r="A1636">
        <v>3111</v>
      </c>
      <c r="B1636">
        <v>2002</v>
      </c>
      <c r="C1636">
        <v>36031.629433513401</v>
      </c>
      <c r="D1636">
        <v>38335.104682067802</v>
      </c>
      <c r="E1636">
        <v>41366.466387385597</v>
      </c>
      <c r="F1636">
        <v>43921.742985252902</v>
      </c>
      <c r="G1636">
        <v>37912.215014309098</v>
      </c>
      <c r="H1636">
        <v>40053.922538387902</v>
      </c>
      <c r="I1636">
        <v>43145.1229297604</v>
      </c>
      <c r="J1636">
        <v>45062.908147519498</v>
      </c>
      <c r="K1636" s="1">
        <f t="shared" si="25"/>
        <v>325829.11211819662</v>
      </c>
    </row>
    <row r="1637" spans="1:11" x14ac:dyDescent="0.25">
      <c r="A1637">
        <v>3111</v>
      </c>
      <c r="B1637">
        <v>2003</v>
      </c>
      <c r="C1637">
        <v>35636.0550701627</v>
      </c>
      <c r="D1637">
        <v>37890.995439096798</v>
      </c>
      <c r="E1637">
        <v>41168.627953046504</v>
      </c>
      <c r="F1637">
        <v>43884.162764415203</v>
      </c>
      <c r="G1637">
        <v>37478.867332653899</v>
      </c>
      <c r="H1637">
        <v>39570.768688931799</v>
      </c>
      <c r="I1637">
        <v>42946.563547667698</v>
      </c>
      <c r="J1637">
        <v>44965.181051454601</v>
      </c>
      <c r="K1637" s="1">
        <f t="shared" si="25"/>
        <v>323541.22184742923</v>
      </c>
    </row>
    <row r="1638" spans="1:11" x14ac:dyDescent="0.25">
      <c r="A1638">
        <v>3111</v>
      </c>
      <c r="B1638">
        <v>2004</v>
      </c>
      <c r="C1638">
        <v>35244.823532251903</v>
      </c>
      <c r="D1638">
        <v>37452.031167590801</v>
      </c>
      <c r="E1638">
        <v>40971.7356968444</v>
      </c>
      <c r="F1638">
        <v>43846.614697879697</v>
      </c>
      <c r="G1638">
        <v>37050.472941465203</v>
      </c>
      <c r="H1638">
        <v>39093.4429239042</v>
      </c>
      <c r="I1638">
        <v>42748.917961284598</v>
      </c>
      <c r="J1638">
        <v>44867.6658943367</v>
      </c>
      <c r="K1638" s="1">
        <f t="shared" si="25"/>
        <v>321275.70481555752</v>
      </c>
    </row>
    <row r="1639" spans="1:11" x14ac:dyDescent="0.25">
      <c r="A1639">
        <v>3111</v>
      </c>
      <c r="B1639">
        <v>2005</v>
      </c>
      <c r="C1639">
        <v>34857.887141936699</v>
      </c>
      <c r="D1639">
        <v>37018.1522634504</v>
      </c>
      <c r="E1639">
        <v>40775.785093606697</v>
      </c>
      <c r="F1639">
        <v>43809.0987581347</v>
      </c>
      <c r="G1639">
        <v>36626.975223187597</v>
      </c>
      <c r="H1639">
        <v>38621.874941540496</v>
      </c>
      <c r="I1639">
        <v>42552.181965205898</v>
      </c>
      <c r="J1639">
        <v>44770.362216537796</v>
      </c>
      <c r="K1639" s="1">
        <f t="shared" si="25"/>
        <v>319032.31760360033</v>
      </c>
    </row>
    <row r="1640" spans="1:11" x14ac:dyDescent="0.25">
      <c r="A1640">
        <v>3111</v>
      </c>
      <c r="B1640">
        <v>2006</v>
      </c>
      <c r="C1640">
        <v>34475.198744806003</v>
      </c>
      <c r="D1640">
        <v>36589.299813085403</v>
      </c>
      <c r="E1640">
        <v>40580.771639802799</v>
      </c>
      <c r="F1640">
        <v>43771.614917691797</v>
      </c>
      <c r="G1640">
        <v>36208.318207420503</v>
      </c>
      <c r="H1640">
        <v>38155.995288097503</v>
      </c>
      <c r="I1640">
        <v>42356.351373380799</v>
      </c>
      <c r="J1640">
        <v>44673.269559426597</v>
      </c>
      <c r="K1640" s="1">
        <f t="shared" si="25"/>
        <v>316810.81954371138</v>
      </c>
    </row>
    <row r="1641" spans="1:11" x14ac:dyDescent="0.25">
      <c r="A1641">
        <v>3111</v>
      </c>
      <c r="B1641">
        <v>2007</v>
      </c>
      <c r="C1641">
        <v>34096.711704134403</v>
      </c>
      <c r="D1641">
        <v>36165.415585414899</v>
      </c>
      <c r="E1641">
        <v>40386.690853440501</v>
      </c>
      <c r="F1641">
        <v>43734.163149086402</v>
      </c>
      <c r="G1641">
        <v>35794.446563521698</v>
      </c>
      <c r="H1641">
        <v>37695.735347623398</v>
      </c>
      <c r="I1641">
        <v>42161.422019022699</v>
      </c>
      <c r="J1641">
        <v>44576.387465366497</v>
      </c>
      <c r="K1641" s="1">
        <f t="shared" si="25"/>
        <v>314610.97268761048</v>
      </c>
    </row>
    <row r="1642" spans="1:11" x14ac:dyDescent="0.25">
      <c r="A1642">
        <v>3111</v>
      </c>
      <c r="B1642">
        <v>2008</v>
      </c>
      <c r="C1642">
        <v>33722.379895199701</v>
      </c>
      <c r="D1642">
        <v>35746.442023960699</v>
      </c>
      <c r="E1642">
        <v>40193.538273963197</v>
      </c>
      <c r="F1642">
        <v>43696.743424877197</v>
      </c>
      <c r="G1642">
        <v>35385.305593293997</v>
      </c>
      <c r="H1642">
        <v>37241.027331852303</v>
      </c>
      <c r="I1642">
        <v>41967.3897545215</v>
      </c>
      <c r="J1642">
        <v>44479.715477713202</v>
      </c>
      <c r="K1642" s="1">
        <f t="shared" si="25"/>
        <v>312432.54177538183</v>
      </c>
    </row>
    <row r="1643" spans="1:11" x14ac:dyDescent="0.25">
      <c r="A1643">
        <v>3111</v>
      </c>
      <c r="B1643">
        <v>2009</v>
      </c>
      <c r="C1643">
        <v>33352.157699661002</v>
      </c>
      <c r="D1643">
        <v>35332.322239031797</v>
      </c>
      <c r="E1643">
        <v>40001.309462147299</v>
      </c>
      <c r="F1643">
        <v>43659.355717646496</v>
      </c>
      <c r="G1643">
        <v>34980.841223757001</v>
      </c>
      <c r="H1643">
        <v>36791.8042702198</v>
      </c>
      <c r="I1643">
        <v>41774.250451354797</v>
      </c>
      <c r="J1643">
        <v>44383.2531408129</v>
      </c>
      <c r="K1643" s="1">
        <f t="shared" si="25"/>
        <v>310275.29420463112</v>
      </c>
    </row>
    <row r="1644" spans="1:11" x14ac:dyDescent="0.25">
      <c r="A1644">
        <v>3111</v>
      </c>
      <c r="B1644">
        <v>2010</v>
      </c>
      <c r="C1644">
        <v>32986</v>
      </c>
      <c r="D1644">
        <v>34923</v>
      </c>
      <c r="E1644">
        <v>39810</v>
      </c>
      <c r="F1644">
        <v>43622</v>
      </c>
      <c r="G1644">
        <v>34580.999999999898</v>
      </c>
      <c r="H1644">
        <v>36348</v>
      </c>
      <c r="I1644">
        <v>41582</v>
      </c>
      <c r="J1644">
        <v>44286.999999999898</v>
      </c>
      <c r="K1644" s="1">
        <f t="shared" si="25"/>
        <v>308138.99999999977</v>
      </c>
    </row>
    <row r="1645" spans="1:11" x14ac:dyDescent="0.25">
      <c r="A1645">
        <v>3111</v>
      </c>
      <c r="B1645">
        <v>2011</v>
      </c>
      <c r="C1645">
        <v>32623.862174022299</v>
      </c>
      <c r="D1645">
        <v>34518.419727664703</v>
      </c>
      <c r="E1645">
        <v>39619.605490657901</v>
      </c>
      <c r="F1645">
        <v>43584.676244566697</v>
      </c>
      <c r="G1645">
        <v>34185.7290781173</v>
      </c>
      <c r="H1645">
        <v>35909.549156560097</v>
      </c>
      <c r="I1645">
        <v>41390.634309847301</v>
      </c>
      <c r="J1645">
        <v>44190.955601594404</v>
      </c>
      <c r="K1645" s="1">
        <f t="shared" si="25"/>
        <v>306023.43178303074</v>
      </c>
    </row>
    <row r="1646" spans="1:11" x14ac:dyDescent="0.25">
      <c r="A1646">
        <v>3111</v>
      </c>
      <c r="B1646">
        <v>2012</v>
      </c>
      <c r="C1646">
        <v>32265.700089419901</v>
      </c>
      <c r="D1646">
        <v>34118.526486705901</v>
      </c>
      <c r="E1646">
        <v>39430.121558286097</v>
      </c>
      <c r="F1646">
        <v>43547.3844239994</v>
      </c>
      <c r="G1646">
        <v>33794.976218224998</v>
      </c>
      <c r="H1646">
        <v>35476.387163734202</v>
      </c>
      <c r="I1646">
        <v>41200.149309112297</v>
      </c>
      <c r="J1646">
        <v>44095.119492900703</v>
      </c>
      <c r="K1646" s="1">
        <f t="shared" si="25"/>
        <v>303928.36474238348</v>
      </c>
    </row>
    <row r="1647" spans="1:11" x14ac:dyDescent="0.25">
      <c r="A1647">
        <v>3111</v>
      </c>
      <c r="B1647">
        <v>2013</v>
      </c>
      <c r="C1647">
        <v>31911.470098392499</v>
      </c>
      <c r="D1647">
        <v>33723.265978225303</v>
      </c>
      <c r="E1647">
        <v>39241.543847977497</v>
      </c>
      <c r="F1647">
        <v>43510.124510973903</v>
      </c>
      <c r="G1647">
        <v>33408.689777555897</v>
      </c>
      <c r="H1647">
        <v>35048.450224311397</v>
      </c>
      <c r="I1647">
        <v>41010.540944749599</v>
      </c>
      <c r="J1647">
        <v>43999.491222204699</v>
      </c>
      <c r="K1647" s="1">
        <f t="shared" si="25"/>
        <v>301853.57660439081</v>
      </c>
    </row>
    <row r="1648" spans="1:11" x14ac:dyDescent="0.25">
      <c r="A1648">
        <v>3111</v>
      </c>
      <c r="B1648">
        <v>2014</v>
      </c>
      <c r="C1648">
        <v>31561.129032328699</v>
      </c>
      <c r="D1648">
        <v>33332.584532372799</v>
      </c>
      <c r="E1648">
        <v>39053.868025652402</v>
      </c>
      <c r="F1648">
        <v>43472.896478189599</v>
      </c>
      <c r="G1648">
        <v>33026.818703634803</v>
      </c>
      <c r="H1648">
        <v>34625.675310640501</v>
      </c>
      <c r="I1648">
        <v>40821.805182366203</v>
      </c>
      <c r="J1648">
        <v>43904.070338772101</v>
      </c>
      <c r="K1648" s="1">
        <f t="shared" si="25"/>
        <v>299798.84760395711</v>
      </c>
    </row>
    <row r="1649" spans="1:11" x14ac:dyDescent="0.25">
      <c r="A1649">
        <v>3111</v>
      </c>
      <c r="B1649">
        <v>2015.0000000000014</v>
      </c>
      <c r="C1649">
        <v>31214.634196544819</v>
      </c>
      <c r="D1649">
        <v>32946.429101059715</v>
      </c>
      <c r="E1649">
        <v>38867.089777959613</v>
      </c>
      <c r="F1649">
        <v>43435.700298369215</v>
      </c>
      <c r="G1649">
        <v>32649.312527531307</v>
      </c>
      <c r="H1649">
        <v>34208.000155346577</v>
      </c>
      <c r="I1649">
        <v>40633.938006135992</v>
      </c>
      <c r="J1649">
        <v>43808.856392845817</v>
      </c>
      <c r="K1649" s="1">
        <f t="shared" si="25"/>
        <v>297763.96045579301</v>
      </c>
    </row>
    <row r="1650" spans="1:11" x14ac:dyDescent="0.25">
      <c r="A1650">
        <v>3111</v>
      </c>
      <c r="B1650">
        <v>2016.000000000003</v>
      </c>
      <c r="C1650">
        <v>30871.943365082174</v>
      </c>
      <c r="D1650">
        <v>32564.747250755227</v>
      </c>
      <c r="E1650">
        <v>38681.20481217638</v>
      </c>
      <c r="F1650">
        <v>43398.535944258801</v>
      </c>
      <c r="G1650">
        <v>32276.121357189477</v>
      </c>
      <c r="H1650">
        <v>33795.3632421601</v>
      </c>
      <c r="I1650">
        <v>40446.935418714405</v>
      </c>
      <c r="J1650">
        <v>43713.848935644332</v>
      </c>
      <c r="K1650" s="1">
        <f t="shared" si="25"/>
        <v>295748.70032598084</v>
      </c>
    </row>
    <row r="1651" spans="1:11" x14ac:dyDescent="0.25">
      <c r="A1651">
        <v>3111</v>
      </c>
      <c r="B1651">
        <v>2017</v>
      </c>
      <c r="C1651">
        <v>30533.014775561212</v>
      </c>
      <c r="D1651">
        <v>32187.487155367027</v>
      </c>
      <c r="E1651">
        <v>38496.208856110665</v>
      </c>
      <c r="F1651">
        <v>43361.403388627681</v>
      </c>
      <c r="G1651">
        <v>31907.19587083421</v>
      </c>
      <c r="H1651">
        <v>33387.703796856898</v>
      </c>
      <c r="I1651">
        <v>40260.793441152913</v>
      </c>
      <c r="J1651">
        <v>43619.047519359381</v>
      </c>
      <c r="K1651" s="1">
        <f t="shared" si="25"/>
        <v>293752.85480386997</v>
      </c>
    </row>
    <row r="1652" spans="1:11" x14ac:dyDescent="0.25">
      <c r="A1652">
        <v>3112</v>
      </c>
      <c r="B1652">
        <v>1996</v>
      </c>
      <c r="C1652">
        <v>35491.271583792201</v>
      </c>
      <c r="D1652">
        <v>36405.462849493801</v>
      </c>
      <c r="E1652">
        <v>35414.8295642628</v>
      </c>
      <c r="F1652">
        <v>35542.095010666497</v>
      </c>
      <c r="G1652">
        <v>36968.363352312197</v>
      </c>
      <c r="H1652">
        <v>38746.0562668934</v>
      </c>
      <c r="I1652">
        <v>37306.803146109502</v>
      </c>
      <c r="J1652">
        <v>38198.920925207698</v>
      </c>
      <c r="K1652" s="1">
        <f t="shared" si="25"/>
        <v>294073.80269873806</v>
      </c>
    </row>
    <row r="1653" spans="1:11" x14ac:dyDescent="0.25">
      <c r="A1653">
        <v>3112</v>
      </c>
      <c r="B1653">
        <v>1997</v>
      </c>
      <c r="C1653">
        <v>34636.034170580802</v>
      </c>
      <c r="D1653">
        <v>35826.428597441598</v>
      </c>
      <c r="E1653">
        <v>35303.599244000397</v>
      </c>
      <c r="F1653">
        <v>35433.827559417798</v>
      </c>
      <c r="G1653">
        <v>36106.337494722698</v>
      </c>
      <c r="H1653">
        <v>38073.7450988821</v>
      </c>
      <c r="I1653">
        <v>37178.188794298199</v>
      </c>
      <c r="J1653">
        <v>38017.654518022297</v>
      </c>
      <c r="K1653" s="1">
        <f t="shared" si="25"/>
        <v>290575.81547736586</v>
      </c>
    </row>
    <row r="1654" spans="1:11" x14ac:dyDescent="0.25">
      <c r="A1654">
        <v>3112</v>
      </c>
      <c r="B1654">
        <v>1998</v>
      </c>
      <c r="C1654">
        <v>33801.405515532002</v>
      </c>
      <c r="D1654">
        <v>35256.603970506199</v>
      </c>
      <c r="E1654">
        <v>35192.718274117397</v>
      </c>
      <c r="F1654">
        <v>35325.8899098029</v>
      </c>
      <c r="G1654">
        <v>35264.412299206597</v>
      </c>
      <c r="H1654">
        <v>37413.099693794298</v>
      </c>
      <c r="I1654">
        <v>37050.017837527397</v>
      </c>
      <c r="J1654">
        <v>37837.248279385502</v>
      </c>
      <c r="K1654" s="1">
        <f t="shared" si="25"/>
        <v>287141.39577987231</v>
      </c>
    </row>
    <row r="1655" spans="1:11" x14ac:dyDescent="0.25">
      <c r="A1655">
        <v>3112</v>
      </c>
      <c r="B1655">
        <v>1999</v>
      </c>
      <c r="C1655">
        <v>32986.889006937403</v>
      </c>
      <c r="D1655">
        <v>34695.842488242903</v>
      </c>
      <c r="E1655">
        <v>35082.185557379897</v>
      </c>
      <c r="F1655">
        <v>35218.281057188004</v>
      </c>
      <c r="G1655">
        <v>34442.119059851801</v>
      </c>
      <c r="H1655">
        <v>36763.917630443197</v>
      </c>
      <c r="I1655">
        <v>36922.288747202801</v>
      </c>
      <c r="J1655">
        <v>37657.698127515599</v>
      </c>
      <c r="K1655" s="1">
        <f t="shared" si="25"/>
        <v>283769.22167476162</v>
      </c>
    </row>
    <row r="1656" spans="1:11" x14ac:dyDescent="0.25">
      <c r="A1656">
        <v>3112</v>
      </c>
      <c r="B1656">
        <v>2000</v>
      </c>
      <c r="C1656">
        <v>32192</v>
      </c>
      <c r="D1656">
        <v>34144</v>
      </c>
      <c r="E1656">
        <v>34971.999999999898</v>
      </c>
      <c r="F1656">
        <v>35111</v>
      </c>
      <c r="G1656">
        <v>33639</v>
      </c>
      <c r="H1656">
        <v>36126</v>
      </c>
      <c r="I1656">
        <v>36795</v>
      </c>
      <c r="J1656">
        <v>37479</v>
      </c>
      <c r="K1656" s="1">
        <f t="shared" si="25"/>
        <v>280457.99999999988</v>
      </c>
    </row>
    <row r="1657" spans="1:11" x14ac:dyDescent="0.25">
      <c r="A1657">
        <v>3112</v>
      </c>
      <c r="B1657">
        <v>2001</v>
      </c>
      <c r="C1657">
        <v>31416.265528466502</v>
      </c>
      <c r="D1657">
        <v>33600.934647863003</v>
      </c>
      <c r="E1657">
        <v>34862.160511625203</v>
      </c>
      <c r="F1657">
        <v>35004.045739716501</v>
      </c>
      <c r="G1657">
        <v>32854.608017398401</v>
      </c>
      <c r="H1657">
        <v>35499.1513450485</v>
      </c>
      <c r="I1657">
        <v>36668.150077846003</v>
      </c>
      <c r="J1657">
        <v>37301.149853703799</v>
      </c>
      <c r="K1657" s="1">
        <f t="shared" si="25"/>
        <v>277206.46572166792</v>
      </c>
    </row>
    <row r="1658" spans="1:11" x14ac:dyDescent="0.25">
      <c r="A1658">
        <v>3112</v>
      </c>
      <c r="B1658">
        <v>2002</v>
      </c>
      <c r="C1658">
        <v>30659.224023208099</v>
      </c>
      <c r="D1658">
        <v>33066.506830188599</v>
      </c>
      <c r="E1658">
        <v>34752.666005327803</v>
      </c>
      <c r="F1658">
        <v>34897.417280856796</v>
      </c>
      <c r="G1658">
        <v>32088.506435295301</v>
      </c>
      <c r="H1658">
        <v>34883.179599697098</v>
      </c>
      <c r="I1658">
        <v>36541.737467901599</v>
      </c>
      <c r="J1658">
        <v>37124.1436646781</v>
      </c>
      <c r="K1658" s="1">
        <f t="shared" si="25"/>
        <v>274013.38130715338</v>
      </c>
    </row>
    <row r="1659" spans="1:11" x14ac:dyDescent="0.25">
      <c r="A1659">
        <v>3112</v>
      </c>
      <c r="B1659">
        <v>2003</v>
      </c>
      <c r="C1659">
        <v>29920.425037582201</v>
      </c>
      <c r="D1659">
        <v>32540.579165718202</v>
      </c>
      <c r="E1659">
        <v>34643.515397593503</v>
      </c>
      <c r="F1659">
        <v>34791.113630972701</v>
      </c>
      <c r="G1659">
        <v>31340.268759338702</v>
      </c>
      <c r="H1659">
        <v>34277.896030730102</v>
      </c>
      <c r="I1659">
        <v>36415.760662542903</v>
      </c>
      <c r="J1659">
        <v>36947.977428068698</v>
      </c>
      <c r="K1659" s="1">
        <f t="shared" si="25"/>
        <v>270877.53611254698</v>
      </c>
    </row>
    <row r="1660" spans="1:11" x14ac:dyDescent="0.25">
      <c r="A1660">
        <v>3112</v>
      </c>
      <c r="B1660">
        <v>2004</v>
      </c>
      <c r="C1660">
        <v>29199.4289794129</v>
      </c>
      <c r="D1660">
        <v>32023.016458262398</v>
      </c>
      <c r="E1660">
        <v>34534.707608311401</v>
      </c>
      <c r="F1660">
        <v>34685.133800639203</v>
      </c>
      <c r="G1660">
        <v>30609.478440143601</v>
      </c>
      <c r="H1660">
        <v>33683.115179779801</v>
      </c>
      <c r="I1660">
        <v>36290.218159343603</v>
      </c>
      <c r="J1660">
        <v>36772.647158025997</v>
      </c>
      <c r="K1660" s="1">
        <f t="shared" si="25"/>
        <v>267797.74578391889</v>
      </c>
    </row>
    <row r="1661" spans="1:11" x14ac:dyDescent="0.25">
      <c r="A1661">
        <v>3112</v>
      </c>
      <c r="B1661">
        <v>2005</v>
      </c>
      <c r="C1661">
        <v>28495.806849429599</v>
      </c>
      <c r="D1661">
        <v>31513.6856619469</v>
      </c>
      <c r="E1661">
        <v>34426.241560762901</v>
      </c>
      <c r="F1661">
        <v>34579.476803445097</v>
      </c>
      <c r="G1661">
        <v>29895.728641396199</v>
      </c>
      <c r="H1661">
        <v>33098.654806502302</v>
      </c>
      <c r="I1661">
        <v>36165.1084610568</v>
      </c>
      <c r="J1661">
        <v>36598.148887614501</v>
      </c>
      <c r="K1661" s="1">
        <f t="shared" si="25"/>
        <v>264772.85167215433</v>
      </c>
    </row>
    <row r="1662" spans="1:11" x14ac:dyDescent="0.25">
      <c r="A1662">
        <v>3112</v>
      </c>
      <c r="B1662">
        <v>2006</v>
      </c>
      <c r="C1662">
        <v>27809.139986008198</v>
      </c>
      <c r="D1662">
        <v>31012.455847011901</v>
      </c>
      <c r="E1662">
        <v>34318.116181611003</v>
      </c>
      <c r="F1662">
        <v>34474.141655984102</v>
      </c>
      <c r="G1662">
        <v>29198.622013364999</v>
      </c>
      <c r="H1662">
        <v>32524.3358327393</v>
      </c>
      <c r="I1662">
        <v>36040.430075597498</v>
      </c>
      <c r="J1662">
        <v>36424.478668723103</v>
      </c>
      <c r="K1662" s="1">
        <f t="shared" si="25"/>
        <v>261801.72026104011</v>
      </c>
    </row>
    <row r="1663" spans="1:11" x14ac:dyDescent="0.25">
      <c r="A1663">
        <v>3112</v>
      </c>
      <c r="B1663">
        <v>2007</v>
      </c>
      <c r="C1663">
        <v>27139.019816063901</v>
      </c>
      <c r="D1663">
        <v>30519.1981661547</v>
      </c>
      <c r="E1663">
        <v>34210.330400890103</v>
      </c>
      <c r="F1663">
        <v>34369.1273778455</v>
      </c>
      <c r="G1663">
        <v>28517.770471693198</v>
      </c>
      <c r="H1663">
        <v>31959.982287648701</v>
      </c>
      <c r="I1663">
        <v>35916.181516024597</v>
      </c>
      <c r="J1663">
        <v>36251.632571975701</v>
      </c>
      <c r="K1663" s="1">
        <f t="shared" si="25"/>
        <v>258883.24260829642</v>
      </c>
    </row>
    <row r="1664" spans="1:11" x14ac:dyDescent="0.25">
      <c r="A1664">
        <v>3112</v>
      </c>
      <c r="B1664">
        <v>2008</v>
      </c>
      <c r="C1664">
        <v>26485.047611946498</v>
      </c>
      <c r="D1664">
        <v>30033.7858214076</v>
      </c>
      <c r="E1664">
        <v>34102.8831519948</v>
      </c>
      <c r="F1664">
        <v>34264.432991605099</v>
      </c>
      <c r="G1664">
        <v>27852.794981349602</v>
      </c>
      <c r="H1664">
        <v>31405.421253787001</v>
      </c>
      <c r="I1664">
        <v>35792.361300523102</v>
      </c>
      <c r="J1664">
        <v>36079.606686642597</v>
      </c>
      <c r="K1664" s="1">
        <f t="shared" si="25"/>
        <v>256016.3337992563</v>
      </c>
    </row>
    <row r="1665" spans="1:11" x14ac:dyDescent="0.25">
      <c r="A1665">
        <v>3112</v>
      </c>
      <c r="B1665">
        <v>2009</v>
      </c>
      <c r="C1665">
        <v>25846.8342541932</v>
      </c>
      <c r="D1665">
        <v>29556.094031543798</v>
      </c>
      <c r="E1665">
        <v>33995.773371670097</v>
      </c>
      <c r="F1665">
        <v>34160.057522816001</v>
      </c>
      <c r="G1665">
        <v>27203.325345616799</v>
      </c>
      <c r="H1665">
        <v>30860.482814128001</v>
      </c>
      <c r="I1665">
        <v>35668.967952386804</v>
      </c>
      <c r="J1665">
        <v>35908.397120551497</v>
      </c>
      <c r="K1665" s="1">
        <f t="shared" si="25"/>
        <v>253199.93241290617</v>
      </c>
    </row>
    <row r="1666" spans="1:11" x14ac:dyDescent="0.25">
      <c r="A1666">
        <v>3112</v>
      </c>
      <c r="B1666">
        <v>2010</v>
      </c>
      <c r="C1666">
        <v>25224</v>
      </c>
      <c r="D1666">
        <v>29085.999999999902</v>
      </c>
      <c r="E1666">
        <v>33888.999999999898</v>
      </c>
      <c r="F1666">
        <v>34056</v>
      </c>
      <c r="G1666">
        <v>26569</v>
      </c>
      <c r="H1666">
        <v>30325</v>
      </c>
      <c r="I1666">
        <v>35546</v>
      </c>
      <c r="J1666">
        <v>35738</v>
      </c>
      <c r="K1666" s="1">
        <f t="shared" si="25"/>
        <v>250432.9999999998</v>
      </c>
    </row>
    <row r="1667" spans="1:11" x14ac:dyDescent="0.25">
      <c r="A1667">
        <v>3112</v>
      </c>
      <c r="B1667">
        <v>2011</v>
      </c>
      <c r="C1667">
        <v>24616.1742572701</v>
      </c>
      <c r="D1667">
        <v>28623.3828833101</v>
      </c>
      <c r="E1667">
        <v>33782.561980397702</v>
      </c>
      <c r="F1667">
        <v>33952.2594546377</v>
      </c>
      <c r="G1667">
        <v>25949.465810941401</v>
      </c>
      <c r="H1667">
        <v>29798.808739926801</v>
      </c>
      <c r="I1667">
        <v>35423.455976820602</v>
      </c>
      <c r="J1667">
        <v>35568.411469667401</v>
      </c>
      <c r="K1667" s="1">
        <f t="shared" ref="K1667:K1730" si="26">SUM(C1667:J1667)</f>
        <v>247714.52057297181</v>
      </c>
    </row>
    <row r="1668" spans="1:11" x14ac:dyDescent="0.25">
      <c r="A1668">
        <v>3112</v>
      </c>
      <c r="B1668">
        <v>2012</v>
      </c>
      <c r="C1668">
        <v>24022.995364109102</v>
      </c>
      <c r="D1668">
        <v>28168.123760041701</v>
      </c>
      <c r="E1668">
        <v>33676.458259594903</v>
      </c>
      <c r="F1668">
        <v>33848.834921160298</v>
      </c>
      <c r="G1668">
        <v>25344.377879228301</v>
      </c>
      <c r="H1668">
        <v>29281.747809356501</v>
      </c>
      <c r="I1668">
        <v>35301.3344213624</v>
      </c>
      <c r="J1668">
        <v>35399.6276925282</v>
      </c>
      <c r="K1668" s="1">
        <f t="shared" si="26"/>
        <v>245043.50010738143</v>
      </c>
    </row>
    <row r="1669" spans="1:11" x14ac:dyDescent="0.25">
      <c r="A1669">
        <v>3112</v>
      </c>
      <c r="B1669">
        <v>2013</v>
      </c>
      <c r="C1669">
        <v>23444.1103736324</v>
      </c>
      <c r="D1669">
        <v>27720.105600224899</v>
      </c>
      <c r="E1669">
        <v>33570.687787631403</v>
      </c>
      <c r="F1669">
        <v>33745.7254369402</v>
      </c>
      <c r="G1669">
        <v>24753.399347985101</v>
      </c>
      <c r="H1669">
        <v>28773.6587812625</v>
      </c>
      <c r="I1669">
        <v>35179.633877177599</v>
      </c>
      <c r="J1669">
        <v>35231.6448497643</v>
      </c>
      <c r="K1669" s="1">
        <f t="shared" si="26"/>
        <v>242418.96605461842</v>
      </c>
    </row>
    <row r="1670" spans="1:11" x14ac:dyDescent="0.25">
      <c r="A1670">
        <v>3112</v>
      </c>
      <c r="B1670">
        <v>2014</v>
      </c>
      <c r="C1670">
        <v>22879.174843958499</v>
      </c>
      <c r="D1670">
        <v>27279.213235268799</v>
      </c>
      <c r="E1670">
        <v>33465.249517844699</v>
      </c>
      <c r="F1670">
        <v>33642.930042282198</v>
      </c>
      <c r="G1670">
        <v>24176.201215142399</v>
      </c>
      <c r="H1670">
        <v>28274.3859776012</v>
      </c>
      <c r="I1670">
        <v>35058.352892839401</v>
      </c>
      <c r="J1670">
        <v>35064.459140679697</v>
      </c>
      <c r="K1670" s="1">
        <f t="shared" si="26"/>
        <v>239839.96686561691</v>
      </c>
    </row>
    <row r="1671" spans="1:11" x14ac:dyDescent="0.25">
      <c r="A1671">
        <v>3112</v>
      </c>
      <c r="B1671">
        <v>2015.0000000000014</v>
      </c>
      <c r="C1671">
        <v>22327.852633263308</v>
      </c>
      <c r="D1671">
        <v>26845.333328356042</v>
      </c>
      <c r="E1671">
        <v>33360.142406859515</v>
      </c>
      <c r="F1671">
        <v>33540.44778041431</v>
      </c>
      <c r="G1671">
        <v>23612.462150279596</v>
      </c>
      <c r="H1671">
        <v>27783.776421612689</v>
      </c>
      <c r="I1671">
        <v>34937.490021924772</v>
      </c>
      <c r="J1671">
        <v>34898.066782613416</v>
      </c>
      <c r="K1671" s="1">
        <f t="shared" si="26"/>
        <v>237305.57152532367</v>
      </c>
    </row>
    <row r="1672" spans="1:11" x14ac:dyDescent="0.25">
      <c r="A1672">
        <v>3112</v>
      </c>
      <c r="B1672">
        <v>2016.000000000003</v>
      </c>
      <c r="C1672">
        <v>21789.815699772382</v>
      </c>
      <c r="D1672">
        <v>26418.354345307849</v>
      </c>
      <c r="E1672">
        <v>33255.365414577798</v>
      </c>
      <c r="F1672">
        <v>33438.277697479301</v>
      </c>
      <c r="G1672">
        <v>23061.868315737516</v>
      </c>
      <c r="H1672">
        <v>27301.679790948896</v>
      </c>
      <c r="I1672">
        <v>34817.043822997395</v>
      </c>
      <c r="J1672">
        <v>34732.464010854761</v>
      </c>
      <c r="K1672" s="1">
        <f t="shared" si="26"/>
        <v>234814.8690976759</v>
      </c>
    </row>
    <row r="1673" spans="1:11" x14ac:dyDescent="0.25">
      <c r="A1673">
        <v>3112</v>
      </c>
      <c r="B1673">
        <v>2017</v>
      </c>
      <c r="C1673">
        <v>21264.74390657305</v>
      </c>
      <c r="D1673">
        <v>25998.166525913133</v>
      </c>
      <c r="E1673">
        <v>33150.917504168028</v>
      </c>
      <c r="F1673">
        <v>33336.418842525367</v>
      </c>
      <c r="G1673">
        <v>22524.11319190279</v>
      </c>
      <c r="H1673">
        <v>26827.948371614566</v>
      </c>
      <c r="I1673">
        <v>34697.012859590002</v>
      </c>
      <c r="J1673">
        <v>34567.647078557791</v>
      </c>
      <c r="K1673" s="1">
        <f t="shared" si="26"/>
        <v>232366.96828084471</v>
      </c>
    </row>
    <row r="1674" spans="1:11" x14ac:dyDescent="0.25">
      <c r="A1674">
        <v>3113</v>
      </c>
      <c r="B1674">
        <v>1996</v>
      </c>
      <c r="C1674">
        <v>46174.119363345701</v>
      </c>
      <c r="D1674">
        <v>48069.402643290203</v>
      </c>
      <c r="E1674">
        <v>48311.004400098704</v>
      </c>
      <c r="F1674">
        <v>49726.062237914397</v>
      </c>
      <c r="G1674">
        <v>48576.550077311498</v>
      </c>
      <c r="H1674">
        <v>50088.7874556116</v>
      </c>
      <c r="I1674">
        <v>49616.270598559902</v>
      </c>
      <c r="J1674">
        <v>51371.933485622998</v>
      </c>
      <c r="K1674" s="1">
        <f t="shared" si="26"/>
        <v>391934.13026175497</v>
      </c>
    </row>
    <row r="1675" spans="1:11" x14ac:dyDescent="0.25">
      <c r="A1675">
        <v>3113</v>
      </c>
      <c r="B1675">
        <v>1997</v>
      </c>
      <c r="C1675">
        <v>45366.127517916299</v>
      </c>
      <c r="D1675">
        <v>47474.862410217502</v>
      </c>
      <c r="E1675">
        <v>48249.134550383496</v>
      </c>
      <c r="F1675">
        <v>49715.5433412044</v>
      </c>
      <c r="G1675">
        <v>47653.430738069001</v>
      </c>
      <c r="H1675">
        <v>49476.1937666464</v>
      </c>
      <c r="I1675">
        <v>49627.449170545202</v>
      </c>
      <c r="J1675">
        <v>51403.171609857498</v>
      </c>
      <c r="K1675" s="1">
        <f t="shared" si="26"/>
        <v>388965.91310483986</v>
      </c>
    </row>
    <row r="1676" spans="1:11" x14ac:dyDescent="0.25">
      <c r="A1676">
        <v>3113</v>
      </c>
      <c r="B1676">
        <v>1998</v>
      </c>
      <c r="C1676">
        <v>44572.274563088104</v>
      </c>
      <c r="D1676">
        <v>46887.675671661098</v>
      </c>
      <c r="E1676">
        <v>48187.343934754703</v>
      </c>
      <c r="F1676">
        <v>49705.0266696291</v>
      </c>
      <c r="G1676">
        <v>46747.853799699602</v>
      </c>
      <c r="H1676">
        <v>48871.092194117402</v>
      </c>
      <c r="I1676">
        <v>49638.630261068698</v>
      </c>
      <c r="J1676">
        <v>51434.428729296997</v>
      </c>
      <c r="K1676" s="1">
        <f t="shared" si="26"/>
        <v>386044.32582331571</v>
      </c>
    </row>
    <row r="1677" spans="1:11" x14ac:dyDescent="0.25">
      <c r="A1677">
        <v>3113</v>
      </c>
      <c r="B1677">
        <v>1999</v>
      </c>
      <c r="C1677">
        <v>43792.313085191403</v>
      </c>
      <c r="D1677">
        <v>46307.7514768685</v>
      </c>
      <c r="E1677">
        <v>48125.632451740799</v>
      </c>
      <c r="F1677">
        <v>49694.5122227178</v>
      </c>
      <c r="G1677">
        <v>45859.485897040802</v>
      </c>
      <c r="H1677">
        <v>48273.391108270996</v>
      </c>
      <c r="I1677">
        <v>49649.813870697697</v>
      </c>
      <c r="J1677">
        <v>51465.704855491902</v>
      </c>
      <c r="K1677" s="1">
        <f t="shared" si="26"/>
        <v>383168.60496801988</v>
      </c>
    </row>
    <row r="1678" spans="1:11" x14ac:dyDescent="0.25">
      <c r="A1678">
        <v>3113</v>
      </c>
      <c r="B1678">
        <v>2000</v>
      </c>
      <c r="C1678">
        <v>43025.999999999898</v>
      </c>
      <c r="D1678">
        <v>45735</v>
      </c>
      <c r="E1678">
        <v>48063.999999999898</v>
      </c>
      <c r="F1678">
        <v>49684</v>
      </c>
      <c r="G1678">
        <v>44988</v>
      </c>
      <c r="H1678">
        <v>47682.999999999898</v>
      </c>
      <c r="I1678">
        <v>49661</v>
      </c>
      <c r="J1678">
        <v>51497</v>
      </c>
      <c r="K1678" s="1">
        <f t="shared" si="26"/>
        <v>380337.99999999971</v>
      </c>
    </row>
    <row r="1679" spans="1:11" x14ac:dyDescent="0.25">
      <c r="A1679">
        <v>3113</v>
      </c>
      <c r="B1679">
        <v>2001</v>
      </c>
      <c r="C1679">
        <v>42273.096476970502</v>
      </c>
      <c r="D1679">
        <v>45169.332526215003</v>
      </c>
      <c r="E1679">
        <v>48002.446478320097</v>
      </c>
      <c r="F1679">
        <v>49673.490001005099</v>
      </c>
      <c r="G1679">
        <v>44133.075293166199</v>
      </c>
      <c r="H1679">
        <v>47099.829467137497</v>
      </c>
      <c r="I1679">
        <v>49672.188649543103</v>
      </c>
      <c r="J1679">
        <v>51528.3141743858</v>
      </c>
      <c r="K1679" s="1">
        <f t="shared" si="26"/>
        <v>377551.77306674328</v>
      </c>
    </row>
    <row r="1680" spans="1:11" x14ac:dyDescent="0.25">
      <c r="A1680">
        <v>3113</v>
      </c>
      <c r="B1680">
        <v>2002</v>
      </c>
      <c r="C1680">
        <v>41533.367864808701</v>
      </c>
      <c r="D1680">
        <v>44610.661437931201</v>
      </c>
      <c r="E1680">
        <v>47940.971785618996</v>
      </c>
      <c r="F1680">
        <v>49662.9822252628</v>
      </c>
      <c r="G1680">
        <v>43294.397057710601</v>
      </c>
      <c r="H1680">
        <v>46523.791200919302</v>
      </c>
      <c r="I1680">
        <v>49683.379819894799</v>
      </c>
      <c r="J1680">
        <v>51559.647390220904</v>
      </c>
      <c r="K1680" s="1">
        <f t="shared" si="26"/>
        <v>374809.19878236728</v>
      </c>
    </row>
    <row r="1681" spans="1:11" x14ac:dyDescent="0.25">
      <c r="A1681">
        <v>3113</v>
      </c>
      <c r="B1681">
        <v>2003</v>
      </c>
      <c r="C1681">
        <v>40806.583618336997</v>
      </c>
      <c r="D1681">
        <v>44058.9002012532</v>
      </c>
      <c r="E1681">
        <v>47879.575820943603</v>
      </c>
      <c r="F1681">
        <v>49652.476672302597</v>
      </c>
      <c r="G1681">
        <v>42471.6565555298</v>
      </c>
      <c r="H1681">
        <v>45954.797972610999</v>
      </c>
      <c r="I1681">
        <v>49694.573511623203</v>
      </c>
      <c r="J1681">
        <v>51590.999659084096</v>
      </c>
      <c r="K1681" s="1">
        <f t="shared" si="26"/>
        <v>372109.56401168444</v>
      </c>
    </row>
    <row r="1682" spans="1:11" x14ac:dyDescent="0.25">
      <c r="A1682">
        <v>3113</v>
      </c>
      <c r="B1682">
        <v>2004</v>
      </c>
      <c r="C1682">
        <v>40092.517226642703</v>
      </c>
      <c r="D1682">
        <v>43513.9633525686</v>
      </c>
      <c r="E1682">
        <v>47818.258483470301</v>
      </c>
      <c r="F1682">
        <v>49641.973341654499</v>
      </c>
      <c r="G1682">
        <v>41664.550915592998</v>
      </c>
      <c r="H1682">
        <v>45392.763620299404</v>
      </c>
      <c r="I1682">
        <v>49705.769725296203</v>
      </c>
      <c r="J1682">
        <v>51622.370992561002</v>
      </c>
      <c r="K1682" s="1">
        <f t="shared" si="26"/>
        <v>369452.1676580857</v>
      </c>
    </row>
    <row r="1683" spans="1:11" x14ac:dyDescent="0.25">
      <c r="A1683">
        <v>3113</v>
      </c>
      <c r="B1683">
        <v>2005</v>
      </c>
      <c r="C1683">
        <v>39390.946142483001</v>
      </c>
      <c r="D1683">
        <v>42975.7664853112</v>
      </c>
      <c r="E1683">
        <v>47757.019672504597</v>
      </c>
      <c r="F1683">
        <v>49631.472232848399</v>
      </c>
      <c r="G1683">
        <v>40872.783022446602</v>
      </c>
      <c r="H1683">
        <v>44837.603035844702</v>
      </c>
      <c r="I1683">
        <v>49716.968461482</v>
      </c>
      <c r="J1683">
        <v>51653.761402244403</v>
      </c>
      <c r="K1683" s="1">
        <f t="shared" si="26"/>
        <v>366836.32045516482</v>
      </c>
    </row>
    <row r="1684" spans="1:11" x14ac:dyDescent="0.25">
      <c r="A1684">
        <v>3113</v>
      </c>
      <c r="B1684">
        <v>2006</v>
      </c>
      <c r="C1684">
        <v>38701.651712925603</v>
      </c>
      <c r="D1684">
        <v>42444.226236886097</v>
      </c>
      <c r="E1684">
        <v>47695.859287480998</v>
      </c>
      <c r="F1684">
        <v>49620.973345414197</v>
      </c>
      <c r="G1684">
        <v>40096.061406839202</v>
      </c>
      <c r="H1684">
        <v>44289.232151993303</v>
      </c>
      <c r="I1684">
        <v>49728.169720749102</v>
      </c>
      <c r="J1684">
        <v>51685.170899734199</v>
      </c>
      <c r="K1684" s="1">
        <f t="shared" si="26"/>
        <v>364261.34476202267</v>
      </c>
    </row>
    <row r="1685" spans="1:11" x14ac:dyDescent="0.25">
      <c r="A1685">
        <v>3113</v>
      </c>
      <c r="B1685">
        <v>2007</v>
      </c>
      <c r="C1685">
        <v>38024.4191112029</v>
      </c>
      <c r="D1685">
        <v>41919.260275758403</v>
      </c>
      <c r="E1685">
        <v>47634.777227962702</v>
      </c>
      <c r="F1685">
        <v>49610.476678881903</v>
      </c>
      <c r="G1685">
        <v>39334.100138424801</v>
      </c>
      <c r="H1685">
        <v>43747.567929646801</v>
      </c>
      <c r="I1685">
        <v>49739.373503665804</v>
      </c>
      <c r="J1685">
        <v>51716.599496637202</v>
      </c>
      <c r="K1685" s="1">
        <f t="shared" si="26"/>
        <v>361726.57436218049</v>
      </c>
    </row>
    <row r="1686" spans="1:11" x14ac:dyDescent="0.25">
      <c r="A1686">
        <v>3113</v>
      </c>
      <c r="B1686">
        <v>2008</v>
      </c>
      <c r="C1686">
        <v>37359.037269758897</v>
      </c>
      <c r="D1686">
        <v>41400.787288699801</v>
      </c>
      <c r="E1686">
        <v>47573.773393641502</v>
      </c>
      <c r="F1686">
        <v>49599.982232782</v>
      </c>
      <c r="G1686">
        <v>38586.618720504201</v>
      </c>
      <c r="H1686">
        <v>43212.528345288199</v>
      </c>
      <c r="I1686">
        <v>49750.579810800598</v>
      </c>
      <c r="J1686">
        <v>51748.047204567301</v>
      </c>
      <c r="K1686" s="1">
        <f t="shared" si="26"/>
        <v>359231.35426604253</v>
      </c>
    </row>
    <row r="1687" spans="1:11" x14ac:dyDescent="0.25">
      <c r="A1687">
        <v>3113</v>
      </c>
      <c r="B1687">
        <v>2009</v>
      </c>
      <c r="C1687">
        <v>36705.298814467002</v>
      </c>
      <c r="D1687">
        <v>40888.726968194598</v>
      </c>
      <c r="E1687">
        <v>47512.847684337699</v>
      </c>
      <c r="F1687">
        <v>49589.490006644497</v>
      </c>
      <c r="G1687">
        <v>37853.341986767802</v>
      </c>
      <c r="H1687">
        <v>42684.0323785609</v>
      </c>
      <c r="I1687">
        <v>49761.7886427224</v>
      </c>
      <c r="J1687">
        <v>51779.514035145599</v>
      </c>
      <c r="K1687" s="1">
        <f t="shared" si="26"/>
        <v>356775.04051684047</v>
      </c>
    </row>
    <row r="1688" spans="1:11" x14ac:dyDescent="0.25">
      <c r="A1688">
        <v>3113</v>
      </c>
      <c r="B1688">
        <v>2010</v>
      </c>
      <c r="C1688">
        <v>36062.999999999898</v>
      </c>
      <c r="D1688">
        <v>40382.999999999898</v>
      </c>
      <c r="E1688">
        <v>47452</v>
      </c>
      <c r="F1688">
        <v>49579</v>
      </c>
      <c r="G1688">
        <v>37133.999999999898</v>
      </c>
      <c r="H1688">
        <v>42161.999999999898</v>
      </c>
      <c r="I1688">
        <v>49773</v>
      </c>
      <c r="J1688">
        <v>51811</v>
      </c>
      <c r="K1688" s="1">
        <f t="shared" si="26"/>
        <v>354356.99999999959</v>
      </c>
    </row>
    <row r="1689" spans="1:11" x14ac:dyDescent="0.25">
      <c r="A1689">
        <v>3113</v>
      </c>
      <c r="B1689">
        <v>2011</v>
      </c>
      <c r="C1689">
        <v>35431.9406463298</v>
      </c>
      <c r="D1689">
        <v>39883.528050861198</v>
      </c>
      <c r="E1689">
        <v>47391.230240705103</v>
      </c>
      <c r="F1689">
        <v>49568.512212378897</v>
      </c>
      <c r="G1689">
        <v>36428.327952708198</v>
      </c>
      <c r="H1689">
        <v>41646.352158913003</v>
      </c>
      <c r="I1689">
        <v>49784.213883202297</v>
      </c>
      <c r="J1689">
        <v>51842.505110765604</v>
      </c>
      <c r="K1689" s="1">
        <f t="shared" si="26"/>
        <v>351976.6102558641</v>
      </c>
    </row>
    <row r="1690" spans="1:11" x14ac:dyDescent="0.25">
      <c r="A1690">
        <v>3113</v>
      </c>
      <c r="B1690">
        <v>2012</v>
      </c>
      <c r="C1690">
        <v>34811.924076339797</v>
      </c>
      <c r="D1690">
        <v>39390.233756378599</v>
      </c>
      <c r="E1690">
        <v>47330.538306657698</v>
      </c>
      <c r="F1690">
        <v>49558.026643311801</v>
      </c>
      <c r="G1690">
        <v>35736.066069641303</v>
      </c>
      <c r="H1690">
        <v>41137.0107714103</v>
      </c>
      <c r="I1690">
        <v>49795.430292898403</v>
      </c>
      <c r="J1690">
        <v>51874.029379084903</v>
      </c>
      <c r="K1690" s="1">
        <f t="shared" si="26"/>
        <v>349633.25929572276</v>
      </c>
    </row>
    <row r="1691" spans="1:11" x14ac:dyDescent="0.25">
      <c r="A1691">
        <v>3113</v>
      </c>
      <c r="B1691">
        <v>2013</v>
      </c>
      <c r="C1691">
        <v>34202.757054527203</v>
      </c>
      <c r="D1691">
        <v>38903.0407090238</v>
      </c>
      <c r="E1691">
        <v>47269.924098190299</v>
      </c>
      <c r="F1691">
        <v>49547.543292329297</v>
      </c>
      <c r="G1691">
        <v>35056.959512159803</v>
      </c>
      <c r="H1691">
        <v>40633.898708580098</v>
      </c>
      <c r="I1691">
        <v>49806.649229657502</v>
      </c>
      <c r="J1691">
        <v>51905.5728166068</v>
      </c>
      <c r="K1691" s="1">
        <f t="shared" si="26"/>
        <v>347326.34542107477</v>
      </c>
    </row>
    <row r="1692" spans="1:11" x14ac:dyDescent="0.25">
      <c r="A1692">
        <v>3113</v>
      </c>
      <c r="B1692">
        <v>2014</v>
      </c>
      <c r="C1692">
        <v>33604.249726779497</v>
      </c>
      <c r="D1692">
        <v>38421.873446305399</v>
      </c>
      <c r="E1692">
        <v>47209.387515763097</v>
      </c>
      <c r="F1692">
        <v>49537.062158962399</v>
      </c>
      <c r="G1692">
        <v>34390.758284423297</v>
      </c>
      <c r="H1692">
        <v>40136.939784809198</v>
      </c>
      <c r="I1692">
        <v>49817.870694049001</v>
      </c>
      <c r="J1692">
        <v>51937.135434987998</v>
      </c>
      <c r="K1692" s="1">
        <f t="shared" si="26"/>
        <v>345055.27704607992</v>
      </c>
    </row>
    <row r="1693" spans="1:11" x14ac:dyDescent="0.25">
      <c r="A1693">
        <v>3113</v>
      </c>
      <c r="B1693">
        <v>2015.0000000000014</v>
      </c>
      <c r="C1693">
        <v>33016.215561204008</v>
      </c>
      <c r="D1693">
        <v>37946.657439079834</v>
      </c>
      <c r="E1693">
        <v>47148.928459963608</v>
      </c>
      <c r="F1693">
        <v>49526.583242741814</v>
      </c>
      <c r="G1693">
        <v>33737.217141360721</v>
      </c>
      <c r="H1693">
        <v>39646.058746246723</v>
      </c>
      <c r="I1693">
        <v>49829.094686642333</v>
      </c>
      <c r="J1693">
        <v>51968.717245891828</v>
      </c>
      <c r="K1693" s="1">
        <f t="shared" si="26"/>
        <v>342819.47252313088</v>
      </c>
    </row>
    <row r="1694" spans="1:11" x14ac:dyDescent="0.25">
      <c r="A1694">
        <v>3113</v>
      </c>
      <c r="B1694">
        <v>2016.000000000003</v>
      </c>
      <c r="C1694">
        <v>32438.471289992776</v>
      </c>
      <c r="D1694">
        <v>37477.319080007946</v>
      </c>
      <c r="E1694">
        <v>47088.546831506959</v>
      </c>
      <c r="F1694">
        <v>49516.106543198635</v>
      </c>
      <c r="G1694">
        <v>33096.09549839003</v>
      </c>
      <c r="H1694">
        <v>39161.181259407567</v>
      </c>
      <c r="I1694">
        <v>49840.321208007132</v>
      </c>
      <c r="J1694">
        <v>52000.318260988694</v>
      </c>
      <c r="K1694" s="1">
        <f t="shared" si="26"/>
        <v>340618.35997149977</v>
      </c>
    </row>
    <row r="1695" spans="1:11" x14ac:dyDescent="0.25">
      <c r="A1695">
        <v>3113</v>
      </c>
      <c r="B1695">
        <v>2017</v>
      </c>
      <c r="C1695">
        <v>31870.836852305572</v>
      </c>
      <c r="D1695">
        <v>37013.785672153426</v>
      </c>
      <c r="E1695">
        <v>47028.242531235148</v>
      </c>
      <c r="F1695">
        <v>49505.632059863936</v>
      </c>
      <c r="G1695">
        <v>32467.157342852915</v>
      </c>
      <c r="H1695">
        <v>38682.233899917213</v>
      </c>
      <c r="I1695">
        <v>49851.550258713127</v>
      </c>
      <c r="J1695">
        <v>52031.938491956338</v>
      </c>
      <c r="K1695" s="1">
        <f t="shared" si="26"/>
        <v>338451.37710899767</v>
      </c>
    </row>
    <row r="1696" spans="1:11" x14ac:dyDescent="0.25">
      <c r="A1696">
        <v>3201</v>
      </c>
      <c r="B1696">
        <v>1996</v>
      </c>
      <c r="C1696">
        <v>78881.473933461602</v>
      </c>
      <c r="D1696">
        <v>76214.278515157494</v>
      </c>
      <c r="E1696">
        <v>82805.239238026101</v>
      </c>
      <c r="F1696">
        <v>93517.396270568395</v>
      </c>
      <c r="G1696">
        <v>81858.278392477296</v>
      </c>
      <c r="H1696">
        <v>79003.076501376097</v>
      </c>
      <c r="I1696">
        <v>85036.133269620696</v>
      </c>
      <c r="J1696">
        <v>93145.812705963603</v>
      </c>
      <c r="K1696" s="1">
        <f t="shared" si="26"/>
        <v>670461.68882665131</v>
      </c>
    </row>
    <row r="1697" spans="1:11" x14ac:dyDescent="0.25">
      <c r="A1697">
        <v>3201</v>
      </c>
      <c r="B1697">
        <v>1997</v>
      </c>
      <c r="C1697">
        <v>77914.4685997044</v>
      </c>
      <c r="D1697">
        <v>75776.959242430195</v>
      </c>
      <c r="E1697">
        <v>82668.842790951399</v>
      </c>
      <c r="F1697">
        <v>92618.932000971603</v>
      </c>
      <c r="G1697">
        <v>80856.986418927598</v>
      </c>
      <c r="H1697">
        <v>78567.976157474404</v>
      </c>
      <c r="I1697">
        <v>84870.617333960894</v>
      </c>
      <c r="J1697">
        <v>92281.915108845496</v>
      </c>
      <c r="K1697" s="1">
        <f t="shared" si="26"/>
        <v>665556.69765326602</v>
      </c>
    </row>
    <row r="1698" spans="1:11" x14ac:dyDescent="0.25">
      <c r="A1698">
        <v>3201</v>
      </c>
      <c r="B1698">
        <v>1998</v>
      </c>
      <c r="C1698">
        <v>76959.317751783805</v>
      </c>
      <c r="D1698">
        <v>75342.149317688803</v>
      </c>
      <c r="E1698">
        <v>82532.671015539396</v>
      </c>
      <c r="F1698">
        <v>91729.099687309601</v>
      </c>
      <c r="G1698">
        <v>79867.942267296297</v>
      </c>
      <c r="H1698">
        <v>78135.272078599897</v>
      </c>
      <c r="I1698">
        <v>84705.423561643998</v>
      </c>
      <c r="J1698">
        <v>91426.029885409298</v>
      </c>
      <c r="K1698" s="1">
        <f t="shared" si="26"/>
        <v>660697.90556527104</v>
      </c>
    </row>
    <row r="1699" spans="1:11" x14ac:dyDescent="0.25">
      <c r="A1699">
        <v>3201</v>
      </c>
      <c r="B1699">
        <v>1999</v>
      </c>
      <c r="C1699">
        <v>76015.876065956996</v>
      </c>
      <c r="D1699">
        <v>74909.834342237504</v>
      </c>
      <c r="E1699">
        <v>82396.723541711806</v>
      </c>
      <c r="F1699">
        <v>90847.816398445604</v>
      </c>
      <c r="G1699">
        <v>78890.9961219994</v>
      </c>
      <c r="H1699">
        <v>77704.951067599002</v>
      </c>
      <c r="I1699">
        <v>84540.551325605105</v>
      </c>
      <c r="J1699">
        <v>90578.082723453903</v>
      </c>
      <c r="K1699" s="1">
        <f t="shared" si="26"/>
        <v>655884.83158700925</v>
      </c>
    </row>
    <row r="1700" spans="1:11" x14ac:dyDescent="0.25">
      <c r="A1700">
        <v>3201</v>
      </c>
      <c r="B1700">
        <v>2000</v>
      </c>
      <c r="C1700">
        <v>75083.999999999898</v>
      </c>
      <c r="D1700">
        <v>74479.999999999898</v>
      </c>
      <c r="E1700">
        <v>82261</v>
      </c>
      <c r="F1700">
        <v>89975</v>
      </c>
      <c r="G1700">
        <v>77925.999999999898</v>
      </c>
      <c r="H1700">
        <v>77276.999999999796</v>
      </c>
      <c r="I1700">
        <v>84376</v>
      </c>
      <c r="J1700">
        <v>89738</v>
      </c>
      <c r="K1700" s="1">
        <f t="shared" si="26"/>
        <v>651116.99999999942</v>
      </c>
    </row>
    <row r="1701" spans="1:11" x14ac:dyDescent="0.25">
      <c r="A1701">
        <v>3201</v>
      </c>
      <c r="B1701">
        <v>2001</v>
      </c>
      <c r="C1701">
        <v>74163.547771368001</v>
      </c>
      <c r="D1701">
        <v>74052.632057046096</v>
      </c>
      <c r="E1701">
        <v>82125.500021543805</v>
      </c>
      <c r="F1701">
        <v>89110.569146695605</v>
      </c>
      <c r="G1701">
        <v>76972.807728392101</v>
      </c>
      <c r="H1701">
        <v>76851.405823612193</v>
      </c>
      <c r="I1701">
        <v>84211.768960202404</v>
      </c>
      <c r="J1701">
        <v>88905.708774897794</v>
      </c>
      <c r="K1701" s="1">
        <f t="shared" si="26"/>
        <v>646393.9402837581</v>
      </c>
    </row>
    <row r="1702" spans="1:11" x14ac:dyDescent="0.25">
      <c r="A1702">
        <v>3201</v>
      </c>
      <c r="B1702">
        <v>2002</v>
      </c>
      <c r="C1702">
        <v>73254.379335623904</v>
      </c>
      <c r="D1702">
        <v>73627.716361120605</v>
      </c>
      <c r="E1702">
        <v>81990.223238090897</v>
      </c>
      <c r="F1702">
        <v>88254.443274776597</v>
      </c>
      <c r="G1702">
        <v>76031.274922259807</v>
      </c>
      <c r="H1702">
        <v>76428.155558129103</v>
      </c>
      <c r="I1702">
        <v>84047.8575828022</v>
      </c>
      <c r="J1702">
        <v>88081.136784494302</v>
      </c>
      <c r="K1702" s="1">
        <f t="shared" si="26"/>
        <v>641715.18705729733</v>
      </c>
    </row>
    <row r="1703" spans="1:11" x14ac:dyDescent="0.25">
      <c r="A1703">
        <v>3201</v>
      </c>
      <c r="B1703">
        <v>2003</v>
      </c>
      <c r="C1703">
        <v>72356.356365130603</v>
      </c>
      <c r="D1703">
        <v>73205.238841173807</v>
      </c>
      <c r="E1703">
        <v>81855.169281995404</v>
      </c>
      <c r="F1703">
        <v>87406.542594499595</v>
      </c>
      <c r="G1703">
        <v>75101.258962806096</v>
      </c>
      <c r="H1703">
        <v>76007.236294731294</v>
      </c>
      <c r="I1703">
        <v>83884.265245602306</v>
      </c>
      <c r="J1703">
        <v>87264.212435358306</v>
      </c>
      <c r="K1703" s="1">
        <f t="shared" si="26"/>
        <v>637080.2800212974</v>
      </c>
    </row>
    <row r="1704" spans="1:11" x14ac:dyDescent="0.25">
      <c r="A1704">
        <v>3201</v>
      </c>
      <c r="B1704">
        <v>2004</v>
      </c>
      <c r="C1704">
        <v>71469.342228004607</v>
      </c>
      <c r="D1704">
        <v>72785.185506896203</v>
      </c>
      <c r="E1704">
        <v>81720.3377862169</v>
      </c>
      <c r="F1704">
        <v>86566.788082698098</v>
      </c>
      <c r="G1704">
        <v>74182.618975749603</v>
      </c>
      <c r="H1704">
        <v>75588.635195693307</v>
      </c>
      <c r="I1704">
        <v>83720.991327616895</v>
      </c>
      <c r="J1704">
        <v>86454.864798065304</v>
      </c>
      <c r="K1704" s="1">
        <f t="shared" si="26"/>
        <v>632488.76390094089</v>
      </c>
    </row>
    <row r="1705" spans="1:11" x14ac:dyDescent="0.25">
      <c r="A1705">
        <v>3201</v>
      </c>
      <c r="B1705">
        <v>2005</v>
      </c>
      <c r="C1705">
        <v>70593.201967328205</v>
      </c>
      <c r="D1705">
        <v>72367.542448255001</v>
      </c>
      <c r="E1705">
        <v>81585.728384319693</v>
      </c>
      <c r="F1705">
        <v>85735.101475416697</v>
      </c>
      <c r="G1705">
        <v>73275.215809985806</v>
      </c>
      <c r="H1705">
        <v>75172.339493991894</v>
      </c>
      <c r="I1705">
        <v>83558.035209068898</v>
      </c>
      <c r="J1705">
        <v>85653.023601038207</v>
      </c>
      <c r="K1705" s="1">
        <f t="shared" si="26"/>
        <v>627940.18838940444</v>
      </c>
    </row>
    <row r="1706" spans="1:11" x14ac:dyDescent="0.25">
      <c r="A1706">
        <v>3201</v>
      </c>
      <c r="B1706">
        <v>2006</v>
      </c>
      <c r="C1706">
        <v>69727.802280616103</v>
      </c>
      <c r="D1706">
        <v>71952.295835033598</v>
      </c>
      <c r="E1706">
        <v>81451.340710471806</v>
      </c>
      <c r="F1706">
        <v>84911.405260617801</v>
      </c>
      <c r="G1706">
        <v>72378.912016508897</v>
      </c>
      <c r="H1706">
        <v>74758.336492916802</v>
      </c>
      <c r="I1706">
        <v>83395.396271387202</v>
      </c>
      <c r="J1706">
        <v>84858.6192244462</v>
      </c>
      <c r="K1706" s="1">
        <f t="shared" si="26"/>
        <v>623434.1080919985</v>
      </c>
    </row>
    <row r="1707" spans="1:11" x14ac:dyDescent="0.25">
      <c r="A1707">
        <v>3201</v>
      </c>
      <c r="B1707">
        <v>2007</v>
      </c>
      <c r="C1707">
        <v>68873.011499533604</v>
      </c>
      <c r="D1707">
        <v>71539.4319163732</v>
      </c>
      <c r="E1707">
        <v>81317.174399443596</v>
      </c>
      <c r="F1707">
        <v>84095.622670957193</v>
      </c>
      <c r="G1707">
        <v>71493.571827592299</v>
      </c>
      <c r="H1707">
        <v>74346.613565683496</v>
      </c>
      <c r="I1707">
        <v>83233.073897205293</v>
      </c>
      <c r="J1707">
        <v>84071.582694160301</v>
      </c>
      <c r="K1707" s="1">
        <f t="shared" si="26"/>
        <v>618970.08247094892</v>
      </c>
    </row>
    <row r="1708" spans="1:11" x14ac:dyDescent="0.25">
      <c r="A1708">
        <v>3201</v>
      </c>
      <c r="B1708">
        <v>2008</v>
      </c>
      <c r="C1708">
        <v>68028.699569863602</v>
      </c>
      <c r="D1708">
        <v>71128.937020318102</v>
      </c>
      <c r="E1708">
        <v>81183.229086607098</v>
      </c>
      <c r="F1708">
        <v>83287.677676629697</v>
      </c>
      <c r="G1708">
        <v>70619.061136222197</v>
      </c>
      <c r="H1708">
        <v>73937.158155047699</v>
      </c>
      <c r="I1708">
        <v>83071.067470357899</v>
      </c>
      <c r="J1708">
        <v>83291.845675764504</v>
      </c>
      <c r="K1708" s="1">
        <f t="shared" si="26"/>
        <v>614547.67579081072</v>
      </c>
    </row>
    <row r="1709" spans="1:11" x14ac:dyDescent="0.25">
      <c r="A1709">
        <v>3201</v>
      </c>
      <c r="B1709">
        <v>2009</v>
      </c>
      <c r="C1709">
        <v>67194.738031719506</v>
      </c>
      <c r="D1709">
        <v>70720.797553362398</v>
      </c>
      <c r="E1709">
        <v>81049.504407935194</v>
      </c>
      <c r="F1709">
        <v>82487.494978282994</v>
      </c>
      <c r="G1709">
        <v>69755.247475784796</v>
      </c>
      <c r="H1709">
        <v>73529.957772923095</v>
      </c>
      <c r="I1709">
        <v>82909.376375879001</v>
      </c>
      <c r="J1709">
        <v>82519.340468622599</v>
      </c>
      <c r="K1709" s="1">
        <f t="shared" si="26"/>
        <v>610166.45706450962</v>
      </c>
    </row>
    <row r="1710" spans="1:11" x14ac:dyDescent="0.25">
      <c r="A1710">
        <v>3201</v>
      </c>
      <c r="B1710">
        <v>2010</v>
      </c>
      <c r="C1710">
        <v>66370.999999999898</v>
      </c>
      <c r="D1710">
        <v>70315</v>
      </c>
      <c r="E1710">
        <v>80916</v>
      </c>
      <c r="F1710">
        <v>81694.999999999898</v>
      </c>
      <c r="G1710">
        <v>68901.999999999898</v>
      </c>
      <c r="H1710">
        <v>73124.999999999898</v>
      </c>
      <c r="I1710">
        <v>82747.999999999898</v>
      </c>
      <c r="J1710">
        <v>81754</v>
      </c>
      <c r="K1710" s="1">
        <f t="shared" si="26"/>
        <v>605825.99999999942</v>
      </c>
    </row>
    <row r="1711" spans="1:11" x14ac:dyDescent="0.25">
      <c r="A1711">
        <v>3201</v>
      </c>
      <c r="B1711">
        <v>2011</v>
      </c>
      <c r="C1711">
        <v>65557.360145083701</v>
      </c>
      <c r="D1711">
        <v>69911.530922277103</v>
      </c>
      <c r="E1711">
        <v>80782.715499972503</v>
      </c>
      <c r="F1711">
        <v>80910.118882348397</v>
      </c>
      <c r="G1711">
        <v>68059.189463101793</v>
      </c>
      <c r="H1711">
        <v>72722.272485366193</v>
      </c>
      <c r="I1711">
        <v>82586.937730146397</v>
      </c>
      <c r="J1711">
        <v>80995.757819240403</v>
      </c>
      <c r="K1711" s="1">
        <f t="shared" si="26"/>
        <v>601525.88294753653</v>
      </c>
    </row>
    <row r="1712" spans="1:11" x14ac:dyDescent="0.25">
      <c r="A1712">
        <v>3201</v>
      </c>
      <c r="B1712">
        <v>2012</v>
      </c>
      <c r="C1712">
        <v>64753.694673761303</v>
      </c>
      <c r="D1712">
        <v>69510.376959347399</v>
      </c>
      <c r="E1712">
        <v>80649.650545621407</v>
      </c>
      <c r="F1712">
        <v>80132.778475497296</v>
      </c>
      <c r="G1712">
        <v>67226.688200261095</v>
      </c>
      <c r="H1712">
        <v>72321.762946131406</v>
      </c>
      <c r="I1712">
        <v>82426.188954936399</v>
      </c>
      <c r="J1712">
        <v>80244.548091996097</v>
      </c>
      <c r="K1712" s="1">
        <f t="shared" si="26"/>
        <v>597265.6888475524</v>
      </c>
    </row>
    <row r="1713" spans="1:11" x14ac:dyDescent="0.25">
      <c r="A1713">
        <v>3201</v>
      </c>
      <c r="B1713">
        <v>2013</v>
      </c>
      <c r="C1713">
        <v>63959.881310400102</v>
      </c>
      <c r="D1713">
        <v>69111.524827029207</v>
      </c>
      <c r="E1713">
        <v>80516.804775312004</v>
      </c>
      <c r="F1713">
        <v>79362.906332399507</v>
      </c>
      <c r="G1713">
        <v>66404.370108247196</v>
      </c>
      <c r="H1713">
        <v>71923.459167051406</v>
      </c>
      <c r="I1713">
        <v>82265.753064178207</v>
      </c>
      <c r="J1713">
        <v>79500.305594511607</v>
      </c>
      <c r="K1713" s="1">
        <f t="shared" si="26"/>
        <v>593045.00517912931</v>
      </c>
    </row>
    <row r="1714" spans="1:11" x14ac:dyDescent="0.25">
      <c r="A1714">
        <v>3201</v>
      </c>
      <c r="B1714">
        <v>2014</v>
      </c>
      <c r="C1714">
        <v>63175.799278340099</v>
      </c>
      <c r="D1714">
        <v>68714.961317365902</v>
      </c>
      <c r="E1714">
        <v>80384.177828005093</v>
      </c>
      <c r="F1714">
        <v>78600.430702039695</v>
      </c>
      <c r="G1714">
        <v>65592.110626326306</v>
      </c>
      <c r="H1714">
        <v>71527.3490001561</v>
      </c>
      <c r="I1714">
        <v>82105.629448867505</v>
      </c>
      <c r="J1714">
        <v>78762.965707961397</v>
      </c>
      <c r="K1714" s="1">
        <f t="shared" si="26"/>
        <v>588863.42390906205</v>
      </c>
    </row>
    <row r="1715" spans="1:11" x14ac:dyDescent="0.25">
      <c r="A1715">
        <v>3201</v>
      </c>
      <c r="B1715">
        <v>2015.0000000000014</v>
      </c>
      <c r="C1715">
        <v>62401.329281518592</v>
      </c>
      <c r="D1715">
        <v>68320.673298188252</v>
      </c>
      <c r="E1715">
        <v>80251.769343256441</v>
      </c>
      <c r="F1715">
        <v>77845.280522747242</v>
      </c>
      <c r="G1715">
        <v>64789.786717393887</v>
      </c>
      <c r="H1715">
        <v>71133.420364379475</v>
      </c>
      <c r="I1715">
        <v>81945.81750118552</v>
      </c>
      <c r="J1715">
        <v>78032.464412838206</v>
      </c>
      <c r="K1715" s="1">
        <f t="shared" si="26"/>
        <v>584720.54144150764</v>
      </c>
    </row>
    <row r="1716" spans="1:11" x14ac:dyDescent="0.25">
      <c r="A1716">
        <v>3201</v>
      </c>
      <c r="B1716">
        <v>2016.000000000003</v>
      </c>
      <c r="C1716">
        <v>61636.353486319123</v>
      </c>
      <c r="D1716">
        <v>67928.647712679725</v>
      </c>
      <c r="E1716">
        <v>80119.578961215317</v>
      </c>
      <c r="F1716">
        <v>77097.385415572979</v>
      </c>
      <c r="G1716">
        <v>63997.276849337853</v>
      </c>
      <c r="H1716">
        <v>70741.66124519</v>
      </c>
      <c r="I1716">
        <v>81786.316614496405</v>
      </c>
      <c r="J1716">
        <v>77308.738283395694</v>
      </c>
      <c r="K1716" s="1">
        <f t="shared" si="26"/>
        <v>580615.9585682071</v>
      </c>
    </row>
    <row r="1717" spans="1:11" x14ac:dyDescent="0.25">
      <c r="A1717">
        <v>3201</v>
      </c>
      <c r="B1717">
        <v>2017</v>
      </c>
      <c r="C1717">
        <v>60880.755503643508</v>
      </c>
      <c r="D1717">
        <v>67538.871578944352</v>
      </c>
      <c r="E1717">
        <v>79987.606322623935</v>
      </c>
      <c r="F1717">
        <v>76356.675677731066</v>
      </c>
      <c r="G1717">
        <v>63214.460976628739</v>
      </c>
      <c r="H1717">
        <v>70352.059694224867</v>
      </c>
      <c r="I1717">
        <v>81627.12618334523</v>
      </c>
      <c r="J1717">
        <v>76591.724482140955</v>
      </c>
      <c r="K1717" s="1">
        <f t="shared" si="26"/>
        <v>576549.28041928262</v>
      </c>
    </row>
    <row r="1718" spans="1:11" x14ac:dyDescent="0.25">
      <c r="A1718">
        <v>3202</v>
      </c>
      <c r="B1718">
        <v>1996</v>
      </c>
      <c r="C1718">
        <v>23092.329006568401</v>
      </c>
      <c r="D1718">
        <v>24148.566748943202</v>
      </c>
      <c r="E1718">
        <v>25030.585008850201</v>
      </c>
      <c r="F1718">
        <v>25770.178500228099</v>
      </c>
      <c r="G1718">
        <v>24341.876530060799</v>
      </c>
      <c r="H1718">
        <v>24384.289250337799</v>
      </c>
      <c r="I1718">
        <v>25743.467631671399</v>
      </c>
      <c r="J1718">
        <v>26607.531446027599</v>
      </c>
      <c r="K1718" s="1">
        <f t="shared" si="26"/>
        <v>199118.82412268751</v>
      </c>
    </row>
    <row r="1719" spans="1:11" x14ac:dyDescent="0.25">
      <c r="A1719">
        <v>3202</v>
      </c>
      <c r="B1719">
        <v>1997</v>
      </c>
      <c r="C1719">
        <v>22929.7886810011</v>
      </c>
      <c r="D1719">
        <v>24042.478008276001</v>
      </c>
      <c r="E1719">
        <v>25043.428867467501</v>
      </c>
      <c r="F1719">
        <v>25740.081189679899</v>
      </c>
      <c r="G1719">
        <v>24097.244266027199</v>
      </c>
      <c r="H1719">
        <v>24319.962842942001</v>
      </c>
      <c r="I1719">
        <v>25751.347105431199</v>
      </c>
      <c r="J1719">
        <v>26538.631422004699</v>
      </c>
      <c r="K1719" s="1">
        <f t="shared" si="26"/>
        <v>198462.9623828296</v>
      </c>
    </row>
    <row r="1720" spans="1:11" x14ac:dyDescent="0.25">
      <c r="A1720">
        <v>3202</v>
      </c>
      <c r="B1720">
        <v>1998</v>
      </c>
      <c r="C1720">
        <v>22768.392430482501</v>
      </c>
      <c r="D1720">
        <v>23936.855333401101</v>
      </c>
      <c r="E1720">
        <v>25056.279316609998</v>
      </c>
      <c r="F1720">
        <v>25710.019030153398</v>
      </c>
      <c r="G1720">
        <v>23855.0705201171</v>
      </c>
      <c r="H1720">
        <v>24255.8061303299</v>
      </c>
      <c r="I1720">
        <v>25759.2289909137</v>
      </c>
      <c r="J1720">
        <v>26469.909814131301</v>
      </c>
      <c r="K1720" s="1">
        <f t="shared" si="26"/>
        <v>197811.56156613899</v>
      </c>
    </row>
    <row r="1721" spans="1:11" x14ac:dyDescent="0.25">
      <c r="A1721">
        <v>3202</v>
      </c>
      <c r="B1721">
        <v>1999</v>
      </c>
      <c r="C1721">
        <v>22608.1322021944</v>
      </c>
      <c r="D1721">
        <v>23831.696676812699</v>
      </c>
      <c r="E1721">
        <v>25069.1363596597</v>
      </c>
      <c r="F1721">
        <v>25679.991980595201</v>
      </c>
      <c r="G1721">
        <v>23615.3305845863</v>
      </c>
      <c r="H1721">
        <v>24191.818664842001</v>
      </c>
      <c r="I1721">
        <v>25767.113288857199</v>
      </c>
      <c r="J1721">
        <v>26401.366160400099</v>
      </c>
      <c r="K1721" s="1">
        <f t="shared" si="26"/>
        <v>197164.58591794758</v>
      </c>
    </row>
    <row r="1722" spans="1:11" x14ac:dyDescent="0.25">
      <c r="A1722">
        <v>3202</v>
      </c>
      <c r="B1722">
        <v>2000</v>
      </c>
      <c r="C1722">
        <v>22448.999999999902</v>
      </c>
      <c r="D1722">
        <v>23727</v>
      </c>
      <c r="E1722">
        <v>25081.999999999902</v>
      </c>
      <c r="F1722">
        <v>25650</v>
      </c>
      <c r="G1722">
        <v>23378</v>
      </c>
      <c r="H1722">
        <v>24128</v>
      </c>
      <c r="I1722">
        <v>25775</v>
      </c>
      <c r="J1722">
        <v>26333</v>
      </c>
      <c r="K1722" s="1">
        <f t="shared" si="26"/>
        <v>196521.9999999998</v>
      </c>
    </row>
    <row r="1723" spans="1:11" x14ac:dyDescent="0.25">
      <c r="A1723">
        <v>3202</v>
      </c>
      <c r="B1723">
        <v>2001</v>
      </c>
      <c r="C1723">
        <v>22290.987884044702</v>
      </c>
      <c r="D1723">
        <v>23622.7632734074</v>
      </c>
      <c r="E1723">
        <v>25094.870241016</v>
      </c>
      <c r="F1723">
        <v>25620.0430474102</v>
      </c>
      <c r="G1723">
        <v>23143.054552737001</v>
      </c>
      <c r="H1723">
        <v>24064.349690503099</v>
      </c>
      <c r="I1723">
        <v>25782.889125080699</v>
      </c>
      <c r="J1723">
        <v>26264.810873313199</v>
      </c>
      <c r="K1723" s="1">
        <f t="shared" si="26"/>
        <v>195883.76868751229</v>
      </c>
    </row>
    <row r="1724" spans="1:11" x14ac:dyDescent="0.25">
      <c r="A1724">
        <v>3202</v>
      </c>
      <c r="B1724">
        <v>2002</v>
      </c>
      <c r="C1724">
        <v>22134.087970360801</v>
      </c>
      <c r="D1724">
        <v>23518.984476395999</v>
      </c>
      <c r="E1724">
        <v>25107.747086095002</v>
      </c>
      <c r="F1724">
        <v>25590.121081916299</v>
      </c>
      <c r="G1724">
        <v>22910.470272519498</v>
      </c>
      <c r="H1724">
        <v>24000.867292225499</v>
      </c>
      <c r="I1724">
        <v>25790.780664838199</v>
      </c>
      <c r="J1724">
        <v>26196.798321912102</v>
      </c>
      <c r="K1724" s="1">
        <f t="shared" si="26"/>
        <v>195249.85716626339</v>
      </c>
    </row>
    <row r="1725" spans="1:11" x14ac:dyDescent="0.25">
      <c r="A1725">
        <v>3202</v>
      </c>
      <c r="B1725">
        <v>2003</v>
      </c>
      <c r="C1725">
        <v>21978.292430473201</v>
      </c>
      <c r="D1725">
        <v>23415.661597203602</v>
      </c>
      <c r="E1725">
        <v>25120.630538625501</v>
      </c>
      <c r="F1725">
        <v>25560.2340626564</v>
      </c>
      <c r="G1725">
        <v>22680.223429967398</v>
      </c>
      <c r="H1725">
        <v>23937.552362212999</v>
      </c>
      <c r="I1725">
        <v>25798.674620011599</v>
      </c>
      <c r="J1725">
        <v>26128.961888556201</v>
      </c>
      <c r="K1725" s="1">
        <f t="shared" si="26"/>
        <v>194620.23092970689</v>
      </c>
    </row>
    <row r="1726" spans="1:11" x14ac:dyDescent="0.25">
      <c r="A1726">
        <v>3202</v>
      </c>
      <c r="B1726">
        <v>2004</v>
      </c>
      <c r="C1726">
        <v>21823.593491009498</v>
      </c>
      <c r="D1726">
        <v>23312.792632905901</v>
      </c>
      <c r="E1726">
        <v>25133.520601997901</v>
      </c>
      <c r="F1726">
        <v>25530.381948816299</v>
      </c>
      <c r="G1726">
        <v>22452.290534177399</v>
      </c>
      <c r="H1726">
        <v>23874.404458679601</v>
      </c>
      <c r="I1726">
        <v>25806.570991340199</v>
      </c>
      <c r="J1726">
        <v>26061.301117188901</v>
      </c>
      <c r="K1726" s="1">
        <f t="shared" si="26"/>
        <v>193994.85577611573</v>
      </c>
    </row>
    <row r="1727" spans="1:11" x14ac:dyDescent="0.25">
      <c r="A1727">
        <v>3202</v>
      </c>
      <c r="B1727">
        <v>2005</v>
      </c>
      <c r="C1727">
        <v>21669.983433311601</v>
      </c>
      <c r="D1727">
        <v>23210.375589378102</v>
      </c>
      <c r="E1727">
        <v>25146.4172796046</v>
      </c>
      <c r="F1727">
        <v>25500.5646996297</v>
      </c>
      <c r="G1727">
        <v>22226.648330326301</v>
      </c>
      <c r="H1727">
        <v>23811.423141005202</v>
      </c>
      <c r="I1727">
        <v>25814.4697795635</v>
      </c>
      <c r="J1727">
        <v>25993.815552934899</v>
      </c>
      <c r="K1727" s="1">
        <f t="shared" si="26"/>
        <v>193373.69780575391</v>
      </c>
    </row>
    <row r="1728" spans="1:11" x14ac:dyDescent="0.25">
      <c r="A1728">
        <v>3202</v>
      </c>
      <c r="B1728">
        <v>2006</v>
      </c>
      <c r="C1728">
        <v>21517.454593050901</v>
      </c>
      <c r="D1728">
        <v>23108.408481255701</v>
      </c>
      <c r="E1728">
        <v>25159.320574839501</v>
      </c>
      <c r="F1728">
        <v>25470.7822743775</v>
      </c>
      <c r="G1728">
        <v>22003.2737972984</v>
      </c>
      <c r="H1728">
        <v>23748.607969731798</v>
      </c>
      <c r="I1728">
        <v>25822.370985421301</v>
      </c>
      <c r="J1728">
        <v>25926.504742096298</v>
      </c>
      <c r="K1728" s="1">
        <f t="shared" si="26"/>
        <v>192756.7234180714</v>
      </c>
    </row>
    <row r="1729" spans="1:11" x14ac:dyDescent="0.25">
      <c r="A1729">
        <v>3202</v>
      </c>
      <c r="B1729">
        <v>2007</v>
      </c>
      <c r="C1729">
        <v>21365.9993598459</v>
      </c>
      <c r="D1729">
        <v>23006.8893318964</v>
      </c>
      <c r="E1729">
        <v>25172.2304910981</v>
      </c>
      <c r="F1729">
        <v>25441.034632388499</v>
      </c>
      <c r="G1729">
        <v>21782.144145336901</v>
      </c>
      <c r="H1729">
        <v>23685.958506560601</v>
      </c>
      <c r="I1729">
        <v>25830.274609653501</v>
      </c>
      <c r="J1729">
        <v>25859.368232150398</v>
      </c>
      <c r="K1729" s="1">
        <f t="shared" si="26"/>
        <v>192143.8993089303</v>
      </c>
    </row>
    <row r="1730" spans="1:11" x14ac:dyDescent="0.25">
      <c r="A1730">
        <v>3202</v>
      </c>
      <c r="B1730">
        <v>2008</v>
      </c>
      <c r="C1730">
        <v>21215.610176882401</v>
      </c>
      <c r="D1730">
        <v>22905.816173341402</v>
      </c>
      <c r="E1730">
        <v>25185.147031778</v>
      </c>
      <c r="F1730">
        <v>25411.321733038902</v>
      </c>
      <c r="G1730">
        <v>21563.236813718599</v>
      </c>
      <c r="H1730">
        <v>23623.474314349402</v>
      </c>
      <c r="I1730">
        <v>25838.180653000301</v>
      </c>
      <c r="J1730">
        <v>25792.405571746302</v>
      </c>
      <c r="K1730" s="1">
        <f t="shared" si="26"/>
        <v>191535.19246785532</v>
      </c>
    </row>
    <row r="1731" spans="1:11" x14ac:dyDescent="0.25">
      <c r="A1731">
        <v>3202</v>
      </c>
      <c r="B1731">
        <v>2009</v>
      </c>
      <c r="C1731">
        <v>21066.2795405365</v>
      </c>
      <c r="D1731">
        <v>22805.187046277799</v>
      </c>
      <c r="E1731">
        <v>25198.0702002783</v>
      </c>
      <c r="F1731">
        <v>25381.643535752399</v>
      </c>
      <c r="G1731">
        <v>21346.529468452201</v>
      </c>
      <c r="H1731">
        <v>23561.154957108902</v>
      </c>
      <c r="I1731">
        <v>25846.0891162023</v>
      </c>
      <c r="J1731">
        <v>25725.6163107016</v>
      </c>
      <c r="K1731" s="1">
        <f t="shared" ref="K1731:K1794" si="27">SUM(C1731:J1731)</f>
        <v>190930.57017530999</v>
      </c>
    </row>
    <row r="1732" spans="1:11" x14ac:dyDescent="0.25">
      <c r="A1732">
        <v>3202</v>
      </c>
      <c r="B1732">
        <v>2010</v>
      </c>
      <c r="C1732">
        <v>20918</v>
      </c>
      <c r="D1732">
        <v>22704.999999999902</v>
      </c>
      <c r="E1732">
        <v>25211</v>
      </c>
      <c r="F1732">
        <v>25352</v>
      </c>
      <c r="G1732">
        <v>21131.999999999902</v>
      </c>
      <c r="H1732">
        <v>23499</v>
      </c>
      <c r="I1732">
        <v>25854</v>
      </c>
      <c r="J1732">
        <v>25659</v>
      </c>
      <c r="K1732" s="1">
        <f t="shared" si="27"/>
        <v>190329.9999999998</v>
      </c>
    </row>
    <row r="1733" spans="1:11" x14ac:dyDescent="0.25">
      <c r="A1733">
        <v>3202</v>
      </c>
      <c r="B1733">
        <v>2011</v>
      </c>
      <c r="C1733">
        <v>20770.764156908899</v>
      </c>
      <c r="D1733">
        <v>22605.253092372201</v>
      </c>
      <c r="E1733">
        <v>25223.9364343456</v>
      </c>
      <c r="F1733">
        <v>25322.3910852999</v>
      </c>
      <c r="G1733">
        <v>20919.626521021299</v>
      </c>
      <c r="H1733">
        <v>23437.009009330799</v>
      </c>
      <c r="I1733">
        <v>25861.913305134301</v>
      </c>
      <c r="J1733">
        <v>25592.5561917876</v>
      </c>
      <c r="K1733" s="1">
        <f t="shared" si="27"/>
        <v>189733.44979620058</v>
      </c>
    </row>
    <row r="1734" spans="1:11" x14ac:dyDescent="0.25">
      <c r="A1734">
        <v>3202</v>
      </c>
      <c r="B1734">
        <v>2012</v>
      </c>
      <c r="C1734">
        <v>20624.564664974299</v>
      </c>
      <c r="D1734">
        <v>22505.944389790999</v>
      </c>
      <c r="E1734">
        <v>25236.879506719601</v>
      </c>
      <c r="F1734">
        <v>25292.816751218001</v>
      </c>
      <c r="G1734">
        <v>20709.387364140701</v>
      </c>
      <c r="H1734">
        <v>23375.1815525534</v>
      </c>
      <c r="I1734">
        <v>25869.829032346399</v>
      </c>
      <c r="J1734">
        <v>25526.2844393704</v>
      </c>
      <c r="K1734" s="1">
        <f t="shared" si="27"/>
        <v>189140.88770111377</v>
      </c>
    </row>
    <row r="1735" spans="1:11" x14ac:dyDescent="0.25">
      <c r="A1735">
        <v>3202</v>
      </c>
      <c r="B1735">
        <v>2013</v>
      </c>
      <c r="C1735">
        <v>20479.394229615598</v>
      </c>
      <c r="D1735">
        <v>22407.0719671474</v>
      </c>
      <c r="E1735">
        <v>25249.829220528201</v>
      </c>
      <c r="F1735">
        <v>25263.276957367099</v>
      </c>
      <c r="G1735">
        <v>20501.261079736101</v>
      </c>
      <c r="H1735">
        <v>23313.517198261001</v>
      </c>
      <c r="I1735">
        <v>25877.747182377501</v>
      </c>
      <c r="J1735">
        <v>25460.184297211199</v>
      </c>
      <c r="K1735" s="1">
        <f t="shared" si="27"/>
        <v>188552.28213224409</v>
      </c>
    </row>
    <row r="1736" spans="1:11" x14ac:dyDescent="0.25">
      <c r="A1736">
        <v>3202</v>
      </c>
      <c r="B1736">
        <v>2014</v>
      </c>
      <c r="C1736">
        <v>20335.2456075966</v>
      </c>
      <c r="D1736">
        <v>22308.633907789699</v>
      </c>
      <c r="E1736">
        <v>25262.785579179101</v>
      </c>
      <c r="F1736">
        <v>25233.7716634071</v>
      </c>
      <c r="G1736">
        <v>20295.226433751199</v>
      </c>
      <c r="H1736">
        <v>23252.015516185002</v>
      </c>
      <c r="I1736">
        <v>25885.6677559694</v>
      </c>
      <c r="J1736">
        <v>25394.255320926201</v>
      </c>
      <c r="K1736" s="1">
        <f t="shared" si="27"/>
        <v>187967.60178480428</v>
      </c>
    </row>
    <row r="1737" spans="1:11" x14ac:dyDescent="0.25">
      <c r="A1737">
        <v>3202</v>
      </c>
      <c r="B1737">
        <v>2015.0000000000014</v>
      </c>
      <c r="C1737">
        <v>20192.11160666449</v>
      </c>
      <c r="D1737">
        <v>22210.628303486694</v>
      </c>
      <c r="E1737">
        <v>25275.748586082209</v>
      </c>
      <c r="F1737">
        <v>25204.3008290453</v>
      </c>
      <c r="G1737">
        <v>20091.262405528898</v>
      </c>
      <c r="H1737">
        <v>23190.676077191696</v>
      </c>
      <c r="I1737">
        <v>25893.590753863595</v>
      </c>
      <c r="J1737">
        <v>25328.497067282715</v>
      </c>
      <c r="K1737" s="1">
        <f t="shared" si="27"/>
        <v>187386.81562914557</v>
      </c>
    </row>
    <row r="1738" spans="1:11" x14ac:dyDescent="0.25">
      <c r="A1738">
        <v>3202</v>
      </c>
      <c r="B1738">
        <v>2016.000000000003</v>
      </c>
      <c r="C1738">
        <v>20049.985085190416</v>
      </c>
      <c r="D1738">
        <v>22113.05325438991</v>
      </c>
      <c r="E1738">
        <v>25288.71824464868</v>
      </c>
      <c r="F1738">
        <v>25174.864414035797</v>
      </c>
      <c r="G1738">
        <v>19889.348185666386</v>
      </c>
      <c r="H1738">
        <v>23129.498453279419</v>
      </c>
      <c r="I1738">
        <v>25901.51617680243</v>
      </c>
      <c r="J1738">
        <v>25262.909094195416</v>
      </c>
      <c r="K1738" s="1">
        <f t="shared" si="27"/>
        <v>186809.89290820845</v>
      </c>
    </row>
    <row r="1739" spans="1:11" x14ac:dyDescent="0.25">
      <c r="A1739">
        <v>3202</v>
      </c>
      <c r="B1739">
        <v>2017</v>
      </c>
      <c r="C1739">
        <v>19908.858951813429</v>
      </c>
      <c r="D1739">
        <v>22015.90686899755</v>
      </c>
      <c r="E1739">
        <v>25301.694558291765</v>
      </c>
      <c r="F1739">
        <v>25145.462378179855</v>
      </c>
      <c r="G1739">
        <v>19689.46317389244</v>
      </c>
      <c r="H1739">
        <v>23068.482217575711</v>
      </c>
      <c r="I1739">
        <v>25909.444025527991</v>
      </c>
      <c r="J1739">
        <v>25197.490960724037</v>
      </c>
      <c r="K1739" s="1">
        <f t="shared" si="27"/>
        <v>186236.80313500276</v>
      </c>
    </row>
    <row r="1740" spans="1:11" x14ac:dyDescent="0.25">
      <c r="A1740">
        <v>3203</v>
      </c>
      <c r="B1740">
        <v>1996</v>
      </c>
      <c r="C1740">
        <v>18916.678567970499</v>
      </c>
      <c r="D1740">
        <v>19113.621385516701</v>
      </c>
      <c r="E1740">
        <v>21289.293759869099</v>
      </c>
      <c r="F1740">
        <v>21610.7821791877</v>
      </c>
      <c r="G1740">
        <v>19580.876202277199</v>
      </c>
      <c r="H1740">
        <v>20128.1258821062</v>
      </c>
      <c r="I1740">
        <v>21929.343643268901</v>
      </c>
      <c r="J1740">
        <v>22917.679317695001</v>
      </c>
      <c r="K1740" s="1">
        <f t="shared" si="27"/>
        <v>165486.40093789127</v>
      </c>
    </row>
    <row r="1741" spans="1:11" x14ac:dyDescent="0.25">
      <c r="A1741">
        <v>3203</v>
      </c>
      <c r="B1741">
        <v>1997</v>
      </c>
      <c r="C1741">
        <v>18461.5988973731</v>
      </c>
      <c r="D1741">
        <v>18807.437068441199</v>
      </c>
      <c r="E1741">
        <v>21023.535332007101</v>
      </c>
      <c r="F1741">
        <v>21316.8959359246</v>
      </c>
      <c r="G1741">
        <v>19114.7773067284</v>
      </c>
      <c r="H1741">
        <v>19785.178739439601</v>
      </c>
      <c r="I1741">
        <v>21684.952585446801</v>
      </c>
      <c r="J1741">
        <v>22583.521860263401</v>
      </c>
      <c r="K1741" s="1">
        <f t="shared" si="27"/>
        <v>162777.89772562418</v>
      </c>
    </row>
    <row r="1742" spans="1:11" x14ac:dyDescent="0.25">
      <c r="A1742">
        <v>3203</v>
      </c>
      <c r="B1742">
        <v>1998</v>
      </c>
      <c r="C1742">
        <v>18017.467105698899</v>
      </c>
      <c r="D1742">
        <v>18506.157569460102</v>
      </c>
      <c r="E1742">
        <v>20761.0944187032</v>
      </c>
      <c r="F1742">
        <v>21027.006268225599</v>
      </c>
      <c r="G1742">
        <v>18659.773327371699</v>
      </c>
      <c r="H1742">
        <v>19448.074800623799</v>
      </c>
      <c r="I1742">
        <v>21443.285138058101</v>
      </c>
      <c r="J1742">
        <v>22254.236676538501</v>
      </c>
      <c r="K1742" s="1">
        <f t="shared" si="27"/>
        <v>160117.09530467991</v>
      </c>
    </row>
    <row r="1743" spans="1:11" x14ac:dyDescent="0.25">
      <c r="A1743">
        <v>3203</v>
      </c>
      <c r="B1743">
        <v>1999</v>
      </c>
      <c r="C1743">
        <v>17584.019819168101</v>
      </c>
      <c r="D1743">
        <v>18209.704317467302</v>
      </c>
      <c r="E1743">
        <v>20501.929606772701</v>
      </c>
      <c r="F1743">
        <v>20741.058826434801</v>
      </c>
      <c r="G1743">
        <v>18215.600163248098</v>
      </c>
      <c r="H1743">
        <v>19116.714507951401</v>
      </c>
      <c r="I1743">
        <v>21204.3109478898</v>
      </c>
      <c r="J1743">
        <v>21929.752725007998</v>
      </c>
      <c r="K1743" s="1">
        <f t="shared" si="27"/>
        <v>157503.09091394022</v>
      </c>
    </row>
    <row r="1744" spans="1:11" x14ac:dyDescent="0.25">
      <c r="A1744">
        <v>3203</v>
      </c>
      <c r="B1744">
        <v>2000</v>
      </c>
      <c r="C1744">
        <v>17160.999999999902</v>
      </c>
      <c r="D1744">
        <v>17917.999999999902</v>
      </c>
      <c r="E1744">
        <v>20246</v>
      </c>
      <c r="F1744">
        <v>20459</v>
      </c>
      <c r="G1744">
        <v>17782</v>
      </c>
      <c r="H1744">
        <v>18791</v>
      </c>
      <c r="I1744">
        <v>20968</v>
      </c>
      <c r="J1744">
        <v>21610</v>
      </c>
      <c r="K1744" s="1">
        <f t="shared" si="27"/>
        <v>154934.9999999998</v>
      </c>
    </row>
    <row r="1745" spans="1:11" x14ac:dyDescent="0.25">
      <c r="A1745">
        <v>3203</v>
      </c>
      <c r="B1745">
        <v>2001</v>
      </c>
      <c r="C1745">
        <v>16748.156793986702</v>
      </c>
      <c r="D1745">
        <v>17630.968543077001</v>
      </c>
      <c r="E1745">
        <v>19993.265212684699</v>
      </c>
      <c r="F1745">
        <v>20180.7769074221</v>
      </c>
      <c r="G1745">
        <v>17358.721160226502</v>
      </c>
      <c r="H1745">
        <v>18470.835082729802</v>
      </c>
      <c r="I1745">
        <v>20734.322613947101</v>
      </c>
      <c r="J1745">
        <v>21294.9095165791</v>
      </c>
      <c r="K1745" s="1">
        <f t="shared" si="27"/>
        <v>152411.95583065299</v>
      </c>
    </row>
    <row r="1746" spans="1:11" x14ac:dyDescent="0.25">
      <c r="A1746">
        <v>3203</v>
      </c>
      <c r="B1746">
        <v>2002</v>
      </c>
      <c r="C1746">
        <v>16345.2453817356</v>
      </c>
      <c r="D1746">
        <v>17348.535091359001</v>
      </c>
      <c r="E1746">
        <v>19743.685363269102</v>
      </c>
      <c r="F1746">
        <v>19906.337386340601</v>
      </c>
      <c r="G1746">
        <v>16945.5179574004</v>
      </c>
      <c r="H1746">
        <v>18156.125201075101</v>
      </c>
      <c r="I1746">
        <v>20503.2494400629</v>
      </c>
      <c r="J1746">
        <v>20984.413295663599</v>
      </c>
      <c r="K1746" s="1">
        <f t="shared" si="27"/>
        <v>149933.1091169063</v>
      </c>
    </row>
    <row r="1747" spans="1:11" x14ac:dyDescent="0.25">
      <c r="A1747">
        <v>3203</v>
      </c>
      <c r="B1747">
        <v>2003</v>
      </c>
      <c r="C1747">
        <v>15952.0268334885</v>
      </c>
      <c r="D1747">
        <v>17070.625988627002</v>
      </c>
      <c r="E1747">
        <v>19497.221068045099</v>
      </c>
      <c r="F1747">
        <v>19635.629983753701</v>
      </c>
      <c r="G1747">
        <v>16542.150553263102</v>
      </c>
      <c r="H1747">
        <v>17846.777411018698</v>
      </c>
      <c r="I1747">
        <v>20274.751455765701</v>
      </c>
      <c r="J1747">
        <v>20678.444349359401</v>
      </c>
      <c r="K1747" s="1">
        <f t="shared" si="27"/>
        <v>147497.6276433212</v>
      </c>
    </row>
    <row r="1748" spans="1:11" x14ac:dyDescent="0.25">
      <c r="A1748">
        <v>3203</v>
      </c>
      <c r="B1748">
        <v>2004</v>
      </c>
      <c r="C1748">
        <v>15568.2679674349</v>
      </c>
      <c r="D1748">
        <v>16797.1687585732</v>
      </c>
      <c r="E1748">
        <v>19253.833434938701</v>
      </c>
      <c r="F1748">
        <v>19368.603946371899</v>
      </c>
      <c r="G1748">
        <v>16148.3848186133</v>
      </c>
      <c r="H1748">
        <v>17542.700352142801</v>
      </c>
      <c r="I1748">
        <v>20048.7999619154</v>
      </c>
      <c r="J1748">
        <v>20376.936666507401</v>
      </c>
      <c r="K1748" s="1">
        <f t="shared" si="27"/>
        <v>145104.6959064976</v>
      </c>
    </row>
    <row r="1749" spans="1:11" x14ac:dyDescent="0.25">
      <c r="A1749">
        <v>3203</v>
      </c>
      <c r="B1749">
        <v>2005</v>
      </c>
      <c r="C1749">
        <v>15193.741211433</v>
      </c>
      <c r="D1749">
        <v>16528.0920859002</v>
      </c>
      <c r="E1749">
        <v>19013.4840573736</v>
      </c>
      <c r="F1749">
        <v>19105.2092111026</v>
      </c>
      <c r="G1749">
        <v>15763.9921974099</v>
      </c>
      <c r="H1749">
        <v>17243.8042206469</v>
      </c>
      <c r="I1749">
        <v>19825.366579208501</v>
      </c>
      <c r="J1749">
        <v>20079.8251984423</v>
      </c>
      <c r="K1749" s="1">
        <f t="shared" si="27"/>
        <v>142753.514761517</v>
      </c>
    </row>
    <row r="1750" spans="1:11" x14ac:dyDescent="0.25">
      <c r="A1750">
        <v>3203</v>
      </c>
      <c r="B1750">
        <v>2006</v>
      </c>
      <c r="C1750">
        <v>14828.224468057801</v>
      </c>
      <c r="D1750">
        <v>16263.3257977223</v>
      </c>
      <c r="E1750">
        <v>18776.135008210102</v>
      </c>
      <c r="F1750">
        <v>18845.396395663902</v>
      </c>
      <c r="G1750">
        <v>15388.749574109999</v>
      </c>
      <c r="H1750">
        <v>16950.000742826302</v>
      </c>
      <c r="I1750">
        <v>19604.423244614401</v>
      </c>
      <c r="J1750">
        <v>19787.0458449586</v>
      </c>
      <c r="K1750" s="1">
        <f t="shared" si="27"/>
        <v>140443.30107616342</v>
      </c>
    </row>
    <row r="1751" spans="1:11" x14ac:dyDescent="0.25">
      <c r="A1751">
        <v>3203</v>
      </c>
      <c r="B1751">
        <v>2007</v>
      </c>
      <c r="C1751">
        <v>14471.500982895101</v>
      </c>
      <c r="D1751">
        <v>16002.800845264799</v>
      </c>
      <c r="E1751">
        <v>18541.748833760601</v>
      </c>
      <c r="F1751">
        <v>18589.116789326501</v>
      </c>
      <c r="G1751">
        <v>15022.4391441643</v>
      </c>
      <c r="H1751">
        <v>16661.203149001802</v>
      </c>
      <c r="I1751">
        <v>19385.942207850101</v>
      </c>
      <c r="J1751">
        <v>19498.535440480999</v>
      </c>
      <c r="K1751" s="1">
        <f t="shared" si="27"/>
        <v>138173.28739274418</v>
      </c>
    </row>
    <row r="1752" spans="1:11" x14ac:dyDescent="0.25">
      <c r="A1752">
        <v>3203</v>
      </c>
      <c r="B1752">
        <v>2008</v>
      </c>
      <c r="C1752">
        <v>14123.359216004999</v>
      </c>
      <c r="D1752">
        <v>15746.449285857199</v>
      </c>
      <c r="E1752">
        <v>18310.2885478793</v>
      </c>
      <c r="F1752">
        <v>18336.322343780899</v>
      </c>
      <c r="G1752">
        <v>14664.8482875953</v>
      </c>
      <c r="H1752">
        <v>16377.3261478937</v>
      </c>
      <c r="I1752">
        <v>19169.8960278948</v>
      </c>
      <c r="J1752">
        <v>19214.231740437499</v>
      </c>
      <c r="K1752" s="1">
        <f t="shared" si="27"/>
        <v>135942.72159734371</v>
      </c>
    </row>
    <row r="1753" spans="1:11" x14ac:dyDescent="0.25">
      <c r="A1753">
        <v>3203</v>
      </c>
      <c r="B1753">
        <v>2009</v>
      </c>
      <c r="C1753">
        <v>13783.5927164763</v>
      </c>
      <c r="D1753">
        <v>15494.204265214101</v>
      </c>
      <c r="E1753">
        <v>18081.717626125301</v>
      </c>
      <c r="F1753">
        <v>18086.9656641293</v>
      </c>
      <c r="G1753">
        <v>14315.7694455849</v>
      </c>
      <c r="H1753">
        <v>16098.285901432801</v>
      </c>
      <c r="I1753">
        <v>18956.257569543799</v>
      </c>
      <c r="J1753">
        <v>18934.073407829699</v>
      </c>
      <c r="K1753" s="1">
        <f t="shared" si="27"/>
        <v>133750.86659633619</v>
      </c>
    </row>
    <row r="1754" spans="1:11" x14ac:dyDescent="0.25">
      <c r="A1754">
        <v>3203</v>
      </c>
      <c r="B1754">
        <v>2010</v>
      </c>
      <c r="C1754">
        <v>13452</v>
      </c>
      <c r="D1754">
        <v>15246</v>
      </c>
      <c r="E1754">
        <v>17856</v>
      </c>
      <c r="F1754">
        <v>17840.999999999902</v>
      </c>
      <c r="G1754">
        <v>13975</v>
      </c>
      <c r="H1754">
        <v>15824</v>
      </c>
      <c r="I1754">
        <v>18744.999999999902</v>
      </c>
      <c r="J1754">
        <v>18658</v>
      </c>
      <c r="K1754" s="1">
        <f t="shared" si="27"/>
        <v>131596.9999999998</v>
      </c>
    </row>
    <row r="1755" spans="1:11" x14ac:dyDescent="0.25">
      <c r="A1755">
        <v>3203</v>
      </c>
      <c r="B1755">
        <v>2011</v>
      </c>
      <c r="C1755">
        <v>13128.384429387001</v>
      </c>
      <c r="D1755">
        <v>15001.771760673701</v>
      </c>
      <c r="E1755">
        <v>17633.100051254401</v>
      </c>
      <c r="F1755">
        <v>17598.3792367817</v>
      </c>
      <c r="G1755">
        <v>13642.3421557848</v>
      </c>
      <c r="H1755">
        <v>15554.387438088201</v>
      </c>
      <c r="I1755">
        <v>18536.096785503501</v>
      </c>
      <c r="J1755">
        <v>18385.951955591499</v>
      </c>
      <c r="K1755" s="1">
        <f t="shared" si="27"/>
        <v>129480.41381306481</v>
      </c>
    </row>
    <row r="1756" spans="1:11" x14ac:dyDescent="0.25">
      <c r="A1756">
        <v>3203</v>
      </c>
      <c r="B1756">
        <v>2012</v>
      </c>
      <c r="C1756">
        <v>12812.5540979609</v>
      </c>
      <c r="D1756">
        <v>14761.4558546076</v>
      </c>
      <c r="E1756">
        <v>17412.982606269601</v>
      </c>
      <c r="F1756">
        <v>17359.057886978899</v>
      </c>
      <c r="G1756">
        <v>13317.602826154</v>
      </c>
      <c r="H1756">
        <v>15289.368590378999</v>
      </c>
      <c r="I1756">
        <v>18329.521687999801</v>
      </c>
      <c r="J1756">
        <v>18117.870581697902</v>
      </c>
      <c r="K1756" s="1">
        <f t="shared" si="27"/>
        <v>127400.41413204772</v>
      </c>
    </row>
    <row r="1757" spans="1:11" x14ac:dyDescent="0.25">
      <c r="A1757">
        <v>3203</v>
      </c>
      <c r="B1757">
        <v>2013</v>
      </c>
      <c r="C1757">
        <v>12504.321715755999</v>
      </c>
      <c r="D1757">
        <v>14524.989609476899</v>
      </c>
      <c r="E1757">
        <v>17195.612930505398</v>
      </c>
      <c r="F1757">
        <v>17122.991081682801</v>
      </c>
      <c r="G1757">
        <v>13000.593520517999</v>
      </c>
      <c r="H1757">
        <v>15028.8651882263</v>
      </c>
      <c r="I1757">
        <v>18125.248761843199</v>
      </c>
      <c r="J1757">
        <v>17853.698041200802</v>
      </c>
      <c r="K1757" s="1">
        <f t="shared" si="27"/>
        <v>125356.3208492094</v>
      </c>
    </row>
    <row r="1758" spans="1:11" x14ac:dyDescent="0.25">
      <c r="A1758">
        <v>3203</v>
      </c>
      <c r="B1758">
        <v>2014</v>
      </c>
      <c r="C1758">
        <v>12203.504498451999</v>
      </c>
      <c r="D1758">
        <v>14292.311356915199</v>
      </c>
      <c r="E1758">
        <v>16980.956723020099</v>
      </c>
      <c r="F1758">
        <v>16890.134562159499</v>
      </c>
      <c r="G1758">
        <v>12691.1302350759</v>
      </c>
      <c r="H1758">
        <v>14772.8002965413</v>
      </c>
      <c r="I1758">
        <v>17923.252350539002</v>
      </c>
      <c r="J1758">
        <v>17593.377340291299</v>
      </c>
      <c r="K1758" s="1">
        <f t="shared" si="27"/>
        <v>123347.4673629943</v>
      </c>
    </row>
    <row r="1759" spans="1:11" x14ac:dyDescent="0.25">
      <c r="A1759">
        <v>3203</v>
      </c>
      <c r="B1759">
        <v>2015.0000000000014</v>
      </c>
      <c r="C1759">
        <v>11909.924058982409</v>
      </c>
      <c r="D1759">
        <v>14063.360416432399</v>
      </c>
      <c r="E1759">
        <v>16768.980111057088</v>
      </c>
      <c r="F1759">
        <v>16660.444671551897</v>
      </c>
      <c r="G1759">
        <v>12389.033346013</v>
      </c>
      <c r="H1759">
        <v>14521.098291070988</v>
      </c>
      <c r="I1759">
        <v>17723.507083520726</v>
      </c>
      <c r="J1759">
        <v>17336.852316174791</v>
      </c>
      <c r="K1759" s="1">
        <f t="shared" si="27"/>
        <v>121373.2002948033</v>
      </c>
    </row>
    <row r="1760" spans="1:11" x14ac:dyDescent="0.25">
      <c r="A1760">
        <v>3203</v>
      </c>
      <c r="B1760">
        <v>2016.000000000003</v>
      </c>
      <c r="C1760">
        <v>11623.406301748908</v>
      </c>
      <c r="D1760">
        <v>13838.077079588913</v>
      </c>
      <c r="E1760">
        <v>16559.649644700195</v>
      </c>
      <c r="F1760">
        <v>16433.878346695299</v>
      </c>
      <c r="G1760">
        <v>12094.127505240502</v>
      </c>
      <c r="H1760">
        <v>14273.684836064189</v>
      </c>
      <c r="I1760">
        <v>17525.987872963429</v>
      </c>
      <c r="J1760">
        <v>17084.067624953201</v>
      </c>
      <c r="K1760" s="1">
        <f t="shared" si="27"/>
        <v>119432.87921195463</v>
      </c>
    </row>
    <row r="1761" spans="1:11" x14ac:dyDescent="0.25">
      <c r="A1761">
        <v>3203</v>
      </c>
      <c r="B1761">
        <v>2017</v>
      </c>
      <c r="C1761">
        <v>11343.781319381442</v>
      </c>
      <c r="D1761">
        <v>13616.402594425002</v>
      </c>
      <c r="E1761">
        <v>16352.932291594972</v>
      </c>
      <c r="F1761">
        <v>16210.393110043186</v>
      </c>
      <c r="G1761">
        <v>11806.241538617403</v>
      </c>
      <c r="H1761">
        <v>14030.486862317237</v>
      </c>
      <c r="I1761">
        <v>17330.669910632871</v>
      </c>
      <c r="J1761">
        <v>16834.968729685264</v>
      </c>
      <c r="K1761" s="1">
        <f t="shared" si="27"/>
        <v>117525.87635669738</v>
      </c>
    </row>
    <row r="1762" spans="1:11" x14ac:dyDescent="0.25">
      <c r="A1762">
        <v>3204</v>
      </c>
      <c r="B1762">
        <v>1996</v>
      </c>
      <c r="C1762">
        <v>27170.693364894301</v>
      </c>
      <c r="D1762">
        <v>27611.152250097399</v>
      </c>
      <c r="E1762">
        <v>29729.062846151301</v>
      </c>
      <c r="F1762">
        <v>29683.765239104901</v>
      </c>
      <c r="G1762">
        <v>28678.494982939199</v>
      </c>
      <c r="H1762">
        <v>28206.1175245294</v>
      </c>
      <c r="I1762">
        <v>30308.201101084302</v>
      </c>
      <c r="J1762">
        <v>31007.5203024517</v>
      </c>
      <c r="K1762" s="1">
        <f t="shared" si="27"/>
        <v>232395.00761125251</v>
      </c>
    </row>
    <row r="1763" spans="1:11" x14ac:dyDescent="0.25">
      <c r="A1763">
        <v>3204</v>
      </c>
      <c r="B1763">
        <v>1997</v>
      </c>
      <c r="C1763">
        <v>26540.963652935301</v>
      </c>
      <c r="D1763">
        <v>27132.037254583101</v>
      </c>
      <c r="E1763">
        <v>29351.152102613702</v>
      </c>
      <c r="F1763">
        <v>29335.751430247801</v>
      </c>
      <c r="G1763">
        <v>27961.961833653</v>
      </c>
      <c r="H1763">
        <v>27760.645507526599</v>
      </c>
      <c r="I1763">
        <v>29988.115794634101</v>
      </c>
      <c r="J1763">
        <v>30569.182679106299</v>
      </c>
      <c r="K1763" s="1">
        <f t="shared" si="27"/>
        <v>228639.8102552999</v>
      </c>
    </row>
    <row r="1764" spans="1:11" x14ac:dyDescent="0.25">
      <c r="A1764">
        <v>3204</v>
      </c>
      <c r="B1764">
        <v>1998</v>
      </c>
      <c r="C1764">
        <v>25925.829060239401</v>
      </c>
      <c r="D1764">
        <v>26661.235971471899</v>
      </c>
      <c r="E1764">
        <v>28978.045295574899</v>
      </c>
      <c r="F1764">
        <v>28991.817751056798</v>
      </c>
      <c r="G1764">
        <v>27263.331288890899</v>
      </c>
      <c r="H1764">
        <v>27322.209032290801</v>
      </c>
      <c r="I1764">
        <v>29671.410913273001</v>
      </c>
      <c r="J1764">
        <v>30137.041612924</v>
      </c>
      <c r="K1764" s="1">
        <f t="shared" si="27"/>
        <v>224950.92092572167</v>
      </c>
    </row>
    <row r="1765" spans="1:11" x14ac:dyDescent="0.25">
      <c r="A1765">
        <v>3204</v>
      </c>
      <c r="B1765">
        <v>1999</v>
      </c>
      <c r="C1765">
        <v>25324.951318654101</v>
      </c>
      <c r="D1765">
        <v>26198.604139334799</v>
      </c>
      <c r="E1765">
        <v>28609.681358218699</v>
      </c>
      <c r="F1765">
        <v>28651.916365906902</v>
      </c>
      <c r="G1765">
        <v>26582.1560514845</v>
      </c>
      <c r="H1765">
        <v>26890.696983317601</v>
      </c>
      <c r="I1765">
        <v>29358.050756287499</v>
      </c>
      <c r="J1765">
        <v>29711.009506311901</v>
      </c>
      <c r="K1765" s="1">
        <f t="shared" si="27"/>
        <v>221327.06647951601</v>
      </c>
    </row>
    <row r="1766" spans="1:11" x14ac:dyDescent="0.25">
      <c r="A1766">
        <v>3204</v>
      </c>
      <c r="B1766">
        <v>2000</v>
      </c>
      <c r="C1766">
        <v>24738</v>
      </c>
      <c r="D1766">
        <v>25744</v>
      </c>
      <c r="E1766">
        <v>28246</v>
      </c>
      <c r="F1766">
        <v>28316</v>
      </c>
      <c r="G1766">
        <v>25917.999999999902</v>
      </c>
      <c r="H1766">
        <v>26465.999999999902</v>
      </c>
      <c r="I1766">
        <v>29048</v>
      </c>
      <c r="J1766">
        <v>29291</v>
      </c>
      <c r="K1766" s="1">
        <f t="shared" si="27"/>
        <v>217766.99999999983</v>
      </c>
    </row>
    <row r="1767" spans="1:11" x14ac:dyDescent="0.25">
      <c r="A1767">
        <v>3204</v>
      </c>
      <c r="B1767">
        <v>2001</v>
      </c>
      <c r="C1767">
        <v>24164.652334365099</v>
      </c>
      <c r="D1767">
        <v>25297.284255115501</v>
      </c>
      <c r="E1767">
        <v>27886.941696776499</v>
      </c>
      <c r="F1767">
        <v>27984.021932789801</v>
      </c>
      <c r="G1767">
        <v>25270.437909511998</v>
      </c>
      <c r="H1767">
        <v>26048.010448912501</v>
      </c>
      <c r="I1767">
        <v>28741.223693786498</v>
      </c>
      <c r="J1767">
        <v>28876.927955535499</v>
      </c>
      <c r="K1767" s="1">
        <f t="shared" si="27"/>
        <v>214269.5002267934</v>
      </c>
    </row>
    <row r="1768" spans="1:11" x14ac:dyDescent="0.25">
      <c r="A1768">
        <v>3204</v>
      </c>
      <c r="B1768">
        <v>2002</v>
      </c>
      <c r="C1768">
        <v>23604.593032611301</v>
      </c>
      <c r="D1768">
        <v>24858.320023466302</v>
      </c>
      <c r="E1768">
        <v>27532.447681066798</v>
      </c>
      <c r="F1768">
        <v>27655.935991484101</v>
      </c>
      <c r="G1768">
        <v>24639.0551793542</v>
      </c>
      <c r="H1768">
        <v>25636.622396533501</v>
      </c>
      <c r="I1768">
        <v>28437.687256137298</v>
      </c>
      <c r="J1768">
        <v>28468.7094380249</v>
      </c>
      <c r="K1768" s="1">
        <f t="shared" si="27"/>
        <v>210833.37099867838</v>
      </c>
    </row>
    <row r="1769" spans="1:11" x14ac:dyDescent="0.25">
      <c r="A1769">
        <v>3204</v>
      </c>
      <c r="B1769">
        <v>2003</v>
      </c>
      <c r="C1769">
        <v>23057.5141129933</v>
      </c>
      <c r="D1769">
        <v>24426.9727990311</v>
      </c>
      <c r="E1769">
        <v>27182.459932431499</v>
      </c>
      <c r="F1769">
        <v>27331.696544622198</v>
      </c>
      <c r="G1769">
        <v>24023.447567671599</v>
      </c>
      <c r="H1769">
        <v>25231.731582397399</v>
      </c>
      <c r="I1769">
        <v>28137.356470758299</v>
      </c>
      <c r="J1769">
        <v>28066.261699119801</v>
      </c>
      <c r="K1769" s="1">
        <f t="shared" si="27"/>
        <v>207457.44070902519</v>
      </c>
    </row>
    <row r="1770" spans="1:11" x14ac:dyDescent="0.25">
      <c r="A1770">
        <v>3204</v>
      </c>
      <c r="B1770">
        <v>2004</v>
      </c>
      <c r="C1770">
        <v>22523.114731797301</v>
      </c>
      <c r="D1770">
        <v>24003.110409767902</v>
      </c>
      <c r="E1770">
        <v>26836.9211679771</v>
      </c>
      <c r="F1770">
        <v>27011.2584957291</v>
      </c>
      <c r="G1770">
        <v>23423.220932605302</v>
      </c>
      <c r="H1770">
        <v>24833.2353926715</v>
      </c>
      <c r="I1770">
        <v>27840.197482714</v>
      </c>
      <c r="J1770">
        <v>27669.503160243399</v>
      </c>
      <c r="K1770" s="1">
        <f t="shared" si="27"/>
        <v>204140.56177350556</v>
      </c>
    </row>
    <row r="1771" spans="1:11" x14ac:dyDescent="0.25">
      <c r="A1771">
        <v>3204</v>
      </c>
      <c r="B1771">
        <v>2005</v>
      </c>
      <c r="C1771">
        <v>22001.101017903598</v>
      </c>
      <c r="D1771">
        <v>23586.6029771139</v>
      </c>
      <c r="E1771">
        <v>26495.774832980402</v>
      </c>
      <c r="F1771">
        <v>26694.577277042601</v>
      </c>
      <c r="G1771">
        <v>22837.990979943901</v>
      </c>
      <c r="H1771">
        <v>24441.032834149999</v>
      </c>
      <c r="I1771">
        <v>27546.176794611602</v>
      </c>
      <c r="J1771">
        <v>27278.353396053801</v>
      </c>
      <c r="K1771" s="1">
        <f t="shared" si="27"/>
        <v>200881.6101097998</v>
      </c>
    </row>
    <row r="1772" spans="1:11" x14ac:dyDescent="0.25">
      <c r="A1772">
        <v>3204</v>
      </c>
      <c r="B1772">
        <v>2006</v>
      </c>
      <c r="C1772">
        <v>21491.185911184701</v>
      </c>
      <c r="D1772">
        <v>23177.322876188799</v>
      </c>
      <c r="E1772">
        <v>26158.965091632199</v>
      </c>
      <c r="F1772">
        <v>26381.6088433152</v>
      </c>
      <c r="G1772">
        <v>22267.383017079599</v>
      </c>
      <c r="H1772">
        <v>24055.0245086584</v>
      </c>
      <c r="I1772">
        <v>27255.261262824399</v>
      </c>
      <c r="J1772">
        <v>26892.733118141499</v>
      </c>
      <c r="K1772" s="1">
        <f t="shared" si="27"/>
        <v>197679.48462902481</v>
      </c>
    </row>
    <row r="1773" spans="1:11" x14ac:dyDescent="0.25">
      <c r="A1773">
        <v>3204</v>
      </c>
      <c r="B1773">
        <v>2007</v>
      </c>
      <c r="C1773">
        <v>20993.0890046481</v>
      </c>
      <c r="D1773">
        <v>22775.144696688199</v>
      </c>
      <c r="E1773">
        <v>25826.436817898499</v>
      </c>
      <c r="F1773">
        <v>26072.309665687801</v>
      </c>
      <c r="G1773">
        <v>21711.031713111799</v>
      </c>
      <c r="H1773">
        <v>23675.112587863001</v>
      </c>
      <c r="I1773">
        <v>26967.4180937563</v>
      </c>
      <c r="J1773">
        <v>26512.564158957201</v>
      </c>
      <c r="K1773" s="1">
        <f t="shared" si="27"/>
        <v>194533.10673861089</v>
      </c>
    </row>
    <row r="1774" spans="1:11" x14ac:dyDescent="0.25">
      <c r="A1774">
        <v>3204</v>
      </c>
      <c r="B1774">
        <v>2008</v>
      </c>
      <c r="C1774">
        <v>20506.536390237899</v>
      </c>
      <c r="D1774">
        <v>22379.9452044557</v>
      </c>
      <c r="E1774">
        <v>25498.1355864978</v>
      </c>
      <c r="F1774">
        <v>25766.636725635501</v>
      </c>
      <c r="G1774">
        <v>21168.580864944801</v>
      </c>
      <c r="H1774">
        <v>23301.200788477101</v>
      </c>
      <c r="I1774">
        <v>26682.614840144499</v>
      </c>
      <c r="J1774">
        <v>26137.7694559667</v>
      </c>
      <c r="K1774" s="1">
        <f t="shared" si="27"/>
        <v>191441.41985636001</v>
      </c>
    </row>
    <row r="1775" spans="1:11" x14ac:dyDescent="0.25">
      <c r="A1775">
        <v>3204</v>
      </c>
      <c r="B1775">
        <v>2009</v>
      </c>
      <c r="C1775">
        <v>20031.260508210202</v>
      </c>
      <c r="D1775">
        <v>21991.603303722201</v>
      </c>
      <c r="E1775">
        <v>25174.007663993802</v>
      </c>
      <c r="F1775">
        <v>25464.547508984801</v>
      </c>
      <c r="G1775">
        <v>20639.6831692288</v>
      </c>
      <c r="H1775">
        <v>22933.194347860001</v>
      </c>
      <c r="I1775">
        <v>26400.819397402302</v>
      </c>
      <c r="J1775">
        <v>25768.273036029699</v>
      </c>
      <c r="K1775" s="1">
        <f t="shared" si="27"/>
        <v>188403.38893543184</v>
      </c>
    </row>
    <row r="1776" spans="1:11" x14ac:dyDescent="0.25">
      <c r="A1776">
        <v>3204</v>
      </c>
      <c r="B1776">
        <v>2010</v>
      </c>
      <c r="C1776">
        <v>19567</v>
      </c>
      <c r="D1776">
        <v>21610</v>
      </c>
      <c r="E1776">
        <v>24854</v>
      </c>
      <c r="F1776">
        <v>25166</v>
      </c>
      <c r="G1776">
        <v>20124</v>
      </c>
      <c r="H1776">
        <v>22571</v>
      </c>
      <c r="I1776">
        <v>26121.999999999902</v>
      </c>
      <c r="J1776">
        <v>25404</v>
      </c>
      <c r="K1776" s="1">
        <f t="shared" si="27"/>
        <v>185417.99999999991</v>
      </c>
    </row>
    <row r="1777" spans="1:11" x14ac:dyDescent="0.25">
      <c r="A1777">
        <v>3204</v>
      </c>
      <c r="B1777">
        <v>2011</v>
      </c>
      <c r="C1777">
        <v>19113.4995644968</v>
      </c>
      <c r="D1777">
        <v>21235.0183636205</v>
      </c>
      <c r="E1777">
        <v>24538.060218497601</v>
      </c>
      <c r="F1777">
        <v>24870.952675539898</v>
      </c>
      <c r="G1777">
        <v>19621.201191875101</v>
      </c>
      <c r="H1777">
        <v>22214.525951878</v>
      </c>
      <c r="I1777">
        <v>25846.125217883899</v>
      </c>
      <c r="J1777">
        <v>25044.876507542402</v>
      </c>
      <c r="K1777" s="1">
        <f t="shared" si="27"/>
        <v>182484.25969133421</v>
      </c>
    </row>
    <row r="1778" spans="1:11" x14ac:dyDescent="0.25">
      <c r="A1778">
        <v>3204</v>
      </c>
      <c r="B1778">
        <v>2012</v>
      </c>
      <c r="C1778">
        <v>18670.509817653201</v>
      </c>
      <c r="D1778">
        <v>20866.543493905599</v>
      </c>
      <c r="E1778">
        <v>24226.136609262699</v>
      </c>
      <c r="F1778">
        <v>24579.364499282699</v>
      </c>
      <c r="G1778">
        <v>19130.964828664401</v>
      </c>
      <c r="H1778">
        <v>21863.681860204</v>
      </c>
      <c r="I1778">
        <v>25573.163952933701</v>
      </c>
      <c r="J1778">
        <v>24690.8297621653</v>
      </c>
      <c r="K1778" s="1">
        <f t="shared" si="27"/>
        <v>179601.1948240716</v>
      </c>
    </row>
    <row r="1779" spans="1:11" x14ac:dyDescent="0.25">
      <c r="A1779">
        <v>3204</v>
      </c>
      <c r="B1779">
        <v>2013</v>
      </c>
      <c r="C1779">
        <v>18237.787155345599</v>
      </c>
      <c r="D1779">
        <v>20504.4624839598</v>
      </c>
      <c r="E1779">
        <v>23918.178119402801</v>
      </c>
      <c r="F1779">
        <v>24291.194916017899</v>
      </c>
      <c r="G1779">
        <v>18652.977037264602</v>
      </c>
      <c r="H1779">
        <v>21518.378808520101</v>
      </c>
      <c r="I1779">
        <v>25303.085435456702</v>
      </c>
      <c r="J1779">
        <v>24341.7879964645</v>
      </c>
      <c r="K1779" s="1">
        <f t="shared" si="27"/>
        <v>176767.85195243201</v>
      </c>
    </row>
    <row r="1780" spans="1:11" x14ac:dyDescent="0.25">
      <c r="A1780">
        <v>3204</v>
      </c>
      <c r="B1780">
        <v>2014</v>
      </c>
      <c r="C1780">
        <v>17815.0936194145</v>
      </c>
      <c r="D1780">
        <v>20148.6643860738</v>
      </c>
      <c r="E1780">
        <v>23614.134345001199</v>
      </c>
      <c r="F1780">
        <v>24006.4038460064</v>
      </c>
      <c r="G1780">
        <v>18186.9317867022</v>
      </c>
      <c r="H1780">
        <v>21178.529284666802</v>
      </c>
      <c r="I1780">
        <v>25035.8592207193</v>
      </c>
      <c r="J1780">
        <v>23997.680457574799</v>
      </c>
      <c r="K1780" s="1">
        <f t="shared" si="27"/>
        <v>173983.29694615901</v>
      </c>
    </row>
    <row r="1781" spans="1:11" x14ac:dyDescent="0.25">
      <c r="A1781">
        <v>3204</v>
      </c>
      <c r="B1781">
        <v>2015.0000000000014</v>
      </c>
      <c r="C1781">
        <v>17402.196766808938</v>
      </c>
      <c r="D1781">
        <v>19799.040177728053</v>
      </c>
      <c r="E1781">
        <v>23313.955522866821</v>
      </c>
      <c r="F1781">
        <v>23724.951679405807</v>
      </c>
      <c r="G1781">
        <v>17732.530692198125</v>
      </c>
      <c r="H1781">
        <v>20844.047158603506</v>
      </c>
      <c r="I1781">
        <v>24771.455185515111</v>
      </c>
      <c r="J1781">
        <v>23658.43739282895</v>
      </c>
      <c r="K1781" s="1">
        <f t="shared" si="27"/>
        <v>171246.61457595532</v>
      </c>
    </row>
    <row r="1782" spans="1:11" x14ac:dyDescent="0.25">
      <c r="A1782">
        <v>3204</v>
      </c>
      <c r="B1782">
        <v>2016.000000000003</v>
      </c>
      <c r="C1782">
        <v>16998.869541763739</v>
      </c>
      <c r="D1782">
        <v>19455.482728186751</v>
      </c>
      <c r="E1782">
        <v>23017.592522389994</v>
      </c>
      <c r="F1782">
        <v>23446.799270761112</v>
      </c>
      <c r="G1782">
        <v>17289.482824126539</v>
      </c>
      <c r="H1782">
        <v>20514.847660580705</v>
      </c>
      <c r="I1782">
        <v>24509.843524769294</v>
      </c>
      <c r="J1782">
        <v>23323.990035617349</v>
      </c>
      <c r="K1782" s="1">
        <f t="shared" si="27"/>
        <v>168556.90810819546</v>
      </c>
    </row>
    <row r="1783" spans="1:11" x14ac:dyDescent="0.25">
      <c r="A1783">
        <v>3204</v>
      </c>
      <c r="B1783">
        <v>2017</v>
      </c>
      <c r="C1783">
        <v>16604.890150939838</v>
      </c>
      <c r="D1783">
        <v>19117.886765670872</v>
      </c>
      <c r="E1783">
        <v>22724.996837500839</v>
      </c>
      <c r="F1783">
        <v>23171.907933560535</v>
      </c>
      <c r="G1783">
        <v>16857.504521748084</v>
      </c>
      <c r="H1783">
        <v>20190.847359655949</v>
      </c>
      <c r="I1783">
        <v>24250.994748178877</v>
      </c>
      <c r="J1783">
        <v>22994.270591449564</v>
      </c>
      <c r="K1783" s="1">
        <f t="shared" si="27"/>
        <v>165913.29890870457</v>
      </c>
    </row>
    <row r="1784" spans="1:11" x14ac:dyDescent="0.25">
      <c r="A1784">
        <v>3301</v>
      </c>
      <c r="B1784">
        <v>1996</v>
      </c>
      <c r="C1784">
        <v>509869.89043675002</v>
      </c>
      <c r="D1784">
        <v>470987.47856294102</v>
      </c>
      <c r="E1784">
        <v>439355.18684843701</v>
      </c>
      <c r="F1784">
        <v>519635.18108516198</v>
      </c>
      <c r="G1784">
        <v>529509.53879256896</v>
      </c>
      <c r="H1784">
        <v>484378.40590437897</v>
      </c>
      <c r="I1784">
        <v>447384.50399213203</v>
      </c>
      <c r="J1784">
        <v>511212.69109282398</v>
      </c>
      <c r="K1784" s="1">
        <f t="shared" si="27"/>
        <v>3912332.876715194</v>
      </c>
    </row>
    <row r="1785" spans="1:11" x14ac:dyDescent="0.25">
      <c r="A1785">
        <v>3301</v>
      </c>
      <c r="B1785">
        <v>1997</v>
      </c>
      <c r="C1785">
        <v>498298.69119688502</v>
      </c>
      <c r="D1785">
        <v>466217.12284940103</v>
      </c>
      <c r="E1785">
        <v>442795.27571050602</v>
      </c>
      <c r="F1785">
        <v>516790.86765047902</v>
      </c>
      <c r="G1785">
        <v>517095.90548987698</v>
      </c>
      <c r="H1785">
        <v>479610.105478963</v>
      </c>
      <c r="I1785">
        <v>451272.64689596498</v>
      </c>
      <c r="J1785">
        <v>509346.57514013699</v>
      </c>
      <c r="K1785" s="1">
        <f t="shared" si="27"/>
        <v>3881427.1904122131</v>
      </c>
    </row>
    <row r="1786" spans="1:11" x14ac:dyDescent="0.25">
      <c r="A1786">
        <v>3301</v>
      </c>
      <c r="B1786">
        <v>1998</v>
      </c>
      <c r="C1786">
        <v>486990.09356256801</v>
      </c>
      <c r="D1786">
        <v>461495.08326881501</v>
      </c>
      <c r="E1786">
        <v>446262.29998094798</v>
      </c>
      <c r="F1786">
        <v>513962.12305949401</v>
      </c>
      <c r="G1786">
        <v>504973.29299131501</v>
      </c>
      <c r="H1786">
        <v>474888.744984538</v>
      </c>
      <c r="I1786">
        <v>455194.580990833</v>
      </c>
      <c r="J1786">
        <v>507487.27120289701</v>
      </c>
      <c r="K1786" s="1">
        <f t="shared" si="27"/>
        <v>3851253.4900414082</v>
      </c>
    </row>
    <row r="1787" spans="1:11" x14ac:dyDescent="0.25">
      <c r="A1787">
        <v>3301</v>
      </c>
      <c r="B1787">
        <v>1999</v>
      </c>
      <c r="C1787">
        <v>475938.13794380001</v>
      </c>
      <c r="D1787">
        <v>456820.87045543198</v>
      </c>
      <c r="E1787">
        <v>449756.47056019498</v>
      </c>
      <c r="F1787">
        <v>511148.86209343799</v>
      </c>
      <c r="G1787">
        <v>493134.87870865403</v>
      </c>
      <c r="H1787">
        <v>470213.86233673099</v>
      </c>
      <c r="I1787">
        <v>459150.59995025099</v>
      </c>
      <c r="J1787">
        <v>505634.75441472098</v>
      </c>
      <c r="K1787" s="1">
        <f t="shared" si="27"/>
        <v>3821798.4364632219</v>
      </c>
    </row>
    <row r="1788" spans="1:11" x14ac:dyDescent="0.25">
      <c r="A1788">
        <v>3301</v>
      </c>
      <c r="B1788">
        <v>2000</v>
      </c>
      <c r="C1788">
        <v>465137</v>
      </c>
      <c r="D1788">
        <v>452194</v>
      </c>
      <c r="E1788">
        <v>453277.99999999901</v>
      </c>
      <c r="F1788">
        <v>508350.99999999901</v>
      </c>
      <c r="G1788">
        <v>481573.99999999901</v>
      </c>
      <c r="H1788">
        <v>465585</v>
      </c>
      <c r="I1788">
        <v>463141</v>
      </c>
      <c r="J1788">
        <v>503788.99999999901</v>
      </c>
      <c r="K1788" s="1">
        <f t="shared" si="27"/>
        <v>3793048.9999999963</v>
      </c>
    </row>
    <row r="1789" spans="1:11" x14ac:dyDescent="0.25">
      <c r="A1789">
        <v>3301</v>
      </c>
      <c r="B1789">
        <v>2001</v>
      </c>
      <c r="C1789">
        <v>454580.98757058801</v>
      </c>
      <c r="D1789">
        <v>447613.99239956401</v>
      </c>
      <c r="E1789">
        <v>456827.10251636198</v>
      </c>
      <c r="F1789">
        <v>505568.45249077398</v>
      </c>
      <c r="G1789">
        <v>470284.15042006102</v>
      </c>
      <c r="H1789">
        <v>461001.70494285901</v>
      </c>
      <c r="I1789">
        <v>467166.07994030998</v>
      </c>
      <c r="J1789">
        <v>501949.98327355803</v>
      </c>
      <c r="K1789" s="1">
        <f t="shared" si="27"/>
        <v>3764992.4535540757</v>
      </c>
    </row>
    <row r="1790" spans="1:11" x14ac:dyDescent="0.25">
      <c r="A1790">
        <v>3301</v>
      </c>
      <c r="B1790">
        <v>2002</v>
      </c>
      <c r="C1790">
        <v>444264.53767524799</v>
      </c>
      <c r="D1790">
        <v>443080.37300777301</v>
      </c>
      <c r="E1790">
        <v>460403.99400256498</v>
      </c>
      <c r="F1790">
        <v>502801.13573872403</v>
      </c>
      <c r="G1790">
        <v>459258.97605833999</v>
      </c>
      <c r="H1790">
        <v>456463.52859353903</v>
      </c>
      <c r="I1790">
        <v>471226.14116823202</v>
      </c>
      <c r="J1790">
        <v>500117.67964033701</v>
      </c>
      <c r="K1790" s="1">
        <f t="shared" si="27"/>
        <v>3737616.3658847585</v>
      </c>
    </row>
    <row r="1791" spans="1:11" x14ac:dyDescent="0.25">
      <c r="A1791">
        <v>3301</v>
      </c>
      <c r="B1791">
        <v>2003</v>
      </c>
      <c r="C1791">
        <v>434182.21358224598</v>
      </c>
      <c r="D1791">
        <v>438592.67198569101</v>
      </c>
      <c r="E1791">
        <v>464008.89204230701</v>
      </c>
      <c r="F1791">
        <v>500048.96637565398</v>
      </c>
      <c r="G1791">
        <v>448492.27196315402</v>
      </c>
      <c r="H1791">
        <v>451970.026796085</v>
      </c>
      <c r="I1791">
        <v>475321.48770020698</v>
      </c>
      <c r="J1791">
        <v>498292.06459505501</v>
      </c>
      <c r="K1791" s="1">
        <f t="shared" si="27"/>
        <v>3710908.5950403986</v>
      </c>
    </row>
    <row r="1792" spans="1:11" x14ac:dyDescent="0.25">
      <c r="A1792">
        <v>3301</v>
      </c>
      <c r="B1792">
        <v>2004</v>
      </c>
      <c r="C1792">
        <v>424328.701943302</v>
      </c>
      <c r="D1792">
        <v>434150.42425310297</v>
      </c>
      <c r="E1792">
        <v>467642.01592293102</v>
      </c>
      <c r="F1792">
        <v>497311.86148970103</v>
      </c>
      <c r="G1792">
        <v>437977.97864950198</v>
      </c>
      <c r="H1792">
        <v>447520.75976688397</v>
      </c>
      <c r="I1792">
        <v>479452.42619483499</v>
      </c>
      <c r="J1792">
        <v>496473.11372188601</v>
      </c>
      <c r="K1792" s="1">
        <f t="shared" si="27"/>
        <v>3684857.2819421445</v>
      </c>
    </row>
    <row r="1793" spans="1:11" x14ac:dyDescent="0.25">
      <c r="A1793">
        <v>3301</v>
      </c>
      <c r="B1793">
        <v>2005</v>
      </c>
      <c r="C1793">
        <v>414698.80999346898</v>
      </c>
      <c r="D1793">
        <v>429753.169440319</v>
      </c>
      <c r="E1793">
        <v>471303.58664877497</v>
      </c>
      <c r="F1793">
        <v>494589.73862283002</v>
      </c>
      <c r="G1793">
        <v>427710.17868879298</v>
      </c>
      <c r="H1793">
        <v>443115.292051628</v>
      </c>
      <c r="I1793">
        <v>483619.26597583003</v>
      </c>
      <c r="J1793">
        <v>494660.80269412801</v>
      </c>
      <c r="K1793" s="1">
        <f t="shared" si="27"/>
        <v>3659450.8441157723</v>
      </c>
    </row>
    <row r="1794" spans="1:11" x14ac:dyDescent="0.25">
      <c r="A1794">
        <v>3301</v>
      </c>
      <c r="B1794">
        <v>2006</v>
      </c>
      <c r="C1794">
        <v>405287.46281456703</v>
      </c>
      <c r="D1794">
        <v>425400.451840466</v>
      </c>
      <c r="E1794">
        <v>474993.82695460401</v>
      </c>
      <c r="F1794">
        <v>491882.51576835802</v>
      </c>
      <c r="G1794">
        <v>417683.09337852901</v>
      </c>
      <c r="H1794">
        <v>438753.19248269103</v>
      </c>
      <c r="I1794">
        <v>487822.31905518699</v>
      </c>
      <c r="J1794">
        <v>492855.107273884</v>
      </c>
      <c r="K1794" s="1">
        <f t="shared" si="27"/>
        <v>3634677.9695682866</v>
      </c>
    </row>
    <row r="1795" spans="1:11" x14ac:dyDescent="0.25">
      <c r="A1795">
        <v>3301</v>
      </c>
      <c r="B1795">
        <v>2007</v>
      </c>
      <c r="C1795">
        <v>396089.70066071698</v>
      </c>
      <c r="D1795">
        <v>421091.82036225498</v>
      </c>
      <c r="E1795">
        <v>478712.96131916897</v>
      </c>
      <c r="F1795">
        <v>489190.11136847897</v>
      </c>
      <c r="G1795">
        <v>407891.07949005801</v>
      </c>
      <c r="H1795">
        <v>434434.034136931</v>
      </c>
      <c r="I1795">
        <v>492061.90015654598</v>
      </c>
      <c r="J1795">
        <v>491056.00331173203</v>
      </c>
      <c r="K1795" s="1">
        <f t="shared" ref="K1795:K1858" si="28">SUM(C1795:J1795)</f>
        <v>3610527.6108058868</v>
      </c>
    </row>
    <row r="1796" spans="1:11" x14ac:dyDescent="0.25">
      <c r="A1796">
        <v>3301</v>
      </c>
      <c r="B1796">
        <v>2008</v>
      </c>
      <c r="C1796">
        <v>387100.67634457798</v>
      </c>
      <c r="D1796">
        <v>416826.82848323701</v>
      </c>
      <c r="E1796">
        <v>482461.21597885498</v>
      </c>
      <c r="F1796">
        <v>486512.44431180699</v>
      </c>
      <c r="G1796">
        <v>398328.62609257101</v>
      </c>
      <c r="H1796">
        <v>430157.39429390902</v>
      </c>
      <c r="I1796">
        <v>496338.32673875499</v>
      </c>
      <c r="J1796">
        <v>489263.466746405</v>
      </c>
      <c r="K1796" s="1">
        <f t="shared" si="28"/>
        <v>3586988.9789901162</v>
      </c>
    </row>
    <row r="1797" spans="1:11" x14ac:dyDescent="0.25">
      <c r="A1797">
        <v>3301</v>
      </c>
      <c r="B1797">
        <v>2009</v>
      </c>
      <c r="C1797">
        <v>378315.65268288902</v>
      </c>
      <c r="D1797">
        <v>412605.03420352802</v>
      </c>
      <c r="E1797">
        <v>486238.81894144701</v>
      </c>
      <c r="F1797">
        <v>483849.433930934</v>
      </c>
      <c r="G1797">
        <v>388990.35145156301</v>
      </c>
      <c r="H1797">
        <v>425922.854394514</v>
      </c>
      <c r="I1797">
        <v>500651.91901964298</v>
      </c>
      <c r="J1797">
        <v>487477.47360446898</v>
      </c>
      <c r="K1797" s="1">
        <f t="shared" si="28"/>
        <v>3564051.5382289873</v>
      </c>
    </row>
    <row r="1798" spans="1:11" x14ac:dyDescent="0.25">
      <c r="A1798">
        <v>3301</v>
      </c>
      <c r="B1798">
        <v>2010</v>
      </c>
      <c r="C1798">
        <v>369729.99999999901</v>
      </c>
      <c r="D1798">
        <v>408426</v>
      </c>
      <c r="E1798">
        <v>490045.99999999901</v>
      </c>
      <c r="F1798">
        <v>481200.99999999901</v>
      </c>
      <c r="G1798">
        <v>379870.99999999901</v>
      </c>
      <c r="H1798">
        <v>421730</v>
      </c>
      <c r="I1798">
        <v>505003</v>
      </c>
      <c r="J1798">
        <v>485698</v>
      </c>
      <c r="K1798" s="1">
        <f t="shared" si="28"/>
        <v>3541704.9999999963</v>
      </c>
    </row>
    <row r="1799" spans="1:11" x14ac:dyDescent="0.25">
      <c r="A1799">
        <v>3301</v>
      </c>
      <c r="B1799">
        <v>2011</v>
      </c>
      <c r="C1799">
        <v>361339.19368803903</v>
      </c>
      <c r="D1799">
        <v>404289.29278094001</v>
      </c>
      <c r="E1799">
        <v>493882.99074681097</v>
      </c>
      <c r="F1799">
        <v>478567.06273227098</v>
      </c>
      <c r="G1799">
        <v>370965.43938048801</v>
      </c>
      <c r="H1799">
        <v>417578.42075142497</v>
      </c>
      <c r="I1799">
        <v>509391.89548775897</v>
      </c>
      <c r="J1799">
        <v>483925.02213426802</v>
      </c>
      <c r="K1799" s="1">
        <f t="shared" si="28"/>
        <v>3519939.317702001</v>
      </c>
    </row>
    <row r="1800" spans="1:11" x14ac:dyDescent="0.25">
      <c r="A1800">
        <v>3301</v>
      </c>
      <c r="B1800">
        <v>2012</v>
      </c>
      <c r="C1800">
        <v>353138.81182247202</v>
      </c>
      <c r="D1800">
        <v>400194.48384116701</v>
      </c>
      <c r="E1800">
        <v>497750.02458751801</v>
      </c>
      <c r="F1800">
        <v>475947.54277774499</v>
      </c>
      <c r="G1800">
        <v>362268.65755679802</v>
      </c>
      <c r="H1800">
        <v>413467.71032948501</v>
      </c>
      <c r="I1800">
        <v>513818.93412239599</v>
      </c>
      <c r="J1800">
        <v>482158.51629541803</v>
      </c>
      <c r="K1800" s="1">
        <f t="shared" si="28"/>
        <v>3498744.6813329994</v>
      </c>
    </row>
    <row r="1801" spans="1:11" x14ac:dyDescent="0.25">
      <c r="A1801">
        <v>3301</v>
      </c>
      <c r="B1801">
        <v>2013</v>
      </c>
      <c r="C1801">
        <v>345124.53283175401</v>
      </c>
      <c r="D1801">
        <v>396141.148817604</v>
      </c>
      <c r="E1801">
        <v>501647.336755289</v>
      </c>
      <c r="F1801">
        <v>473342.36122075299</v>
      </c>
      <c r="G1801">
        <v>353775.759993096</v>
      </c>
      <c r="H1801">
        <v>409397.466414753</v>
      </c>
      <c r="I1801">
        <v>518284.44739953399</v>
      </c>
      <c r="J1801">
        <v>480398.45885815099</v>
      </c>
      <c r="K1801" s="1">
        <f t="shared" si="28"/>
        <v>3478111.5122909336</v>
      </c>
    </row>
    <row r="1802" spans="1:11" x14ac:dyDescent="0.25">
      <c r="A1802">
        <v>3301</v>
      </c>
      <c r="B1802">
        <v>2014</v>
      </c>
      <c r="C1802">
        <v>337292.13321988302</v>
      </c>
      <c r="D1802">
        <v>392128.86764529801</v>
      </c>
      <c r="E1802">
        <v>505575.16432513401</v>
      </c>
      <c r="F1802">
        <v>470751.43957758503</v>
      </c>
      <c r="G1802">
        <v>345481.96689930302</v>
      </c>
      <c r="H1802">
        <v>405367.29064829898</v>
      </c>
      <c r="I1802">
        <v>522788.76969577302</v>
      </c>
      <c r="J1802">
        <v>478644.82628340903</v>
      </c>
      <c r="K1802" s="1">
        <f t="shared" si="28"/>
        <v>3458030.4582946841</v>
      </c>
    </row>
    <row r="1803" spans="1:11" x14ac:dyDescent="0.25">
      <c r="A1803">
        <v>3301</v>
      </c>
      <c r="B1803">
        <v>2015.0000000000014</v>
      </c>
      <c r="C1803">
        <v>329637.48534063128</v>
      </c>
      <c r="D1803">
        <v>388157.22451388615</v>
      </c>
      <c r="E1803">
        <v>509533.74622832984</v>
      </c>
      <c r="F1803">
        <v>468174.69979412813</v>
      </c>
      <c r="G1803">
        <v>337382.61054104008</v>
      </c>
      <c r="H1803">
        <v>401376.7885927023</v>
      </c>
      <c r="I1803">
        <v>527332.23829371983</v>
      </c>
      <c r="J1803">
        <v>476897.59511806129</v>
      </c>
      <c r="K1803" s="1">
        <f t="shared" si="28"/>
        <v>3438492.3884224989</v>
      </c>
    </row>
    <row r="1804" spans="1:11" x14ac:dyDescent="0.25">
      <c r="A1804">
        <v>3301</v>
      </c>
      <c r="B1804">
        <v>2016.000000000003</v>
      </c>
      <c r="C1804">
        <v>322156.55522228882</v>
      </c>
      <c r="D1804">
        <v>384225.80782450526</v>
      </c>
      <c r="E1804">
        <v>513523.32326694892</v>
      </c>
      <c r="F1804">
        <v>465612.06424350489</v>
      </c>
      <c r="G1804">
        <v>329473.132612633</v>
      </c>
      <c r="H1804">
        <v>397425.56969345105</v>
      </c>
      <c r="I1804">
        <v>531915.19340724871</v>
      </c>
      <c r="J1804">
        <v>475156.74199458677</v>
      </c>
      <c r="K1804" s="1">
        <f t="shared" si="28"/>
        <v>3419488.3882651674</v>
      </c>
    </row>
    <row r="1805" spans="1:11" x14ac:dyDescent="0.25">
      <c r="A1805">
        <v>3301</v>
      </c>
      <c r="B1805">
        <v>2017</v>
      </c>
      <c r="C1805">
        <v>314845.40044177754</v>
      </c>
      <c r="D1805">
        <v>380334.21014713659</v>
      </c>
      <c r="E1805">
        <v>517544.13812850893</v>
      </c>
      <c r="F1805">
        <v>463063.45572374895</v>
      </c>
      <c r="G1805">
        <v>321749.08167170349</v>
      </c>
      <c r="H1805">
        <v>393513.24724071467</v>
      </c>
      <c r="I1805">
        <v>536537.97820697434</v>
      </c>
      <c r="J1805">
        <v>473422.24363076827</v>
      </c>
      <c r="K1805" s="1">
        <f t="shared" si="28"/>
        <v>3401009.7551913331</v>
      </c>
    </row>
    <row r="1806" spans="1:11" x14ac:dyDescent="0.25">
      <c r="A1806">
        <v>3302</v>
      </c>
      <c r="B1806">
        <v>1996</v>
      </c>
      <c r="C1806">
        <v>41093.745548672901</v>
      </c>
      <c r="D1806">
        <v>39977.339872266399</v>
      </c>
      <c r="E1806">
        <v>39390.615674966699</v>
      </c>
      <c r="F1806">
        <v>44881.812692967796</v>
      </c>
      <c r="G1806">
        <v>42975.747255344599</v>
      </c>
      <c r="H1806">
        <v>40274.024067467901</v>
      </c>
      <c r="I1806">
        <v>40760.6745274067</v>
      </c>
      <c r="J1806">
        <v>44631.847633362697</v>
      </c>
      <c r="K1806" s="1">
        <f t="shared" si="28"/>
        <v>333985.80727245566</v>
      </c>
    </row>
    <row r="1807" spans="1:11" x14ac:dyDescent="0.25">
      <c r="A1807">
        <v>3302</v>
      </c>
      <c r="B1807">
        <v>1997</v>
      </c>
      <c r="C1807">
        <v>40117.036239153902</v>
      </c>
      <c r="D1807">
        <v>39374.505910645297</v>
      </c>
      <c r="E1807">
        <v>39356.6678959165</v>
      </c>
      <c r="F1807">
        <v>44418.484148154901</v>
      </c>
      <c r="G1807">
        <v>41890.111535261502</v>
      </c>
      <c r="H1807">
        <v>39735.825587327497</v>
      </c>
      <c r="I1807">
        <v>40750.2518985895</v>
      </c>
      <c r="J1807">
        <v>44211.741355665697</v>
      </c>
      <c r="K1807" s="1">
        <f t="shared" si="28"/>
        <v>329854.62457071478</v>
      </c>
    </row>
    <row r="1808" spans="1:11" x14ac:dyDescent="0.25">
      <c r="A1808">
        <v>3302</v>
      </c>
      <c r="B1808">
        <v>1998</v>
      </c>
      <c r="C1808">
        <v>39163.5411940579</v>
      </c>
      <c r="D1808">
        <v>38780.762318379697</v>
      </c>
      <c r="E1808">
        <v>39322.749373877901</v>
      </c>
      <c r="F1808">
        <v>43959.938684228298</v>
      </c>
      <c r="G1808">
        <v>40831.900699956299</v>
      </c>
      <c r="H1808">
        <v>39204.819276599701</v>
      </c>
      <c r="I1808">
        <v>40739.831934870301</v>
      </c>
      <c r="J1808">
        <v>43795.589413133297</v>
      </c>
      <c r="K1808" s="1">
        <f t="shared" si="28"/>
        <v>325799.13289510336</v>
      </c>
    </row>
    <row r="1809" spans="1:11" x14ac:dyDescent="0.25">
      <c r="A1809">
        <v>3302</v>
      </c>
      <c r="B1809">
        <v>1999</v>
      </c>
      <c r="C1809">
        <v>38232.708660609103</v>
      </c>
      <c r="D1809">
        <v>38195.972018230401</v>
      </c>
      <c r="E1809">
        <v>39288.860083636602</v>
      </c>
      <c r="F1809">
        <v>43506.126923995602</v>
      </c>
      <c r="G1809">
        <v>39800.421953225603</v>
      </c>
      <c r="H1809">
        <v>38680.9090233432</v>
      </c>
      <c r="I1809">
        <v>40729.414635567497</v>
      </c>
      <c r="J1809">
        <v>43383.354584787499</v>
      </c>
      <c r="K1809" s="1">
        <f t="shared" si="28"/>
        <v>321817.76788339554</v>
      </c>
    </row>
    <row r="1810" spans="1:11" x14ac:dyDescent="0.25">
      <c r="A1810">
        <v>3302</v>
      </c>
      <c r="B1810">
        <v>2000</v>
      </c>
      <c r="C1810">
        <v>37324</v>
      </c>
      <c r="D1810">
        <v>37619.999999999898</v>
      </c>
      <c r="E1810">
        <v>39254.999999999898</v>
      </c>
      <c r="F1810">
        <v>43056.999999999898</v>
      </c>
      <c r="G1810">
        <v>38794.999999999898</v>
      </c>
      <c r="H1810">
        <v>38164</v>
      </c>
      <c r="I1810">
        <v>40719</v>
      </c>
      <c r="J1810">
        <v>42974.999999999898</v>
      </c>
      <c r="K1810" s="1">
        <f t="shared" si="28"/>
        <v>317908.99999999948</v>
      </c>
    </row>
    <row r="1811" spans="1:11" x14ac:dyDescent="0.25">
      <c r="A1811">
        <v>3302</v>
      </c>
      <c r="B1811">
        <v>2001</v>
      </c>
      <c r="C1811">
        <v>36436.889375700499</v>
      </c>
      <c r="D1811">
        <v>37052.713289362298</v>
      </c>
      <c r="E1811">
        <v>39221.169097796897</v>
      </c>
      <c r="F1811">
        <v>42612.509549258</v>
      </c>
      <c r="G1811">
        <v>37814.976604237199</v>
      </c>
      <c r="H1811">
        <v>37653.9986462323</v>
      </c>
      <c r="I1811">
        <v>40708.588027486599</v>
      </c>
      <c r="J1811">
        <v>42570.489135194599</v>
      </c>
      <c r="K1811" s="1">
        <f t="shared" si="28"/>
        <v>314071.33372526837</v>
      </c>
    </row>
    <row r="1812" spans="1:11" x14ac:dyDescent="0.25">
      <c r="A1812">
        <v>3302</v>
      </c>
      <c r="B1812">
        <v>2002</v>
      </c>
      <c r="C1812">
        <v>35570.863449175697</v>
      </c>
      <c r="D1812">
        <v>36493.980917163302</v>
      </c>
      <c r="E1812">
        <v>39187.367351878303</v>
      </c>
      <c r="F1812">
        <v>42172.607708052303</v>
      </c>
      <c r="G1812">
        <v>36859.710157984497</v>
      </c>
      <c r="H1812">
        <v>37150.812651987901</v>
      </c>
      <c r="I1812">
        <v>40698.178717346302</v>
      </c>
      <c r="J1812">
        <v>42169.785810581197</v>
      </c>
      <c r="K1812" s="1">
        <f t="shared" si="28"/>
        <v>310303.30676416948</v>
      </c>
    </row>
    <row r="1813" spans="1:11" x14ac:dyDescent="0.25">
      <c r="A1813">
        <v>3302</v>
      </c>
      <c r="B1813">
        <v>2003</v>
      </c>
      <c r="C1813">
        <v>34725.421082835797</v>
      </c>
      <c r="D1813">
        <v>35943.673889184298</v>
      </c>
      <c r="E1813">
        <v>39153.5947371164</v>
      </c>
      <c r="F1813">
        <v>41737.2471067769</v>
      </c>
      <c r="G1813">
        <v>35928.575261326201</v>
      </c>
      <c r="H1813">
        <v>36654.350940791897</v>
      </c>
      <c r="I1813">
        <v>40687.772068898303</v>
      </c>
      <c r="J1813">
        <v>41772.854186918797</v>
      </c>
      <c r="K1813" s="1">
        <f t="shared" si="28"/>
        <v>306603.48927384859</v>
      </c>
    </row>
    <row r="1814" spans="1:11" x14ac:dyDescent="0.25">
      <c r="A1814">
        <v>3302</v>
      </c>
      <c r="B1814">
        <v>2004</v>
      </c>
      <c r="C1814">
        <v>33900.073050045699</v>
      </c>
      <c r="D1814">
        <v>35401.665156360599</v>
      </c>
      <c r="E1814">
        <v>39119.851228405503</v>
      </c>
      <c r="F1814">
        <v>41306.380864836698</v>
      </c>
      <c r="G1814">
        <v>35020.9623129432</v>
      </c>
      <c r="H1814">
        <v>36164.523653262302</v>
      </c>
      <c r="I1814">
        <v>40677.368081462097</v>
      </c>
      <c r="J1814">
        <v>41379.658762310602</v>
      </c>
      <c r="K1814" s="1">
        <f t="shared" si="28"/>
        <v>302970.48310962669</v>
      </c>
    </row>
    <row r="1815" spans="1:11" x14ac:dyDescent="0.25">
      <c r="A1815">
        <v>3302</v>
      </c>
      <c r="B1815">
        <v>2005</v>
      </c>
      <c r="C1815">
        <v>33094.3417520277</v>
      </c>
      <c r="D1815">
        <v>34867.829585450199</v>
      </c>
      <c r="E1815">
        <v>39086.136800661101</v>
      </c>
      <c r="F1815">
        <v>40879.9625855993</v>
      </c>
      <c r="G1815">
        <v>34136.277111014802</v>
      </c>
      <c r="H1815">
        <v>35681.242130845203</v>
      </c>
      <c r="I1815">
        <v>40666.966754357301</v>
      </c>
      <c r="J1815">
        <v>40990.164369028702</v>
      </c>
      <c r="K1815" s="1">
        <f t="shared" si="28"/>
        <v>299402.92108898435</v>
      </c>
    </row>
    <row r="1816" spans="1:11" x14ac:dyDescent="0.25">
      <c r="A1816">
        <v>3302</v>
      </c>
      <c r="B1816">
        <v>2006</v>
      </c>
      <c r="C1816">
        <v>32307.760941492299</v>
      </c>
      <c r="D1816">
        <v>34342.043930144398</v>
      </c>
      <c r="E1816">
        <v>39052.451428820597</v>
      </c>
      <c r="F1816">
        <v>40457.946351398401</v>
      </c>
      <c r="G1816">
        <v>33273.940464203799</v>
      </c>
      <c r="H1816">
        <v>35204.418899767603</v>
      </c>
      <c r="I1816">
        <v>40656.568086903499</v>
      </c>
      <c r="J1816">
        <v>40604.336170368399</v>
      </c>
      <c r="K1816" s="1">
        <f t="shared" si="28"/>
        <v>295899.46627309901</v>
      </c>
    </row>
    <row r="1817" spans="1:11" x14ac:dyDescent="0.25">
      <c r="A1817">
        <v>3302</v>
      </c>
      <c r="B1817">
        <v>2007</v>
      </c>
      <c r="C1817">
        <v>31539.8754528381</v>
      </c>
      <c r="D1817">
        <v>33824.1868026136</v>
      </c>
      <c r="E1817">
        <v>39018.795087842998</v>
      </c>
      <c r="F1817">
        <v>40040.286718590098</v>
      </c>
      <c r="G1817">
        <v>32433.387812466801</v>
      </c>
      <c r="H1817">
        <v>34733.967655205</v>
      </c>
      <c r="I1817">
        <v>40646.172078420699</v>
      </c>
      <c r="J1817">
        <v>40222.1396575326</v>
      </c>
      <c r="K1817" s="1">
        <f t="shared" si="28"/>
        <v>292458.81126550987</v>
      </c>
    </row>
    <row r="1818" spans="1:11" x14ac:dyDescent="0.25">
      <c r="A1818">
        <v>3302</v>
      </c>
      <c r="B1818">
        <v>2008</v>
      </c>
      <c r="C1818">
        <v>30790.2409387642</v>
      </c>
      <c r="D1818">
        <v>33314.138645483101</v>
      </c>
      <c r="E1818">
        <v>38985.167752708701</v>
      </c>
      <c r="F1818">
        <v>39626.938712658899</v>
      </c>
      <c r="G1818">
        <v>31614.0688574452</v>
      </c>
      <c r="H1818">
        <v>34269.803245659998</v>
      </c>
      <c r="I1818">
        <v>40635.778728228899</v>
      </c>
      <c r="J1818">
        <v>39843.540646545101</v>
      </c>
      <c r="K1818" s="1">
        <f t="shared" si="28"/>
        <v>289079.67752749415</v>
      </c>
    </row>
    <row r="1819" spans="1:11" x14ac:dyDescent="0.25">
      <c r="A1819">
        <v>3302</v>
      </c>
      <c r="B1819">
        <v>2009</v>
      </c>
      <c r="C1819">
        <v>30058.423613142098</v>
      </c>
      <c r="D1819">
        <v>32811.781704230503</v>
      </c>
      <c r="E1819">
        <v>38951.569398419801</v>
      </c>
      <c r="F1819">
        <v>39217.857823374601</v>
      </c>
      <c r="G1819">
        <v>30815.447202192001</v>
      </c>
      <c r="H1819">
        <v>33811.841657549703</v>
      </c>
      <c r="I1819">
        <v>40625.388035648597</v>
      </c>
      <c r="J1819">
        <v>39468.505275193398</v>
      </c>
      <c r="K1819" s="1">
        <f t="shared" si="28"/>
        <v>285760.8147097507</v>
      </c>
    </row>
    <row r="1820" spans="1:11" x14ac:dyDescent="0.25">
      <c r="A1820">
        <v>3302</v>
      </c>
      <c r="B1820">
        <v>2010</v>
      </c>
      <c r="C1820">
        <v>29344</v>
      </c>
      <c r="D1820">
        <v>32316.999999999902</v>
      </c>
      <c r="E1820">
        <v>38917.999999999898</v>
      </c>
      <c r="F1820">
        <v>38812.999999999898</v>
      </c>
      <c r="G1820">
        <v>30036.999999999902</v>
      </c>
      <c r="H1820">
        <v>33360</v>
      </c>
      <c r="I1820">
        <v>40615</v>
      </c>
      <c r="J1820">
        <v>39096.999999999898</v>
      </c>
      <c r="K1820" s="1">
        <f t="shared" si="28"/>
        <v>282500.99999999953</v>
      </c>
    </row>
    <row r="1821" spans="1:11" x14ac:dyDescent="0.25">
      <c r="A1821">
        <v>3302</v>
      </c>
      <c r="B1821">
        <v>2011</v>
      </c>
      <c r="C1821">
        <v>28646.556688472701</v>
      </c>
      <c r="D1821">
        <v>31829.679302826102</v>
      </c>
      <c r="E1821">
        <v>38884.459532494198</v>
      </c>
      <c r="F1821">
        <v>38412.321646546501</v>
      </c>
      <c r="G1821">
        <v>29278.217612101402</v>
      </c>
      <c r="H1821">
        <v>32914.196489841503</v>
      </c>
      <c r="I1821">
        <v>40604.614620603803</v>
      </c>
      <c r="J1821">
        <v>38728.991593221799</v>
      </c>
      <c r="K1821" s="1">
        <f t="shared" si="28"/>
        <v>279299.03748610802</v>
      </c>
    </row>
    <row r="1822" spans="1:11" x14ac:dyDescent="0.25">
      <c r="A1822">
        <v>3302</v>
      </c>
      <c r="B1822">
        <v>2012</v>
      </c>
      <c r="C1822">
        <v>27965.6900935755</v>
      </c>
      <c r="D1822">
        <v>31349.7071052623</v>
      </c>
      <c r="E1822">
        <v>38850.947970969297</v>
      </c>
      <c r="F1822">
        <v>38015.779617080501</v>
      </c>
      <c r="G1822">
        <v>28538.6032740142</v>
      </c>
      <c r="H1822">
        <v>32474.350436807301</v>
      </c>
      <c r="I1822">
        <v>40594.231896780802</v>
      </c>
      <c r="J1822">
        <v>38364.447139878903</v>
      </c>
      <c r="K1822" s="1">
        <f t="shared" si="28"/>
        <v>276153.75753436878</v>
      </c>
    </row>
    <row r="1823" spans="1:11" x14ac:dyDescent="0.25">
      <c r="A1823">
        <v>3302</v>
      </c>
      <c r="B1823">
        <v>2013</v>
      </c>
      <c r="C1823">
        <v>27301.006222664601</v>
      </c>
      <c r="D1823">
        <v>30876.9725964053</v>
      </c>
      <c r="E1823">
        <v>38817.465290513202</v>
      </c>
      <c r="F1823">
        <v>37623.331211076802</v>
      </c>
      <c r="G1823">
        <v>27817.6727703172</v>
      </c>
      <c r="H1823">
        <v>32040.3822289282</v>
      </c>
      <c r="I1823">
        <v>40583.851827851897</v>
      </c>
      <c r="J1823">
        <v>38003.334034810097</v>
      </c>
      <c r="K1823" s="1">
        <f t="shared" si="28"/>
        <v>273064.01618256734</v>
      </c>
    </row>
    <row r="1824" spans="1:11" x14ac:dyDescent="0.25">
      <c r="A1824">
        <v>3302</v>
      </c>
      <c r="B1824">
        <v>2014</v>
      </c>
      <c r="C1824">
        <v>26652.1204474478</v>
      </c>
      <c r="D1824">
        <v>30411.3666363132</v>
      </c>
      <c r="E1824">
        <v>38784.011466235803</v>
      </c>
      <c r="F1824">
        <v>37234.934168820699</v>
      </c>
      <c r="G1824">
        <v>27114.954117640798</v>
      </c>
      <c r="H1824">
        <v>31612.213318122602</v>
      </c>
      <c r="I1824">
        <v>40573.4744131384</v>
      </c>
      <c r="J1824">
        <v>37645.619979757001</v>
      </c>
      <c r="K1824" s="1">
        <f t="shared" si="28"/>
        <v>270028.69454747631</v>
      </c>
    </row>
    <row r="1825" spans="1:11" x14ac:dyDescent="0.25">
      <c r="A1825">
        <v>3302</v>
      </c>
      <c r="B1825">
        <v>2015.0000000000014</v>
      </c>
      <c r="C1825">
        <v>26018.657281414104</v>
      </c>
      <c r="D1825">
        <v>29952.781730807907</v>
      </c>
      <c r="E1825">
        <v>38750.586473267991</v>
      </c>
      <c r="F1825">
        <v>36850.546666857088</v>
      </c>
      <c r="G1825">
        <v>26429.987255665812</v>
      </c>
      <c r="H1825">
        <v>31189.766205979369</v>
      </c>
      <c r="I1825">
        <v>40563.099651961413</v>
      </c>
      <c r="J1825">
        <v>37291.272980475129</v>
      </c>
      <c r="K1825" s="1">
        <f t="shared" si="28"/>
        <v>267046.6982464288</v>
      </c>
    </row>
    <row r="1826" spans="1:11" x14ac:dyDescent="0.25">
      <c r="A1826">
        <v>3302</v>
      </c>
      <c r="B1826">
        <v>2016.000000000003</v>
      </c>
      <c r="C1826">
        <v>25400.250162553621</v>
      </c>
      <c r="D1826">
        <v>29501.112006658128</v>
      </c>
      <c r="E1826">
        <v>38717.190286762067</v>
      </c>
      <c r="F1826">
        <v>36470.127313487406</v>
      </c>
      <c r="G1826">
        <v>25762.323745928294</v>
      </c>
      <c r="H1826">
        <v>30772.964429730884</v>
      </c>
      <c r="I1826">
        <v>40552.72754364257</v>
      </c>
      <c r="J1826">
        <v>36940.261343871884</v>
      </c>
      <c r="K1826" s="1">
        <f t="shared" si="28"/>
        <v>264116.95683263487</v>
      </c>
    </row>
    <row r="1827" spans="1:11" x14ac:dyDescent="0.25">
      <c r="A1827">
        <v>3302</v>
      </c>
      <c r="B1827">
        <v>2017</v>
      </c>
      <c r="C1827">
        <v>24796.54124124119</v>
      </c>
      <c r="D1827">
        <v>29056.253187136404</v>
      </c>
      <c r="E1827">
        <v>38683.822881892112</v>
      </c>
      <c r="F1827">
        <v>36093.635144311942</v>
      </c>
      <c r="G1827">
        <v>25111.526478233307</v>
      </c>
      <c r="H1827">
        <v>30361.732548413209</v>
      </c>
      <c r="I1827">
        <v>40542.358087503453</v>
      </c>
      <c r="J1827">
        <v>36592.553675172749</v>
      </c>
      <c r="K1827" s="1">
        <f t="shared" si="28"/>
        <v>261238.42324390437</v>
      </c>
    </row>
    <row r="1828" spans="1:11" x14ac:dyDescent="0.25">
      <c r="A1828">
        <v>3303</v>
      </c>
      <c r="B1828">
        <v>1996</v>
      </c>
      <c r="C1828">
        <v>40226.737565297</v>
      </c>
      <c r="D1828">
        <v>39109.519563754002</v>
      </c>
      <c r="E1828">
        <v>38310.435370094201</v>
      </c>
      <c r="F1828">
        <v>41953.593635509802</v>
      </c>
      <c r="G1828">
        <v>42530.954813864999</v>
      </c>
      <c r="H1828">
        <v>40908.194389445001</v>
      </c>
      <c r="I1828">
        <v>39049.183348013001</v>
      </c>
      <c r="J1828">
        <v>41907.076338712599</v>
      </c>
      <c r="K1828" s="1">
        <f t="shared" si="28"/>
        <v>323995.69502469059</v>
      </c>
    </row>
    <row r="1829" spans="1:11" x14ac:dyDescent="0.25">
      <c r="A1829">
        <v>3303</v>
      </c>
      <c r="B1829">
        <v>1997</v>
      </c>
      <c r="C1829">
        <v>39275.329391618303</v>
      </c>
      <c r="D1829">
        <v>38595.598297041797</v>
      </c>
      <c r="E1829">
        <v>38334.803268386997</v>
      </c>
      <c r="F1829">
        <v>41681.0509352144</v>
      </c>
      <c r="G1829">
        <v>41435.354326109496</v>
      </c>
      <c r="H1829">
        <v>40338.6099318981</v>
      </c>
      <c r="I1829">
        <v>39111.239427049702</v>
      </c>
      <c r="J1829">
        <v>41705.609081251598</v>
      </c>
      <c r="K1829" s="1">
        <f t="shared" si="28"/>
        <v>320477.59465857042</v>
      </c>
    </row>
    <row r="1830" spans="1:11" x14ac:dyDescent="0.25">
      <c r="A1830">
        <v>3303</v>
      </c>
      <c r="B1830">
        <v>1998</v>
      </c>
      <c r="C1830">
        <v>38346.423105185</v>
      </c>
      <c r="D1830">
        <v>38088.430247227203</v>
      </c>
      <c r="E1830">
        <v>38359.186666228699</v>
      </c>
      <c r="F1830">
        <v>41410.278751269303</v>
      </c>
      <c r="G1830">
        <v>40367.976586562203</v>
      </c>
      <c r="H1830">
        <v>39776.9560725876</v>
      </c>
      <c r="I1830">
        <v>39173.3941242039</v>
      </c>
      <c r="J1830">
        <v>41505.110372765601</v>
      </c>
      <c r="K1830" s="1">
        <f t="shared" si="28"/>
        <v>317027.75592602952</v>
      </c>
    </row>
    <row r="1831" spans="1:11" x14ac:dyDescent="0.25">
      <c r="A1831">
        <v>3303</v>
      </c>
      <c r="B1831">
        <v>1999</v>
      </c>
      <c r="C1831">
        <v>37439.4865107273</v>
      </c>
      <c r="D1831">
        <v>37587.926673210401</v>
      </c>
      <c r="E1831">
        <v>38383.585573477998</v>
      </c>
      <c r="F1831">
        <v>41141.265581887303</v>
      </c>
      <c r="G1831">
        <v>39328.094575177798</v>
      </c>
      <c r="H1831">
        <v>39223.122389981501</v>
      </c>
      <c r="I1831">
        <v>39235.647596196999</v>
      </c>
      <c r="J1831">
        <v>41305.5755569787</v>
      </c>
      <c r="K1831" s="1">
        <f t="shared" si="28"/>
        <v>313644.70445763797</v>
      </c>
    </row>
    <row r="1832" spans="1:11" x14ac:dyDescent="0.25">
      <c r="A1832">
        <v>3303</v>
      </c>
      <c r="B1832">
        <v>2000</v>
      </c>
      <c r="C1832">
        <v>36553.999999999898</v>
      </c>
      <c r="D1832">
        <v>37093.999999999898</v>
      </c>
      <c r="E1832">
        <v>38407.999999999898</v>
      </c>
      <c r="F1832">
        <v>40874</v>
      </c>
      <c r="G1832">
        <v>38315</v>
      </c>
      <c r="H1832">
        <v>38676.999999999898</v>
      </c>
      <c r="I1832">
        <v>39297.999999999898</v>
      </c>
      <c r="J1832">
        <v>41106.999999999898</v>
      </c>
      <c r="K1832" s="1">
        <f t="shared" si="28"/>
        <v>310326.99999999936</v>
      </c>
    </row>
    <row r="1833" spans="1:11" x14ac:dyDescent="0.25">
      <c r="A1833">
        <v>3303</v>
      </c>
      <c r="B1833">
        <v>2001</v>
      </c>
      <c r="C1833">
        <v>35689.456254084696</v>
      </c>
      <c r="D1833">
        <v>36606.563803389297</v>
      </c>
      <c r="E1833">
        <v>38432.429955665699</v>
      </c>
      <c r="F1833">
        <v>40608.470652772703</v>
      </c>
      <c r="G1833">
        <v>37328.002814724699</v>
      </c>
      <c r="H1833">
        <v>38138.4815346084</v>
      </c>
      <c r="I1833">
        <v>39360.451492832799</v>
      </c>
      <c r="J1833">
        <v>40909.379090215902</v>
      </c>
      <c r="K1833" s="1">
        <f t="shared" si="28"/>
        <v>307073.23559829418</v>
      </c>
    </row>
    <row r="1834" spans="1:11" x14ac:dyDescent="0.25">
      <c r="A1834">
        <v>3303</v>
      </c>
      <c r="B1834">
        <v>2002</v>
      </c>
      <c r="C1834">
        <v>34845.359952733699</v>
      </c>
      <c r="D1834">
        <v>36125.532794835097</v>
      </c>
      <c r="E1834">
        <v>38456.875450352898</v>
      </c>
      <c r="F1834">
        <v>40344.666261122104</v>
      </c>
      <c r="G1834">
        <v>36366.430748691098</v>
      </c>
      <c r="H1834">
        <v>37607.461120709202</v>
      </c>
      <c r="I1834">
        <v>39423.0022321656</v>
      </c>
      <c r="J1834">
        <v>40712.708238183099</v>
      </c>
      <c r="K1834" s="1">
        <f t="shared" si="28"/>
        <v>303882.03679879277</v>
      </c>
    </row>
    <row r="1835" spans="1:11" x14ac:dyDescent="0.25">
      <c r="A1835">
        <v>3303</v>
      </c>
      <c r="B1835">
        <v>2003</v>
      </c>
      <c r="C1835">
        <v>34021.227490587196</v>
      </c>
      <c r="D1835">
        <v>35650.822806533899</v>
      </c>
      <c r="E1835">
        <v>38481.336493945302</v>
      </c>
      <c r="F1835">
        <v>40082.575619236901</v>
      </c>
      <c r="G1835">
        <v>35429.628848979097</v>
      </c>
      <c r="H1835">
        <v>37083.834359326604</v>
      </c>
      <c r="I1835">
        <v>39485.652375718797</v>
      </c>
      <c r="J1835">
        <v>40516.982876522103</v>
      </c>
      <c r="K1835" s="1">
        <f t="shared" si="28"/>
        <v>300752.06087084993</v>
      </c>
    </row>
    <row r="1836" spans="1:11" x14ac:dyDescent="0.25">
      <c r="A1836">
        <v>3303</v>
      </c>
      <c r="B1836">
        <v>2004</v>
      </c>
      <c r="C1836">
        <v>33216.586700103398</v>
      </c>
      <c r="D1836">
        <v>35182.350776694599</v>
      </c>
      <c r="E1836">
        <v>38505.813096333099</v>
      </c>
      <c r="F1836">
        <v>39822.187594101997</v>
      </c>
      <c r="G1836">
        <v>34516.959034303603</v>
      </c>
      <c r="H1836">
        <v>36567.498305082001</v>
      </c>
      <c r="I1836">
        <v>39548.402081463202</v>
      </c>
      <c r="J1836">
        <v>40322.198459810497</v>
      </c>
      <c r="K1836" s="1">
        <f t="shared" si="28"/>
        <v>297681.99604789237</v>
      </c>
    </row>
    <row r="1837" spans="1:11" x14ac:dyDescent="0.25">
      <c r="A1837">
        <v>3303</v>
      </c>
      <c r="B1837">
        <v>2005</v>
      </c>
      <c r="C1837">
        <v>32430.976581040501</v>
      </c>
      <c r="D1837">
        <v>34720.034735005604</v>
      </c>
      <c r="E1837">
        <v>38530.305267412499</v>
      </c>
      <c r="F1837">
        <v>39563.491125025801</v>
      </c>
      <c r="G1837">
        <v>33627.7996604</v>
      </c>
      <c r="H1837">
        <v>36058.351445954897</v>
      </c>
      <c r="I1837">
        <v>39611.2515076208</v>
      </c>
      <c r="J1837">
        <v>40128.350464478302</v>
      </c>
      <c r="K1837" s="1">
        <f t="shared" si="28"/>
        <v>294670.56078693841</v>
      </c>
    </row>
    <row r="1838" spans="1:11" x14ac:dyDescent="0.25">
      <c r="A1838">
        <v>3303</v>
      </c>
      <c r="B1838">
        <v>2006</v>
      </c>
      <c r="C1838">
        <v>31663.947036337799</v>
      </c>
      <c r="D1838">
        <v>34263.793788291303</v>
      </c>
      <c r="E1838">
        <v>38554.813017086301</v>
      </c>
      <c r="F1838">
        <v>39306.475223169902</v>
      </c>
      <c r="G1838">
        <v>32761.545096604699</v>
      </c>
      <c r="H1838">
        <v>35556.293683325297</v>
      </c>
      <c r="I1838">
        <v>39674.200812665003</v>
      </c>
      <c r="J1838">
        <v>39935.434388702299</v>
      </c>
      <c r="K1838" s="1">
        <f t="shared" si="28"/>
        <v>291716.50304618257</v>
      </c>
    </row>
    <row r="1839" spans="1:11" x14ac:dyDescent="0.25">
      <c r="A1839">
        <v>3303</v>
      </c>
      <c r="B1839">
        <v>2007</v>
      </c>
      <c r="C1839">
        <v>30915.058614242898</v>
      </c>
      <c r="D1839">
        <v>33813.548106358503</v>
      </c>
      <c r="E1839">
        <v>38579.336355263498</v>
      </c>
      <c r="F1839">
        <v>39051.128971082697</v>
      </c>
      <c r="G1839">
        <v>31917.605313344498</v>
      </c>
      <c r="H1839">
        <v>35061.226312294602</v>
      </c>
      <c r="I1839">
        <v>39737.250155321199</v>
      </c>
      <c r="J1839">
        <v>39743.445752301697</v>
      </c>
      <c r="K1839" s="1">
        <f t="shared" si="28"/>
        <v>288818.59958020964</v>
      </c>
    </row>
    <row r="1840" spans="1:11" x14ac:dyDescent="0.25">
      <c r="A1840">
        <v>3303</v>
      </c>
      <c r="B1840">
        <v>2008</v>
      </c>
      <c r="C1840">
        <v>30183.882256537901</v>
      </c>
      <c r="D1840">
        <v>33369.218908027899</v>
      </c>
      <c r="E1840">
        <v>38603.875291859396</v>
      </c>
      <c r="F1840">
        <v>38797.441522235596</v>
      </c>
      <c r="G1840">
        <v>31095.405480250502</v>
      </c>
      <c r="H1840">
        <v>34573.052002279801</v>
      </c>
      <c r="I1840">
        <v>39800.399694566797</v>
      </c>
      <c r="J1840">
        <v>39552.380096634202</v>
      </c>
      <c r="K1840" s="1">
        <f t="shared" si="28"/>
        <v>285975.65525239211</v>
      </c>
    </row>
    <row r="1841" spans="1:11" x14ac:dyDescent="0.25">
      <c r="A1841">
        <v>3303</v>
      </c>
      <c r="B1841">
        <v>2009</v>
      </c>
      <c r="C1841">
        <v>29469.999052720799</v>
      </c>
      <c r="D1841">
        <v>32930.728447349698</v>
      </c>
      <c r="E1841">
        <v>38628.4298367956</v>
      </c>
      <c r="F1841">
        <v>38545.402100562002</v>
      </c>
      <c r="G1841">
        <v>30294.385574626001</v>
      </c>
      <c r="H1841">
        <v>34091.674777878499</v>
      </c>
      <c r="I1841">
        <v>39863.649589631903</v>
      </c>
      <c r="J1841">
        <v>39362.232984492199</v>
      </c>
      <c r="K1841" s="1">
        <f t="shared" si="28"/>
        <v>283186.50236405671</v>
      </c>
    </row>
    <row r="1842" spans="1:11" x14ac:dyDescent="0.25">
      <c r="A1842">
        <v>3303</v>
      </c>
      <c r="B1842">
        <v>2010</v>
      </c>
      <c r="C1842">
        <v>28773</v>
      </c>
      <c r="D1842">
        <v>32497.999999999902</v>
      </c>
      <c r="E1842">
        <v>38652.999999999898</v>
      </c>
      <c r="F1842">
        <v>38294.999999999898</v>
      </c>
      <c r="G1842">
        <v>29513.999999999902</v>
      </c>
      <c r="H1842">
        <v>33617</v>
      </c>
      <c r="I1842">
        <v>39926.999999999898</v>
      </c>
      <c r="J1842">
        <v>39172.999999999898</v>
      </c>
      <c r="K1842" s="1">
        <f t="shared" si="28"/>
        <v>280449.99999999942</v>
      </c>
    </row>
    <row r="1843" spans="1:11" x14ac:dyDescent="0.25">
      <c r="A1843">
        <v>3303</v>
      </c>
      <c r="B1843">
        <v>2011</v>
      </c>
      <c r="C1843">
        <v>28092.4857689659</v>
      </c>
      <c r="D1843">
        <v>32070.9578498556</v>
      </c>
      <c r="E1843">
        <v>38677.585791406702</v>
      </c>
      <c r="F1843">
        <v>38046.224584037001</v>
      </c>
      <c r="G1843">
        <v>28753.717214505701</v>
      </c>
      <c r="H1843">
        <v>33148.934347258903</v>
      </c>
      <c r="I1843">
        <v>39990.4510854072</v>
      </c>
      <c r="J1843">
        <v>38984.676748510603</v>
      </c>
      <c r="K1843" s="1">
        <f t="shared" si="28"/>
        <v>277765.03338994767</v>
      </c>
    </row>
    <row r="1844" spans="1:11" x14ac:dyDescent="0.25">
      <c r="A1844">
        <v>3303</v>
      </c>
      <c r="B1844">
        <v>2012</v>
      </c>
      <c r="C1844">
        <v>27428.0664748046</v>
      </c>
      <c r="D1844">
        <v>31649.527275746801</v>
      </c>
      <c r="E1844">
        <v>38702.187220956403</v>
      </c>
      <c r="F1844">
        <v>37799.065285258803</v>
      </c>
      <c r="G1844">
        <v>28013.0193688338</v>
      </c>
      <c r="H1844">
        <v>32687.385797628602</v>
      </c>
      <c r="I1844">
        <v>40054.003005844497</v>
      </c>
      <c r="J1844">
        <v>38797.258856504901</v>
      </c>
      <c r="K1844" s="1">
        <f t="shared" si="28"/>
        <v>275130.51328557846</v>
      </c>
    </row>
    <row r="1845" spans="1:11" x14ac:dyDescent="0.25">
      <c r="A1845">
        <v>3303</v>
      </c>
      <c r="B1845">
        <v>2013</v>
      </c>
      <c r="C1845">
        <v>26779.361453922102</v>
      </c>
      <c r="D1845">
        <v>31233.634538381899</v>
      </c>
      <c r="E1845">
        <v>38726.804298595802</v>
      </c>
      <c r="F1845">
        <v>37553.511604899802</v>
      </c>
      <c r="G1845">
        <v>27291.401953510798</v>
      </c>
      <c r="H1845">
        <v>32232.263610349299</v>
      </c>
      <c r="I1845">
        <v>40117.655921556398</v>
      </c>
      <c r="J1845">
        <v>38610.741971488897</v>
      </c>
      <c r="K1845" s="1">
        <f t="shared" si="28"/>
        <v>272545.37535270501</v>
      </c>
    </row>
    <row r="1846" spans="1:11" x14ac:dyDescent="0.25">
      <c r="A1846">
        <v>3303</v>
      </c>
      <c r="B1846">
        <v>2014</v>
      </c>
      <c r="C1846">
        <v>26145.999045852001</v>
      </c>
      <c r="D1846">
        <v>30823.2068674455</v>
      </c>
      <c r="E1846">
        <v>38751.4370342783</v>
      </c>
      <c r="F1846">
        <v>37309.553112397502</v>
      </c>
      <c r="G1846">
        <v>26588.3734552639</v>
      </c>
      <c r="H1846">
        <v>31783.478308088601</v>
      </c>
      <c r="I1846">
        <v>40181.409993042398</v>
      </c>
      <c r="J1846">
        <v>38425.121761893497</v>
      </c>
      <c r="K1846" s="1">
        <f t="shared" si="28"/>
        <v>270008.57957826171</v>
      </c>
    </row>
    <row r="1847" spans="1:11" x14ac:dyDescent="0.25">
      <c r="A1847">
        <v>3303</v>
      </c>
      <c r="B1847">
        <v>2015.0000000000014</v>
      </c>
      <c r="C1847">
        <v>25527.616380321742</v>
      </c>
      <c r="D1847">
        <v>30418.172448865414</v>
      </c>
      <c r="E1847">
        <v>38776.085437963302</v>
      </c>
      <c r="F1847">
        <v>37067.179444949375</v>
      </c>
      <c r="G1847">
        <v>25903.455022237918</v>
      </c>
      <c r="H1847">
        <v>31340.941659349679</v>
      </c>
      <c r="I1847">
        <v>40245.265381056888</v>
      </c>
      <c r="J1847">
        <v>38240.393916973022</v>
      </c>
      <c r="K1847" s="1">
        <f t="shared" si="28"/>
        <v>267519.10969171737</v>
      </c>
    </row>
    <row r="1848" spans="1:11" x14ac:dyDescent="0.25">
      <c r="A1848">
        <v>3303</v>
      </c>
      <c r="B1848">
        <v>2016.000000000003</v>
      </c>
      <c r="C1848">
        <v>24923.859169353549</v>
      </c>
      <c r="D1848">
        <v>30018.460412246986</v>
      </c>
      <c r="E1848">
        <v>38800.7495196167</v>
      </c>
      <c r="F1848">
        <v>36826.380307072686</v>
      </c>
      <c r="G1848">
        <v>25236.180137836098</v>
      </c>
      <c r="H1848">
        <v>30904.566661125471</v>
      </c>
      <c r="I1848">
        <v>40309.222246609912</v>
      </c>
      <c r="J1848">
        <v>38056.554146705792</v>
      </c>
      <c r="K1848" s="1">
        <f t="shared" si="28"/>
        <v>265075.97260056715</v>
      </c>
    </row>
    <row r="1849" spans="1:11" x14ac:dyDescent="0.25">
      <c r="A1849">
        <v>3303</v>
      </c>
      <c r="B1849">
        <v>2017</v>
      </c>
      <c r="C1849">
        <v>24334.381504284403</v>
      </c>
      <c r="D1849">
        <v>29624.000818472927</v>
      </c>
      <c r="E1849">
        <v>38825.429289210668</v>
      </c>
      <c r="F1849">
        <v>36587.14547016711</v>
      </c>
      <c r="G1849">
        <v>24586.094302963429</v>
      </c>
      <c r="H1849">
        <v>30474.267521793601</v>
      </c>
      <c r="I1849">
        <v>40373.280750967213</v>
      </c>
      <c r="J1849">
        <v>37873.598181694477</v>
      </c>
      <c r="K1849" s="1">
        <f t="shared" si="28"/>
        <v>262678.19783955382</v>
      </c>
    </row>
    <row r="1850" spans="1:11" x14ac:dyDescent="0.25">
      <c r="A1850">
        <v>3304</v>
      </c>
      <c r="B1850">
        <v>1996</v>
      </c>
      <c r="C1850">
        <v>36900.857201024402</v>
      </c>
      <c r="D1850">
        <v>36975.949839060297</v>
      </c>
      <c r="E1850">
        <v>37554.601461992999</v>
      </c>
      <c r="F1850">
        <v>41401.984567996697</v>
      </c>
      <c r="G1850">
        <v>37669.542795201</v>
      </c>
      <c r="H1850">
        <v>38877.372517555603</v>
      </c>
      <c r="I1850">
        <v>39017.4923914713</v>
      </c>
      <c r="J1850">
        <v>42190.0814494039</v>
      </c>
      <c r="K1850" s="1">
        <f t="shared" si="28"/>
        <v>310587.88222370623</v>
      </c>
    </row>
    <row r="1851" spans="1:11" x14ac:dyDescent="0.25">
      <c r="A1851">
        <v>3304</v>
      </c>
      <c r="B1851">
        <v>1997</v>
      </c>
      <c r="C1851">
        <v>36275.157780455702</v>
      </c>
      <c r="D1851">
        <v>36598.471236488796</v>
      </c>
      <c r="E1851">
        <v>37553.201018161097</v>
      </c>
      <c r="F1851">
        <v>41094.581718548099</v>
      </c>
      <c r="G1851">
        <v>37061.597442853599</v>
      </c>
      <c r="H1851">
        <v>38466.82183868</v>
      </c>
      <c r="I1851">
        <v>38968.778138186397</v>
      </c>
      <c r="J1851">
        <v>41905.188399275998</v>
      </c>
      <c r="K1851" s="1">
        <f t="shared" si="28"/>
        <v>307923.79757264967</v>
      </c>
    </row>
    <row r="1852" spans="1:11" x14ac:dyDescent="0.25">
      <c r="A1852">
        <v>3304</v>
      </c>
      <c r="B1852">
        <v>1998</v>
      </c>
      <c r="C1852">
        <v>35660.0678631505</v>
      </c>
      <c r="D1852">
        <v>36224.846222426</v>
      </c>
      <c r="E1852">
        <v>37551.800626552897</v>
      </c>
      <c r="F1852">
        <v>40789.461284129597</v>
      </c>
      <c r="G1852">
        <v>36463.463665694399</v>
      </c>
      <c r="H1852">
        <v>38060.606634375101</v>
      </c>
      <c r="I1852">
        <v>38920.124705788003</v>
      </c>
      <c r="J1852">
        <v>41622.219120025497</v>
      </c>
      <c r="K1852" s="1">
        <f t="shared" si="28"/>
        <v>305292.59012214199</v>
      </c>
    </row>
    <row r="1853" spans="1:11" x14ac:dyDescent="0.25">
      <c r="A1853">
        <v>3304</v>
      </c>
      <c r="B1853">
        <v>1999</v>
      </c>
      <c r="C1853">
        <v>35055.407551931603</v>
      </c>
      <c r="D1853">
        <v>35855.035456511199</v>
      </c>
      <c r="E1853">
        <v>37550.4002871665</v>
      </c>
      <c r="F1853">
        <v>40486.6063181891</v>
      </c>
      <c r="G1853">
        <v>35874.983115596697</v>
      </c>
      <c r="H1853">
        <v>37658.6811214021</v>
      </c>
      <c r="I1853">
        <v>38871.532018339603</v>
      </c>
      <c r="J1853">
        <v>41341.160621183401</v>
      </c>
      <c r="K1853" s="1">
        <f t="shared" si="28"/>
        <v>302693.80649032025</v>
      </c>
    </row>
    <row r="1854" spans="1:11" x14ac:dyDescent="0.25">
      <c r="A1854">
        <v>3304</v>
      </c>
      <c r="B1854">
        <v>2000</v>
      </c>
      <c r="C1854">
        <v>34460.999999999898</v>
      </c>
      <c r="D1854">
        <v>35489</v>
      </c>
      <c r="E1854">
        <v>37549</v>
      </c>
      <c r="F1854">
        <v>40185.999999999898</v>
      </c>
      <c r="G1854">
        <v>35295.999999999898</v>
      </c>
      <c r="H1854">
        <v>37260.999999999898</v>
      </c>
      <c r="I1854">
        <v>38822.999999999898</v>
      </c>
      <c r="J1854">
        <v>41061.999999999898</v>
      </c>
      <c r="K1854" s="1">
        <f t="shared" si="28"/>
        <v>300126.99999999936</v>
      </c>
    </row>
    <row r="1855" spans="1:11" x14ac:dyDescent="0.25">
      <c r="A1855">
        <v>3304</v>
      </c>
      <c r="B1855">
        <v>2001</v>
      </c>
      <c r="C1855">
        <v>33876.671359211097</v>
      </c>
      <c r="D1855">
        <v>35126.701311664197</v>
      </c>
      <c r="E1855">
        <v>37547.599765051498</v>
      </c>
      <c r="F1855">
        <v>39887.6256337265</v>
      </c>
      <c r="G1855">
        <v>34726.361040665703</v>
      </c>
      <c r="H1855">
        <v>36867.518448779403</v>
      </c>
      <c r="I1855">
        <v>38774.528575021999</v>
      </c>
      <c r="J1855">
        <v>40784.724440852602</v>
      </c>
      <c r="K1855" s="1">
        <f t="shared" si="28"/>
        <v>297591.73057497299</v>
      </c>
    </row>
    <row r="1856" spans="1:11" x14ac:dyDescent="0.25">
      <c r="A1856">
        <v>3304</v>
      </c>
      <c r="B1856">
        <v>2002</v>
      </c>
      <c r="C1856">
        <v>33302.25072923</v>
      </c>
      <c r="D1856">
        <v>34768.101243733901</v>
      </c>
      <c r="E1856">
        <v>37546.199582318899</v>
      </c>
      <c r="F1856">
        <v>39591.466647497102</v>
      </c>
      <c r="G1856">
        <v>34165.9154330991</v>
      </c>
      <c r="H1856">
        <v>36478.192119671898</v>
      </c>
      <c r="I1856">
        <v>38726.117667753701</v>
      </c>
      <c r="J1856">
        <v>40509.321214657997</v>
      </c>
      <c r="K1856" s="1">
        <f t="shared" si="28"/>
        <v>295087.56463796255</v>
      </c>
    </row>
    <row r="1857" spans="1:11" x14ac:dyDescent="0.25">
      <c r="A1857">
        <v>3304</v>
      </c>
      <c r="B1857">
        <v>2003</v>
      </c>
      <c r="C1857">
        <v>32737.570107546901</v>
      </c>
      <c r="D1857">
        <v>34413.162037880502</v>
      </c>
      <c r="E1857">
        <v>37544.799451800398</v>
      </c>
      <c r="F1857">
        <v>39297.506592483303</v>
      </c>
      <c r="G1857">
        <v>33614.514806625499</v>
      </c>
      <c r="H1857">
        <v>36092.977132930602</v>
      </c>
      <c r="I1857">
        <v>38677.767202637202</v>
      </c>
      <c r="J1857">
        <v>40235.777678286802</v>
      </c>
      <c r="K1857" s="1">
        <f t="shared" si="28"/>
        <v>292614.07501019118</v>
      </c>
    </row>
    <row r="1858" spans="1:11" x14ac:dyDescent="0.25">
      <c r="A1858">
        <v>3304</v>
      </c>
      <c r="B1858">
        <v>2004</v>
      </c>
      <c r="C1858">
        <v>32182.464340341299</v>
      </c>
      <c r="D1858">
        <v>34061.846321241297</v>
      </c>
      <c r="E1858">
        <v>37543.399373493899</v>
      </c>
      <c r="F1858">
        <v>39005.729141986703</v>
      </c>
      <c r="G1858">
        <v>33072.0131851111</v>
      </c>
      <c r="H1858">
        <v>35711.830072185301</v>
      </c>
      <c r="I1858">
        <v>38629.477104209102</v>
      </c>
      <c r="J1858">
        <v>39964.0812739842</v>
      </c>
      <c r="K1858" s="1">
        <f t="shared" si="28"/>
        <v>290170.84081255289</v>
      </c>
    </row>
    <row r="1859" spans="1:11" x14ac:dyDescent="0.25">
      <c r="A1859">
        <v>3304</v>
      </c>
      <c r="B1859">
        <v>2005</v>
      </c>
      <c r="C1859">
        <v>31636.7710741788</v>
      </c>
      <c r="D1859">
        <v>33714.117102483899</v>
      </c>
      <c r="E1859">
        <v>37541.999347397599</v>
      </c>
      <c r="F1859">
        <v>38716.1180905316</v>
      </c>
      <c r="G1859">
        <v>32538.266948317902</v>
      </c>
      <c r="H1859">
        <v>35334.707979548897</v>
      </c>
      <c r="I1859">
        <v>38581.247297100097</v>
      </c>
      <c r="J1859">
        <v>39694.219528792797</v>
      </c>
      <c r="K1859" s="1">
        <f t="shared" ref="K1859:K1922" si="29">SUM(C1859:J1859)</f>
        <v>287757.44736835157</v>
      </c>
    </row>
    <row r="1860" spans="1:11" x14ac:dyDescent="0.25">
      <c r="A1860">
        <v>3304</v>
      </c>
      <c r="B1860">
        <v>2006</v>
      </c>
      <c r="C1860">
        <v>31100.330708527101</v>
      </c>
      <c r="D1860">
        <v>33369.937767911797</v>
      </c>
      <c r="E1860">
        <v>37540.599373509503</v>
      </c>
      <c r="F1860">
        <v>38428.657352965602</v>
      </c>
      <c r="G1860">
        <v>32013.134793881702</v>
      </c>
      <c r="H1860">
        <v>34961.5683507758</v>
      </c>
      <c r="I1860">
        <v>38533.077706035103</v>
      </c>
      <c r="J1860">
        <v>39426.180053980002</v>
      </c>
      <c r="K1860" s="1">
        <f t="shared" si="29"/>
        <v>285373.48610758665</v>
      </c>
    </row>
    <row r="1861" spans="1:11" x14ac:dyDescent="0.25">
      <c r="A1861">
        <v>3304</v>
      </c>
      <c r="B1861">
        <v>2007</v>
      </c>
      <c r="C1861">
        <v>30572.986349077401</v>
      </c>
      <c r="D1861">
        <v>33029.272077608897</v>
      </c>
      <c r="E1861">
        <v>37539.199451827597</v>
      </c>
      <c r="F1861">
        <v>38143.330963565597</v>
      </c>
      <c r="G1861">
        <v>31496.477699904699</v>
      </c>
      <c r="H1861">
        <v>34592.369130471299</v>
      </c>
      <c r="I1861">
        <v>38484.968255833002</v>
      </c>
      <c r="J1861">
        <v>39159.950544469801</v>
      </c>
      <c r="K1861" s="1">
        <f t="shared" si="29"/>
        <v>283018.55447275826</v>
      </c>
    </row>
    <row r="1862" spans="1:11" x14ac:dyDescent="0.25">
      <c r="A1862">
        <v>3304</v>
      </c>
      <c r="B1862">
        <v>2008</v>
      </c>
      <c r="C1862">
        <v>30054.583761856698</v>
      </c>
      <c r="D1862">
        <v>32692.084161623599</v>
      </c>
      <c r="E1862">
        <v>37537.799582350002</v>
      </c>
      <c r="F1862">
        <v>37860.123075151401</v>
      </c>
      <c r="G1862">
        <v>30988.158888150701</v>
      </c>
      <c r="H1862">
        <v>34227.068707352002</v>
      </c>
      <c r="I1862">
        <v>38436.918871406502</v>
      </c>
      <c r="J1862">
        <v>38895.518778277299</v>
      </c>
      <c r="K1862" s="1">
        <f t="shared" si="29"/>
        <v>280692.25582616823</v>
      </c>
    </row>
    <row r="1863" spans="1:11" x14ac:dyDescent="0.25">
      <c r="A1863">
        <v>3304</v>
      </c>
      <c r="B1863">
        <v>2009</v>
      </c>
      <c r="C1863">
        <v>29544.971328118801</v>
      </c>
      <c r="D1863">
        <v>32358.338516192001</v>
      </c>
      <c r="E1863">
        <v>37536.399765074799</v>
      </c>
      <c r="F1863">
        <v>37579.017958205703</v>
      </c>
      <c r="G1863">
        <v>30488.043787835399</v>
      </c>
      <c r="H1863">
        <v>33865.625909555398</v>
      </c>
      <c r="I1863">
        <v>38388.929477762103</v>
      </c>
      <c r="J1863">
        <v>38632.872615947897</v>
      </c>
      <c r="K1863" s="1">
        <f t="shared" si="29"/>
        <v>278394.1993586921</v>
      </c>
    </row>
    <row r="1864" spans="1:11" x14ac:dyDescent="0.25">
      <c r="A1864">
        <v>3304</v>
      </c>
      <c r="B1864">
        <v>2010</v>
      </c>
      <c r="C1864">
        <v>29043.999999999902</v>
      </c>
      <c r="D1864">
        <v>32028</v>
      </c>
      <c r="E1864">
        <v>37535</v>
      </c>
      <c r="F1864">
        <v>37299.999999999898</v>
      </c>
      <c r="G1864">
        <v>29995.999999999902</v>
      </c>
      <c r="H1864">
        <v>33508</v>
      </c>
      <c r="I1864">
        <v>38340.999999999898</v>
      </c>
      <c r="J1864">
        <v>38371.999999999898</v>
      </c>
      <c r="K1864" s="1">
        <f t="shared" si="29"/>
        <v>276123.99999999948</v>
      </c>
    </row>
    <row r="1865" spans="1:11" x14ac:dyDescent="0.25">
      <c r="A1865">
        <v>3304</v>
      </c>
      <c r="B1865">
        <v>2011</v>
      </c>
      <c r="C1865">
        <v>28551.523256926001</v>
      </c>
      <c r="D1865">
        <v>31701.033830482102</v>
      </c>
      <c r="E1865">
        <v>37533.6002871237</v>
      </c>
      <c r="F1865">
        <v>37023.053703727601</v>
      </c>
      <c r="G1865">
        <v>29511.897262460599</v>
      </c>
      <c r="H1865">
        <v>33154.150671793599</v>
      </c>
      <c r="I1865">
        <v>38293.130363313503</v>
      </c>
      <c r="J1865">
        <v>38112.888954371403</v>
      </c>
      <c r="K1865" s="1">
        <f t="shared" si="29"/>
        <v>273881.27833019855</v>
      </c>
    </row>
    <row r="1866" spans="1:11" x14ac:dyDescent="0.25">
      <c r="A1866">
        <v>3304</v>
      </c>
      <c r="B1866">
        <v>2012</v>
      </c>
      <c r="C1866">
        <v>28067.397062759501</v>
      </c>
      <c r="D1866">
        <v>31377.405580160299</v>
      </c>
      <c r="E1866">
        <v>37532.200626443802</v>
      </c>
      <c r="F1866">
        <v>36748.1636876435</v>
      </c>
      <c r="G1866">
        <v>29035.607415323</v>
      </c>
      <c r="H1866">
        <v>32804.038043690904</v>
      </c>
      <c r="I1866">
        <v>38245.320492989798</v>
      </c>
      <c r="J1866">
        <v>37855.527583869698</v>
      </c>
      <c r="K1866" s="1">
        <f t="shared" si="29"/>
        <v>271665.6604928805</v>
      </c>
    </row>
    <row r="1867" spans="1:11" x14ac:dyDescent="0.25">
      <c r="A1867">
        <v>3304</v>
      </c>
      <c r="B1867">
        <v>2013</v>
      </c>
      <c r="C1867">
        <v>27591.4798236729</v>
      </c>
      <c r="D1867">
        <v>31057.081173017999</v>
      </c>
      <c r="E1867">
        <v>37530.801017958598</v>
      </c>
      <c r="F1867">
        <v>36475.314684209101</v>
      </c>
      <c r="G1867">
        <v>28567.004367054</v>
      </c>
      <c r="H1867">
        <v>32457.622655598101</v>
      </c>
      <c r="I1867">
        <v>38197.570314409299</v>
      </c>
      <c r="J1867">
        <v>37599.904073625803</v>
      </c>
      <c r="K1867" s="1">
        <f t="shared" si="29"/>
        <v>269476.77810954582</v>
      </c>
    </row>
    <row r="1868" spans="1:11" x14ac:dyDescent="0.25">
      <c r="A1868">
        <v>3304</v>
      </c>
      <c r="B1868">
        <v>2014</v>
      </c>
      <c r="C1868">
        <v>27123.6323467361</v>
      </c>
      <c r="D1868">
        <v>30740.026880912799</v>
      </c>
      <c r="E1868">
        <v>37529.401461665999</v>
      </c>
      <c r="F1868">
        <v>36204.4915392451</v>
      </c>
      <c r="G1868">
        <v>28105.9640611002</v>
      </c>
      <c r="H1868">
        <v>32114.8654641256</v>
      </c>
      <c r="I1868">
        <v>38149.879753045301</v>
      </c>
      <c r="J1868">
        <v>37346.006688552101</v>
      </c>
      <c r="K1868" s="1">
        <f t="shared" si="29"/>
        <v>267314.26819538325</v>
      </c>
    </row>
    <row r="1869" spans="1:11" x14ac:dyDescent="0.25">
      <c r="A1869">
        <v>3304</v>
      </c>
      <c r="B1869">
        <v>2015.0000000000014</v>
      </c>
      <c r="C1869">
        <v>26663.717799206301</v>
      </c>
      <c r="D1869">
        <v>30426.209320024616</v>
      </c>
      <c r="E1869">
        <v>37528.001957564025</v>
      </c>
      <c r="F1869">
        <v>35935.679211089206</v>
      </c>
      <c r="G1869">
        <v>27652.36444304563</v>
      </c>
      <c r="H1869">
        <v>31775.727838188021</v>
      </c>
      <c r="I1869">
        <v>38102.248734464403</v>
      </c>
      <c r="J1869">
        <v>37093.823772803094</v>
      </c>
      <c r="K1869" s="1">
        <f t="shared" si="29"/>
        <v>265177.77307638532</v>
      </c>
    </row>
    <row r="1870" spans="1:11" x14ac:dyDescent="0.25">
      <c r="A1870">
        <v>3304</v>
      </c>
      <c r="B1870">
        <v>2016.000000000003</v>
      </c>
      <c r="C1870">
        <v>26211.601668508185</v>
      </c>
      <c r="D1870">
        <v>30115.595447340784</v>
      </c>
      <c r="E1870">
        <v>37526.602505650662</v>
      </c>
      <c r="F1870">
        <v>35668.862769761006</v>
      </c>
      <c r="G1870">
        <v>27206.085428299844</v>
      </c>
      <c r="H1870">
        <v>31440.171554649522</v>
      </c>
      <c r="I1870">
        <v>38054.677184326021</v>
      </c>
      <c r="J1870">
        <v>36843.343749240907</v>
      </c>
      <c r="K1870" s="1">
        <f t="shared" si="29"/>
        <v>263066.94030777691</v>
      </c>
    </row>
    <row r="1871" spans="1:11" x14ac:dyDescent="0.25">
      <c r="A1871">
        <v>3304</v>
      </c>
      <c r="B1871">
        <v>2017</v>
      </c>
      <c r="C1871">
        <v>25767.151722892613</v>
      </c>
      <c r="D1871">
        <v>29808.152557176953</v>
      </c>
      <c r="E1871">
        <v>37525.203105924084</v>
      </c>
      <c r="F1871">
        <v>35404.027396132828</v>
      </c>
      <c r="G1871">
        <v>26767.008870306454</v>
      </c>
      <c r="H1871">
        <v>31108.158794016166</v>
      </c>
      <c r="I1871">
        <v>38007.165028382413</v>
      </c>
      <c r="J1871">
        <v>36594.555118903321</v>
      </c>
      <c r="K1871" s="1">
        <f t="shared" si="29"/>
        <v>260981.42259373484</v>
      </c>
    </row>
    <row r="1872" spans="1:11" x14ac:dyDescent="0.25">
      <c r="A1872">
        <v>3305</v>
      </c>
      <c r="B1872">
        <v>1996</v>
      </c>
      <c r="C1872">
        <v>25046.253225124699</v>
      </c>
      <c r="D1872">
        <v>24156.981049338399</v>
      </c>
      <c r="E1872">
        <v>22386.496919005</v>
      </c>
      <c r="F1872">
        <v>24291.099853440599</v>
      </c>
      <c r="G1872">
        <v>25872.2736603663</v>
      </c>
      <c r="H1872">
        <v>24765.689154361498</v>
      </c>
      <c r="I1872">
        <v>23205.624534633302</v>
      </c>
      <c r="J1872">
        <v>24866.8334742937</v>
      </c>
      <c r="K1872" s="1">
        <f t="shared" si="29"/>
        <v>194591.25187056349</v>
      </c>
    </row>
    <row r="1873" spans="1:11" x14ac:dyDescent="0.25">
      <c r="A1873">
        <v>3305</v>
      </c>
      <c r="B1873">
        <v>1997</v>
      </c>
      <c r="C1873">
        <v>25366.495455656499</v>
      </c>
      <c r="D1873">
        <v>24661.226722417301</v>
      </c>
      <c r="E1873">
        <v>23221.260310738398</v>
      </c>
      <c r="F1873">
        <v>24995.581387236401</v>
      </c>
      <c r="G1873">
        <v>26231.647928788301</v>
      </c>
      <c r="H1873">
        <v>25292.2351561307</v>
      </c>
      <c r="I1873">
        <v>24065.485014469999</v>
      </c>
      <c r="J1873">
        <v>25536.8092181258</v>
      </c>
      <c r="K1873" s="1">
        <f t="shared" si="29"/>
        <v>199370.74119356342</v>
      </c>
    </row>
    <row r="1874" spans="1:11" x14ac:dyDescent="0.25">
      <c r="A1874">
        <v>3305</v>
      </c>
      <c r="B1874">
        <v>1998</v>
      </c>
      <c r="C1874">
        <v>25690.8323140471</v>
      </c>
      <c r="D1874">
        <v>25175.997870442799</v>
      </c>
      <c r="E1874">
        <v>24087.150945054698</v>
      </c>
      <c r="F1874">
        <v>25720.494035080301</v>
      </c>
      <c r="G1874">
        <v>26596.0140223007</v>
      </c>
      <c r="H1874">
        <v>25829.976109522398</v>
      </c>
      <c r="I1874">
        <v>24957.206737415399</v>
      </c>
      <c r="J1874">
        <v>26224.835812613499</v>
      </c>
      <c r="K1874" s="1">
        <f t="shared" si="29"/>
        <v>204282.50784647692</v>
      </c>
    </row>
    <row r="1875" spans="1:11" x14ac:dyDescent="0.25">
      <c r="A1875">
        <v>3305</v>
      </c>
      <c r="B1875">
        <v>1999</v>
      </c>
      <c r="C1875">
        <v>26019.316154345201</v>
      </c>
      <c r="D1875">
        <v>25701.5141990638</v>
      </c>
      <c r="E1875">
        <v>24985.329516397898</v>
      </c>
      <c r="F1875">
        <v>26466.430332618998</v>
      </c>
      <c r="G1875">
        <v>26965.441278972201</v>
      </c>
      <c r="H1875">
        <v>26379.1500316165</v>
      </c>
      <c r="I1875">
        <v>25881.970288966899</v>
      </c>
      <c r="J1875">
        <v>26931.399593586899</v>
      </c>
      <c r="K1875" s="1">
        <f t="shared" si="29"/>
        <v>209330.55139556839</v>
      </c>
    </row>
    <row r="1876" spans="1:11" x14ac:dyDescent="0.25">
      <c r="A1876">
        <v>3305</v>
      </c>
      <c r="B1876">
        <v>2000</v>
      </c>
      <c r="C1876">
        <v>26351.999999999902</v>
      </c>
      <c r="D1876">
        <v>26238</v>
      </c>
      <c r="E1876">
        <v>25917</v>
      </c>
      <c r="F1876">
        <v>27234</v>
      </c>
      <c r="G1876">
        <v>27340</v>
      </c>
      <c r="H1876">
        <v>26940</v>
      </c>
      <c r="I1876">
        <v>26840.999999999902</v>
      </c>
      <c r="J1876">
        <v>27656.999999999902</v>
      </c>
      <c r="K1876" s="1">
        <f t="shared" si="29"/>
        <v>214518.99999999971</v>
      </c>
    </row>
    <row r="1877" spans="1:11" x14ac:dyDescent="0.25">
      <c r="A1877">
        <v>3305</v>
      </c>
      <c r="B1877">
        <v>2001</v>
      </c>
      <c r="C1877">
        <v>26688.937552420201</v>
      </c>
      <c r="D1877">
        <v>26785.684246770001</v>
      </c>
      <c r="E1877">
        <v>26883.411265765699</v>
      </c>
      <c r="F1877">
        <v>28023.8304402498</v>
      </c>
      <c r="G1877">
        <v>27719.761463087299</v>
      </c>
      <c r="H1877">
        <v>27512.774260358699</v>
      </c>
      <c r="I1877">
        <v>27835.565567707599</v>
      </c>
      <c r="J1877">
        <v>28402.149926962698</v>
      </c>
      <c r="K1877" s="1">
        <f t="shared" si="29"/>
        <v>219852.11472332201</v>
      </c>
    </row>
    <row r="1878" spans="1:11" x14ac:dyDescent="0.25">
      <c r="A1878">
        <v>3305</v>
      </c>
      <c r="B1878">
        <v>2002</v>
      </c>
      <c r="C1878">
        <v>27030.183199642899</v>
      </c>
      <c r="D1878">
        <v>27344.800692418001</v>
      </c>
      <c r="E1878">
        <v>27885.8587523362</v>
      </c>
      <c r="F1878">
        <v>28836.567252106601</v>
      </c>
      <c r="G1878">
        <v>28104.797936008101</v>
      </c>
      <c r="H1878">
        <v>28097.7263363569</v>
      </c>
      <c r="I1878">
        <v>28866.983736602499</v>
      </c>
      <c r="J1878">
        <v>29167.376088283901</v>
      </c>
      <c r="K1878" s="1">
        <f t="shared" si="29"/>
        <v>225334.2939937551</v>
      </c>
    </row>
    <row r="1879" spans="1:11" x14ac:dyDescent="0.25">
      <c r="A1879">
        <v>3305</v>
      </c>
      <c r="B1879">
        <v>2003</v>
      </c>
      <c r="C1879">
        <v>27375.792025111899</v>
      </c>
      <c r="D1879">
        <v>27915.587969280001</v>
      </c>
      <c r="E1879">
        <v>28925.686203577101</v>
      </c>
      <c r="F1879">
        <v>29672.8747577254</v>
      </c>
      <c r="G1879">
        <v>28495.182690359001</v>
      </c>
      <c r="H1879">
        <v>28695.115141853101</v>
      </c>
      <c r="I1879">
        <v>29936.620041807299</v>
      </c>
      <c r="J1879">
        <v>29953.219388782101</v>
      </c>
      <c r="K1879" s="1">
        <f t="shared" si="29"/>
        <v>230970.07821849591</v>
      </c>
    </row>
    <row r="1880" spans="1:11" x14ac:dyDescent="0.25">
      <c r="A1880">
        <v>3305</v>
      </c>
      <c r="B1880">
        <v>2004</v>
      </c>
      <c r="C1880">
        <v>27725.819816570202</v>
      </c>
      <c r="D1880">
        <v>28498.2896908326</v>
      </c>
      <c r="E1880">
        <v>30004.287469817002</v>
      </c>
      <c r="F1880">
        <v>30533.436545688</v>
      </c>
      <c r="G1880">
        <v>28890.990015502801</v>
      </c>
      <c r="H1880">
        <v>29305.205095501398</v>
      </c>
      <c r="I1880">
        <v>31045.8906169396</v>
      </c>
      <c r="J1880">
        <v>30760.235306627499</v>
      </c>
      <c r="K1880" s="1">
        <f t="shared" si="29"/>
        <v>236764.15455747908</v>
      </c>
    </row>
    <row r="1881" spans="1:11" x14ac:dyDescent="0.25">
      <c r="A1881">
        <v>3305</v>
      </c>
      <c r="B1881">
        <v>2005</v>
      </c>
      <c r="C1881">
        <v>28080.323075064502</v>
      </c>
      <c r="D1881">
        <v>29093.154555668199</v>
      </c>
      <c r="E1881">
        <v>31123.108376253102</v>
      </c>
      <c r="F1881">
        <v>31418.956029760098</v>
      </c>
      <c r="G1881">
        <v>29292.295232705801</v>
      </c>
      <c r="H1881">
        <v>29928.266237789299</v>
      </c>
      <c r="I1881">
        <v>32196.264068987799</v>
      </c>
      <c r="J1881">
        <v>31588.994285985002</v>
      </c>
      <c r="K1881" s="1">
        <f t="shared" si="29"/>
        <v>242721.36186221382</v>
      </c>
    </row>
    <row r="1882" spans="1:11" x14ac:dyDescent="0.25">
      <c r="A1882">
        <v>3305</v>
      </c>
      <c r="B1882">
        <v>2006</v>
      </c>
      <c r="C1882">
        <v>28439.359024065801</v>
      </c>
      <c r="D1882">
        <v>29700.436453640101</v>
      </c>
      <c r="E1882">
        <v>32283.648661026</v>
      </c>
      <c r="F1882">
        <v>32330.157023854801</v>
      </c>
      <c r="G1882">
        <v>29699.174709470899</v>
      </c>
      <c r="H1882">
        <v>30564.574350564599</v>
      </c>
      <c r="I1882">
        <v>33389.263422657103</v>
      </c>
      <c r="J1882">
        <v>32440.0821402363</v>
      </c>
      <c r="K1882" s="1">
        <f t="shared" si="29"/>
        <v>248846.69578551559</v>
      </c>
    </row>
    <row r="1883" spans="1:11" x14ac:dyDescent="0.25">
      <c r="A1883">
        <v>3305</v>
      </c>
      <c r="B1883">
        <v>2007</v>
      </c>
      <c r="C1883">
        <v>28802.985618706502</v>
      </c>
      <c r="D1883">
        <v>30320.394574222901</v>
      </c>
      <c r="E1883">
        <v>33487.463985563503</v>
      </c>
      <c r="F1883">
        <v>33267.784333669602</v>
      </c>
      <c r="G1883">
        <v>30111.705874070602</v>
      </c>
      <c r="H1883">
        <v>31214.411079103</v>
      </c>
      <c r="I1883">
        <v>34626.468136762203</v>
      </c>
      <c r="J1883">
        <v>33314.100466065698</v>
      </c>
      <c r="K1883" s="1">
        <f t="shared" si="29"/>
        <v>255145.31406816404</v>
      </c>
    </row>
    <row r="1884" spans="1:11" x14ac:dyDescent="0.25">
      <c r="A1884">
        <v>3305</v>
      </c>
      <c r="B1884">
        <v>2008</v>
      </c>
      <c r="C1884">
        <v>29171.261555134999</v>
      </c>
      <c r="D1884">
        <v>30953.293517136</v>
      </c>
      <c r="E1884">
        <v>34736.168019887402</v>
      </c>
      <c r="F1884">
        <v>34232.604365482701</v>
      </c>
      <c r="G1884">
        <v>30529.967230281</v>
      </c>
      <c r="H1884">
        <v>31878.0640567706</v>
      </c>
      <c r="I1884">
        <v>35909.5161953348</v>
      </c>
      <c r="J1884">
        <v>34211.667068702198</v>
      </c>
      <c r="K1884" s="1">
        <f t="shared" si="29"/>
        <v>261622.54200872968</v>
      </c>
    </row>
    <row r="1885" spans="1:11" x14ac:dyDescent="0.25">
      <c r="A1885">
        <v>3305</v>
      </c>
      <c r="B1885">
        <v>2009</v>
      </c>
      <c r="C1885">
        <v>29544.246279990799</v>
      </c>
      <c r="D1885">
        <v>31599.403405274799</v>
      </c>
      <c r="E1885">
        <v>36031.4346056785</v>
      </c>
      <c r="F1885">
        <v>35225.4057526049</v>
      </c>
      <c r="G1885">
        <v>30954.0383723212</v>
      </c>
      <c r="H1885">
        <v>32555.827032337998</v>
      </c>
      <c r="I1885">
        <v>37240.1062762156</v>
      </c>
      <c r="J1885">
        <v>35133.416398619302</v>
      </c>
      <c r="K1885" s="1">
        <f t="shared" si="29"/>
        <v>268283.87812304311</v>
      </c>
    </row>
    <row r="1886" spans="1:11" x14ac:dyDescent="0.25">
      <c r="A1886">
        <v>3305</v>
      </c>
      <c r="B1886">
        <v>2010</v>
      </c>
      <c r="C1886">
        <v>29922</v>
      </c>
      <c r="D1886">
        <v>32259</v>
      </c>
      <c r="E1886">
        <v>37375</v>
      </c>
      <c r="F1886">
        <v>36247</v>
      </c>
      <c r="G1886">
        <v>31383.999999999902</v>
      </c>
      <c r="H1886">
        <v>33247.999999999898</v>
      </c>
      <c r="I1886">
        <v>38619.999999999898</v>
      </c>
      <c r="J1886">
        <v>36079.999999999898</v>
      </c>
      <c r="K1886" s="1">
        <f t="shared" si="29"/>
        <v>275134.99999999959</v>
      </c>
    </row>
    <row r="1887" spans="1:11" x14ac:dyDescent="0.25">
      <c r="A1887">
        <v>3305</v>
      </c>
      <c r="B1887">
        <v>2011</v>
      </c>
      <c r="C1887">
        <v>30304.583691693999</v>
      </c>
      <c r="D1887">
        <v>32932.364818833499</v>
      </c>
      <c r="E1887">
        <v>38768.665202685203</v>
      </c>
      <c r="F1887">
        <v>37298.222147599801</v>
      </c>
      <c r="G1887">
        <v>31819.933934072102</v>
      </c>
      <c r="H1887">
        <v>33954.889332160499</v>
      </c>
      <c r="I1887">
        <v>40051.024262317602</v>
      </c>
      <c r="J1887">
        <v>37052.0869712844</v>
      </c>
      <c r="K1887" s="1">
        <f t="shared" si="29"/>
        <v>282181.77036064706</v>
      </c>
    </row>
    <row r="1888" spans="1:11" x14ac:dyDescent="0.25">
      <c r="A1888">
        <v>3305</v>
      </c>
      <c r="B1888">
        <v>2012</v>
      </c>
      <c r="C1888">
        <v>30692.0591112521</v>
      </c>
      <c r="D1888">
        <v>33619.785255610703</v>
      </c>
      <c r="E1888">
        <v>40214.298370512297</v>
      </c>
      <c r="F1888">
        <v>38379.931452857003</v>
      </c>
      <c r="G1888">
        <v>32261.923131809701</v>
      </c>
      <c r="H1888">
        <v>34676.807915040597</v>
      </c>
      <c r="I1888">
        <v>41535.073652531202</v>
      </c>
      <c r="J1888">
        <v>38050.364438127202</v>
      </c>
      <c r="K1888" s="1">
        <f t="shared" si="29"/>
        <v>289430.24332774081</v>
      </c>
    </row>
    <row r="1889" spans="1:11" x14ac:dyDescent="0.25">
      <c r="A1889">
        <v>3305</v>
      </c>
      <c r="B1889">
        <v>2013</v>
      </c>
      <c r="C1889">
        <v>31084.488804470198</v>
      </c>
      <c r="D1889">
        <v>34321.554703140602</v>
      </c>
      <c r="E1889">
        <v>41713.837321398903</v>
      </c>
      <c r="F1889">
        <v>39493.012093092198</v>
      </c>
      <c r="G1889">
        <v>32710.051702788001</v>
      </c>
      <c r="H1889">
        <v>35414.075287168998</v>
      </c>
      <c r="I1889">
        <v>43074.112962058003</v>
      </c>
      <c r="J1889">
        <v>39075.5380390953</v>
      </c>
      <c r="K1889" s="1">
        <f t="shared" si="29"/>
        <v>296886.67091321218</v>
      </c>
    </row>
    <row r="1890" spans="1:11" x14ac:dyDescent="0.25">
      <c r="A1890">
        <v>3305</v>
      </c>
      <c r="B1890">
        <v>2014</v>
      </c>
      <c r="C1890">
        <v>31481.936116856901</v>
      </c>
      <c r="D1890">
        <v>35037.972678427002</v>
      </c>
      <c r="E1890">
        <v>43269.292131975599</v>
      </c>
      <c r="F1890">
        <v>40638.373888211398</v>
      </c>
      <c r="G1890">
        <v>33164.4049248917</v>
      </c>
      <c r="H1890">
        <v>36167.017780817703</v>
      </c>
      <c r="I1890">
        <v>44670.179785634296</v>
      </c>
      <c r="J1890">
        <v>40128.332424453904</v>
      </c>
      <c r="K1890" s="1">
        <f t="shared" si="29"/>
        <v>304557.50973126851</v>
      </c>
    </row>
    <row r="1891" spans="1:11" x14ac:dyDescent="0.25">
      <c r="A1891">
        <v>3305</v>
      </c>
      <c r="B1891">
        <v>2015.0000000000014</v>
      </c>
      <c r="C1891">
        <v>31884.465203858428</v>
      </c>
      <c r="D1891">
        <v>35769.344950503262</v>
      </c>
      <c r="E1891">
        <v>44882.747832020024</v>
      </c>
      <c r="F1891">
        <v>41816.953044382491</v>
      </c>
      <c r="G1891">
        <v>33625.069260542608</v>
      </c>
      <c r="H1891">
        <v>36935.968666444576</v>
      </c>
      <c r="I1891">
        <v>46325.387218967728</v>
      </c>
      <c r="J1891">
        <v>41209.491768389147</v>
      </c>
      <c r="K1891" s="1">
        <f t="shared" si="29"/>
        <v>312449.42794510821</v>
      </c>
    </row>
    <row r="1892" spans="1:11" x14ac:dyDescent="0.25">
      <c r="A1892">
        <v>3305</v>
      </c>
      <c r="B1892">
        <v>2016.000000000003</v>
      </c>
      <c r="C1892">
        <v>32292.14104121496</v>
      </c>
      <c r="D1892">
        <v>36515.983670934475</v>
      </c>
      <c r="E1892">
        <v>46556.367199361397</v>
      </c>
      <c r="F1892">
        <v>43029.712919279606</v>
      </c>
      <c r="G1892">
        <v>34092.132373154025</v>
      </c>
      <c r="H1892">
        <v>37721.268300206808</v>
      </c>
      <c r="I1892">
        <v>48041.926656347372</v>
      </c>
      <c r="J1892">
        <v>42319.780295032913</v>
      </c>
      <c r="K1892" s="1">
        <f t="shared" si="29"/>
        <v>320569.3124555315</v>
      </c>
    </row>
    <row r="1893" spans="1:11" x14ac:dyDescent="0.25">
      <c r="A1893">
        <v>3305</v>
      </c>
      <c r="B1893">
        <v>2017</v>
      </c>
      <c r="C1893">
        <v>32705.029435448381</v>
      </c>
      <c r="D1893">
        <v>37278.207507045561</v>
      </c>
      <c r="E1893">
        <v>48292.393659005211</v>
      </c>
      <c r="F1893">
        <v>44277.644809521764</v>
      </c>
      <c r="G1893">
        <v>34565.683143812224</v>
      </c>
      <c r="H1893">
        <v>38523.264274610774</v>
      </c>
      <c r="I1893">
        <v>49822.070691917477</v>
      </c>
      <c r="J1893">
        <v>43459.982818658864</v>
      </c>
      <c r="K1893" s="1">
        <f t="shared" si="29"/>
        <v>328924.2763400203</v>
      </c>
    </row>
    <row r="1894" spans="1:11" x14ac:dyDescent="0.25">
      <c r="A1894">
        <v>3501</v>
      </c>
      <c r="B1894">
        <v>1996</v>
      </c>
      <c r="C1894">
        <v>921536.04138856404</v>
      </c>
      <c r="D1894">
        <v>837839.75927657005</v>
      </c>
      <c r="E1894">
        <v>866297.87670820404</v>
      </c>
      <c r="F1894">
        <v>1018875.35377907</v>
      </c>
      <c r="G1894">
        <v>949577.72209293698</v>
      </c>
      <c r="H1894">
        <v>857337.14424495294</v>
      </c>
      <c r="I1894">
        <v>869157.25948171399</v>
      </c>
      <c r="J1894">
        <v>976371.64506627806</v>
      </c>
      <c r="K1894" s="1">
        <f t="shared" si="29"/>
        <v>7296992.8020382905</v>
      </c>
    </row>
    <row r="1895" spans="1:11" x14ac:dyDescent="0.25">
      <c r="A1895">
        <v>3501</v>
      </c>
      <c r="B1895">
        <v>1997</v>
      </c>
      <c r="C1895">
        <v>903439.15257821605</v>
      </c>
      <c r="D1895">
        <v>830935.44362800498</v>
      </c>
      <c r="E1895">
        <v>866249.153420783</v>
      </c>
      <c r="F1895">
        <v>1005118.1325807</v>
      </c>
      <c r="G1895">
        <v>931282.30654588598</v>
      </c>
      <c r="H1895">
        <v>851028.056983936</v>
      </c>
      <c r="I1895">
        <v>870328.07672365196</v>
      </c>
      <c r="J1895">
        <v>966380.41672629502</v>
      </c>
      <c r="K1895" s="1">
        <f t="shared" si="29"/>
        <v>7224760.7391874725</v>
      </c>
    </row>
    <row r="1896" spans="1:11" x14ac:dyDescent="0.25">
      <c r="A1896">
        <v>3501</v>
      </c>
      <c r="B1896">
        <v>1998</v>
      </c>
      <c r="C1896">
        <v>885697.64583639905</v>
      </c>
      <c r="D1896">
        <v>824088.02379280701</v>
      </c>
      <c r="E1896">
        <v>866200.43287371099</v>
      </c>
      <c r="F1896">
        <v>991546.66632714099</v>
      </c>
      <c r="G1896">
        <v>913339.38687384501</v>
      </c>
      <c r="H1896">
        <v>844765.39787820703</v>
      </c>
      <c r="I1896">
        <v>871500.47114049003</v>
      </c>
      <c r="J1896">
        <v>956491.42880290502</v>
      </c>
      <c r="K1896" s="1">
        <f t="shared" si="29"/>
        <v>7153629.453525505</v>
      </c>
    </row>
    <row r="1897" spans="1:11" x14ac:dyDescent="0.25">
      <c r="A1897">
        <v>3501</v>
      </c>
      <c r="B1897">
        <v>1999</v>
      </c>
      <c r="C1897">
        <v>868304.54226104997</v>
      </c>
      <c r="D1897">
        <v>817297.03091443097</v>
      </c>
      <c r="E1897">
        <v>866151.71506683505</v>
      </c>
      <c r="F1897">
        <v>978158.446888356</v>
      </c>
      <c r="G1897">
        <v>895742.17157532601</v>
      </c>
      <c r="H1897">
        <v>838548.82526604598</v>
      </c>
      <c r="I1897">
        <v>872674.44485679595</v>
      </c>
      <c r="J1897">
        <v>946703.63506811496</v>
      </c>
      <c r="K1897" s="1">
        <f t="shared" si="29"/>
        <v>7083580.8118969556</v>
      </c>
    </row>
    <row r="1898" spans="1:11" x14ac:dyDescent="0.25">
      <c r="A1898">
        <v>3501</v>
      </c>
      <c r="B1898">
        <v>2000</v>
      </c>
      <c r="C1898">
        <v>851252.99999999895</v>
      </c>
      <c r="D1898">
        <v>810561.99999999895</v>
      </c>
      <c r="E1898">
        <v>866103</v>
      </c>
      <c r="F1898">
        <v>964951</v>
      </c>
      <c r="G1898">
        <v>878483.99999999895</v>
      </c>
      <c r="H1898">
        <v>832378</v>
      </c>
      <c r="I1898">
        <v>873849.99999999895</v>
      </c>
      <c r="J1898">
        <v>937015.99999999895</v>
      </c>
      <c r="K1898" s="1">
        <f t="shared" si="29"/>
        <v>7014596.9999999953</v>
      </c>
    </row>
    <row r="1899" spans="1:11" x14ac:dyDescent="0.25">
      <c r="A1899">
        <v>3501</v>
      </c>
      <c r="B1899">
        <v>2001</v>
      </c>
      <c r="C1899">
        <v>834536.31155961705</v>
      </c>
      <c r="D1899">
        <v>803882.46988846106</v>
      </c>
      <c r="E1899">
        <v>866054.287673051</v>
      </c>
      <c r="F1899">
        <v>951921.88480612996</v>
      </c>
      <c r="G1899">
        <v>861558.33982758899</v>
      </c>
      <c r="H1899">
        <v>826252.58542837796</v>
      </c>
      <c r="I1899">
        <v>875027.13870039606</v>
      </c>
      <c r="J1899">
        <v>927427.49867314904</v>
      </c>
      <c r="K1899" s="1">
        <f t="shared" si="29"/>
        <v>6946660.5165567705</v>
      </c>
    </row>
    <row r="1900" spans="1:11" x14ac:dyDescent="0.25">
      <c r="A1900">
        <v>3501</v>
      </c>
      <c r="B1900">
        <v>2002</v>
      </c>
      <c r="C1900">
        <v>818147.90116631798</v>
      </c>
      <c r="D1900">
        <v>797257.98321901704</v>
      </c>
      <c r="E1900">
        <v>866005.57808583498</v>
      </c>
      <c r="F1900">
        <v>939068.69340811495</v>
      </c>
      <c r="G1900">
        <v>844958.78459536296</v>
      </c>
      <c r="H1900">
        <v>820172.24737688794</v>
      </c>
      <c r="I1900">
        <v>876205.86309115204</v>
      </c>
      <c r="J1900">
        <v>917937.116650232</v>
      </c>
      <c r="K1900" s="1">
        <f t="shared" si="29"/>
        <v>6879754.1675929204</v>
      </c>
    </row>
    <row r="1901" spans="1:11" x14ac:dyDescent="0.25">
      <c r="A1901">
        <v>3501</v>
      </c>
      <c r="B1901">
        <v>2003</v>
      </c>
      <c r="C1901">
        <v>802081.32217987196</v>
      </c>
      <c r="D1901">
        <v>790688.08639980305</v>
      </c>
      <c r="E1901">
        <v>865956.87123819801</v>
      </c>
      <c r="F1901">
        <v>926389.05041964003</v>
      </c>
      <c r="G1901">
        <v>828679.05127323896</v>
      </c>
      <c r="H1901">
        <v>814136.65413040295</v>
      </c>
      <c r="I1901">
        <v>877386.175308306</v>
      </c>
      <c r="J1901">
        <v>908543.84987467399</v>
      </c>
      <c r="K1901" s="1">
        <f t="shared" si="29"/>
        <v>6813861.0608241353</v>
      </c>
    </row>
    <row r="1902" spans="1:11" x14ac:dyDescent="0.25">
      <c r="A1902">
        <v>3501</v>
      </c>
      <c r="B1902">
        <v>2004</v>
      </c>
      <c r="C1902">
        <v>786330.25455751899</v>
      </c>
      <c r="D1902">
        <v>784172.32957683096</v>
      </c>
      <c r="E1902">
        <v>865908.16712998599</v>
      </c>
      <c r="F1902">
        <v>913880.61252770701</v>
      </c>
      <c r="G1902">
        <v>812712.97788562404</v>
      </c>
      <c r="H1902">
        <v>808145.47641486803</v>
      </c>
      <c r="I1902">
        <v>878568.07749077305</v>
      </c>
      <c r="J1902">
        <v>899246.70456442796</v>
      </c>
      <c r="K1902" s="1">
        <f t="shared" si="29"/>
        <v>6748964.6001477363</v>
      </c>
    </row>
    <row r="1903" spans="1:11" x14ac:dyDescent="0.25">
      <c r="A1903">
        <v>3501</v>
      </c>
      <c r="B1903">
        <v>2005</v>
      </c>
      <c r="C1903">
        <v>770888.50236788299</v>
      </c>
      <c r="D1903">
        <v>777710.26660318603</v>
      </c>
      <c r="E1903">
        <v>865859.46576104395</v>
      </c>
      <c r="F1903">
        <v>901541.06805957505</v>
      </c>
      <c r="G1903">
        <v>797054.52117907105</v>
      </c>
      <c r="H1903">
        <v>802198.38737933105</v>
      </c>
      <c r="I1903">
        <v>879751.57178035099</v>
      </c>
      <c r="J1903">
        <v>890044.69710683601</v>
      </c>
      <c r="K1903" s="1">
        <f t="shared" si="29"/>
        <v>6685048.4802372772</v>
      </c>
    </row>
    <row r="1904" spans="1:11" x14ac:dyDescent="0.25">
      <c r="A1904">
        <v>3501</v>
      </c>
      <c r="B1904">
        <v>2006</v>
      </c>
      <c r="C1904">
        <v>755749.99135370005</v>
      </c>
      <c r="D1904">
        <v>771301.45500847895</v>
      </c>
      <c r="E1904">
        <v>865810.76713121799</v>
      </c>
      <c r="F1904">
        <v>889368.136555537</v>
      </c>
      <c r="G1904">
        <v>781697.75433487201</v>
      </c>
      <c r="H1904">
        <v>796295.06257811701</v>
      </c>
      <c r="I1904">
        <v>880936.66032172297</v>
      </c>
      <c r="J1904">
        <v>880936.85395456804</v>
      </c>
      <c r="K1904" s="1">
        <f t="shared" si="29"/>
        <v>6622096.6812382136</v>
      </c>
    </row>
    <row r="1905" spans="1:11" x14ac:dyDescent="0.25">
      <c r="A1905">
        <v>3501</v>
      </c>
      <c r="B1905">
        <v>2007</v>
      </c>
      <c r="C1905">
        <v>740908.76654241502</v>
      </c>
      <c r="D1905">
        <v>764945.45596855099</v>
      </c>
      <c r="E1905">
        <v>865762.07124035503</v>
      </c>
      <c r="F1905">
        <v>877359.568347472</v>
      </c>
      <c r="G1905">
        <v>766636.86472571897</v>
      </c>
      <c r="H1905">
        <v>790435.17995312402</v>
      </c>
      <c r="I1905">
        <v>882123.34526245994</v>
      </c>
      <c r="J1905">
        <v>871922.21152261901</v>
      </c>
      <c r="K1905" s="1">
        <f t="shared" si="29"/>
        <v>6560093.4635627149</v>
      </c>
    </row>
    <row r="1906" spans="1:11" x14ac:dyDescent="0.25">
      <c r="A1906">
        <v>3501</v>
      </c>
      <c r="B1906">
        <v>2008</v>
      </c>
      <c r="C1906">
        <v>726358.98990369902</v>
      </c>
      <c r="D1906">
        <v>758641.83427542099</v>
      </c>
      <c r="E1906">
        <v>865713.37808830105</v>
      </c>
      <c r="F1906">
        <v>865513.14414308895</v>
      </c>
      <c r="G1906">
        <v>751866.15171559097</v>
      </c>
      <c r="H1906">
        <v>784618.41981625406</v>
      </c>
      <c r="I1906">
        <v>883311.628753028</v>
      </c>
      <c r="J1906">
        <v>862999.81608636701</v>
      </c>
      <c r="K1906" s="1">
        <f t="shared" si="29"/>
        <v>6499023.36278175</v>
      </c>
    </row>
    <row r="1907" spans="1:11" x14ac:dyDescent="0.25">
      <c r="A1907">
        <v>3501</v>
      </c>
      <c r="B1907">
        <v>2009</v>
      </c>
      <c r="C1907">
        <v>712094.93805296801</v>
      </c>
      <c r="D1907">
        <v>752390.15830749401</v>
      </c>
      <c r="E1907">
        <v>865664.68767490098</v>
      </c>
      <c r="F1907">
        <v>853826.67461577605</v>
      </c>
      <c r="G1907">
        <v>737380.02450203302</v>
      </c>
      <c r="H1907">
        <v>778844.46483197296</v>
      </c>
      <c r="I1907">
        <v>884501.51294678601</v>
      </c>
      <c r="J1907">
        <v>854168.72368067002</v>
      </c>
      <c r="K1907" s="1">
        <f t="shared" si="29"/>
        <v>6438871.184612602</v>
      </c>
    </row>
    <row r="1908" spans="1:11" x14ac:dyDescent="0.25">
      <c r="A1908">
        <v>3501</v>
      </c>
      <c r="B1908">
        <v>2010</v>
      </c>
      <c r="C1908">
        <v>698110.99999999895</v>
      </c>
      <c r="D1908">
        <v>746189.99999999802</v>
      </c>
      <c r="E1908">
        <v>865616.00000000105</v>
      </c>
      <c r="F1908">
        <v>842297.99999999895</v>
      </c>
      <c r="G1908">
        <v>723172.99999999895</v>
      </c>
      <c r="H1908">
        <v>773112.99999999895</v>
      </c>
      <c r="I1908">
        <v>885692.99999999895</v>
      </c>
      <c r="J1908">
        <v>845428</v>
      </c>
      <c r="K1908" s="1">
        <f t="shared" si="29"/>
        <v>6379621.9999999944</v>
      </c>
    </row>
    <row r="1909" spans="1:11" x14ac:dyDescent="0.25">
      <c r="A1909">
        <v>3501</v>
      </c>
      <c r="B1909">
        <v>2011</v>
      </c>
      <c r="C1909">
        <v>684401.674941757</v>
      </c>
      <c r="D1909">
        <v>740040.93481568305</v>
      </c>
      <c r="E1909">
        <v>865567.31506344699</v>
      </c>
      <c r="F1909">
        <v>830924.98969215294</v>
      </c>
      <c r="G1909">
        <v>709239.70076647704</v>
      </c>
      <c r="H1909">
        <v>767423.71263811504</v>
      </c>
      <c r="I1909">
        <v>886886.09207183099</v>
      </c>
      <c r="J1909">
        <v>836776.72029959306</v>
      </c>
      <c r="K1909" s="1">
        <f t="shared" si="29"/>
        <v>6321261.1402890561</v>
      </c>
    </row>
    <row r="1910" spans="1:11" x14ac:dyDescent="0.25">
      <c r="A1910">
        <v>3501</v>
      </c>
      <c r="B1910">
        <v>2012</v>
      </c>
      <c r="C1910">
        <v>670961.57009857101</v>
      </c>
      <c r="D1910">
        <v>733942.541715745</v>
      </c>
      <c r="E1910">
        <v>865518.63286508597</v>
      </c>
      <c r="F1910">
        <v>819705.54185680696</v>
      </c>
      <c r="G1910">
        <v>695574.85296508903</v>
      </c>
      <c r="H1910">
        <v>761776.29236511199</v>
      </c>
      <c r="I1910">
        <v>888080.79132435995</v>
      </c>
      <c r="J1910">
        <v>828213.96929761395</v>
      </c>
      <c r="K1910" s="1">
        <f t="shared" si="29"/>
        <v>6263774.1924883835</v>
      </c>
    </row>
    <row r="1911" spans="1:11" x14ac:dyDescent="0.25">
      <c r="A1911">
        <v>3501</v>
      </c>
      <c r="B1911">
        <v>2013</v>
      </c>
      <c r="C1911">
        <v>657785.39859279396</v>
      </c>
      <c r="D1911">
        <v>727894.40313099802</v>
      </c>
      <c r="E1911">
        <v>865469.95340476301</v>
      </c>
      <c r="F1911">
        <v>808637.58303826896</v>
      </c>
      <c r="G1911">
        <v>682173.284369917</v>
      </c>
      <c r="H1911">
        <v>756170.43108385603</v>
      </c>
      <c r="I1911">
        <v>889277.09992257098</v>
      </c>
      <c r="J1911">
        <v>819738.84107832296</v>
      </c>
      <c r="K1911" s="1">
        <f t="shared" si="29"/>
        <v>6207146.994621492</v>
      </c>
    </row>
    <row r="1912" spans="1:11" x14ac:dyDescent="0.25">
      <c r="A1912">
        <v>3501</v>
      </c>
      <c r="B1912">
        <v>2014</v>
      </c>
      <c r="C1912">
        <v>644867.97736913105</v>
      </c>
      <c r="D1912">
        <v>721896.10493328597</v>
      </c>
      <c r="E1912">
        <v>865421.27668232296</v>
      </c>
      <c r="F1912">
        <v>797719.06777739106</v>
      </c>
      <c r="G1912">
        <v>669029.92240778601</v>
      </c>
      <c r="H1912">
        <v>750605.82296447898</v>
      </c>
      <c r="I1912">
        <v>890475.02003437094</v>
      </c>
      <c r="J1912">
        <v>811350.43899623503</v>
      </c>
      <c r="K1912" s="1">
        <f t="shared" si="29"/>
        <v>6151365.6311650015</v>
      </c>
    </row>
    <row r="1913" spans="1:11" x14ac:dyDescent="0.25">
      <c r="A1913">
        <v>3501</v>
      </c>
      <c r="B1913">
        <v>2015.0000000000014</v>
      </c>
      <c r="C1913">
        <v>632204.22515579627</v>
      </c>
      <c r="D1913">
        <v>715947.23640712444</v>
      </c>
      <c r="E1913">
        <v>865372.60269761505</v>
      </c>
      <c r="F1913">
        <v>786947.97823354939</v>
      </c>
      <c r="G1913">
        <v>656139.79223825817</v>
      </c>
      <c r="H1913">
        <v>745082.16442769463</v>
      </c>
      <c r="I1913">
        <v>891674.55383058032</v>
      </c>
      <c r="J1913">
        <v>803047.87558124727</v>
      </c>
      <c r="K1913" s="1">
        <f t="shared" si="29"/>
        <v>6096416.4285718668</v>
      </c>
    </row>
    <row r="1914" spans="1:11" x14ac:dyDescent="0.25">
      <c r="A1914">
        <v>3501</v>
      </c>
      <c r="B1914">
        <v>2016.000000000003</v>
      </c>
      <c r="C1914">
        <v>619789.16046571848</v>
      </c>
      <c r="D1914">
        <v>710047.39022157155</v>
      </c>
      <c r="E1914">
        <v>865323.93145048257</v>
      </c>
      <c r="F1914">
        <v>776322.32381173037</v>
      </c>
      <c r="G1914">
        <v>643498.01487063256</v>
      </c>
      <c r="H1914">
        <v>739599.15412823856</v>
      </c>
      <c r="I1914">
        <v>892875.70348495198</v>
      </c>
      <c r="J1914">
        <v>794830.27244476252</v>
      </c>
      <c r="K1914" s="1">
        <f t="shared" si="29"/>
        <v>6042285.9508780893</v>
      </c>
    </row>
    <row r="1915" spans="1:11" x14ac:dyDescent="0.25">
      <c r="A1915">
        <v>3501</v>
      </c>
      <c r="B1915">
        <v>2017</v>
      </c>
      <c r="C1915">
        <v>607617.89963699714</v>
      </c>
      <c r="D1915">
        <v>704196.16240234952</v>
      </c>
      <c r="E1915">
        <v>865275.26294077234</v>
      </c>
      <c r="F1915">
        <v>765840.14079464821</v>
      </c>
      <c r="G1915">
        <v>631099.8053172183</v>
      </c>
      <c r="H1915">
        <v>734156.49293842341</v>
      </c>
      <c r="I1915">
        <v>894078.47117416165</v>
      </c>
      <c r="J1915">
        <v>786696.76018674485</v>
      </c>
      <c r="K1915" s="1">
        <f t="shared" si="29"/>
        <v>5988960.9953913158</v>
      </c>
    </row>
    <row r="1916" spans="1:11" x14ac:dyDescent="0.25">
      <c r="A1916">
        <v>3502</v>
      </c>
      <c r="B1916">
        <v>1996</v>
      </c>
      <c r="C1916">
        <v>122748.385013955</v>
      </c>
      <c r="D1916">
        <v>119609.80997072899</v>
      </c>
      <c r="E1916">
        <v>119796.496863869</v>
      </c>
      <c r="F1916">
        <v>125643.633586551</v>
      </c>
      <c r="G1916">
        <v>127397.867962859</v>
      </c>
      <c r="H1916">
        <v>123899.40859337</v>
      </c>
      <c r="I1916">
        <v>124637.578484129</v>
      </c>
      <c r="J1916">
        <v>129613.63745404901</v>
      </c>
      <c r="K1916" s="1">
        <f t="shared" si="29"/>
        <v>993346.81792951107</v>
      </c>
    </row>
    <row r="1917" spans="1:11" x14ac:dyDescent="0.25">
      <c r="A1917">
        <v>3502</v>
      </c>
      <c r="B1917">
        <v>1997</v>
      </c>
      <c r="C1917">
        <v>120135.54009136</v>
      </c>
      <c r="D1917">
        <v>118114.551791458</v>
      </c>
      <c r="E1917">
        <v>119750.345985729</v>
      </c>
      <c r="F1917">
        <v>124904.478109423</v>
      </c>
      <c r="G1917">
        <v>124701.233152702</v>
      </c>
      <c r="H1917">
        <v>122401.874193069</v>
      </c>
      <c r="I1917">
        <v>124578.64207306301</v>
      </c>
      <c r="J1917">
        <v>128895.278066794</v>
      </c>
      <c r="K1917" s="1">
        <f t="shared" si="29"/>
        <v>983481.94346359803</v>
      </c>
    </row>
    <row r="1918" spans="1:11" x14ac:dyDescent="0.25">
      <c r="A1918">
        <v>3502</v>
      </c>
      <c r="B1918">
        <v>1998</v>
      </c>
      <c r="C1918">
        <v>117578.312671094</v>
      </c>
      <c r="D1918">
        <v>116637.986034013</v>
      </c>
      <c r="E1918">
        <v>119704.21288693701</v>
      </c>
      <c r="F1918">
        <v>124169.671048555</v>
      </c>
      <c r="G1918">
        <v>122061.678099182</v>
      </c>
      <c r="H1918">
        <v>120922.44003477501</v>
      </c>
      <c r="I1918">
        <v>124519.73353080401</v>
      </c>
      <c r="J1918">
        <v>128180.900052329</v>
      </c>
      <c r="K1918" s="1">
        <f t="shared" si="29"/>
        <v>973774.93435768923</v>
      </c>
    </row>
    <row r="1919" spans="1:11" x14ac:dyDescent="0.25">
      <c r="A1919">
        <v>3502</v>
      </c>
      <c r="B1919">
        <v>1999</v>
      </c>
      <c r="C1919">
        <v>115075.518868674</v>
      </c>
      <c r="D1919">
        <v>115179.87902194</v>
      </c>
      <c r="E1919">
        <v>119658.097560642</v>
      </c>
      <c r="F1919">
        <v>123439.186822424</v>
      </c>
      <c r="G1919">
        <v>119477.99459323499</v>
      </c>
      <c r="H1919">
        <v>119460.887346378</v>
      </c>
      <c r="I1919">
        <v>124460.85284417401</v>
      </c>
      <c r="J1919">
        <v>127470.48134463601</v>
      </c>
      <c r="K1919" s="1">
        <f t="shared" si="29"/>
        <v>964222.89840210299</v>
      </c>
    </row>
    <row r="1920" spans="1:11" x14ac:dyDescent="0.25">
      <c r="A1920">
        <v>3502</v>
      </c>
      <c r="B1920">
        <v>2000</v>
      </c>
      <c r="C1920">
        <v>112625.999999999</v>
      </c>
      <c r="D1920">
        <v>113740</v>
      </c>
      <c r="E1920">
        <v>119612</v>
      </c>
      <c r="F1920">
        <v>122713</v>
      </c>
      <c r="G1920">
        <v>116949</v>
      </c>
      <c r="H1920">
        <v>118017</v>
      </c>
      <c r="I1920">
        <v>124402</v>
      </c>
      <c r="J1920">
        <v>126763.999999999</v>
      </c>
      <c r="K1920" s="1">
        <f t="shared" si="29"/>
        <v>954822.99999999802</v>
      </c>
    </row>
    <row r="1921" spans="1:11" x14ac:dyDescent="0.25">
      <c r="A1921">
        <v>3502</v>
      </c>
      <c r="B1921">
        <v>2001</v>
      </c>
      <c r="C1921">
        <v>110228.62204493499</v>
      </c>
      <c r="D1921">
        <v>112318.12109765899</v>
      </c>
      <c r="E1921">
        <v>119565.92019816401</v>
      </c>
      <c r="F1921">
        <v>121991.085299862</v>
      </c>
      <c r="G1921">
        <v>114473.536717482</v>
      </c>
      <c r="H1921">
        <v>116590.56448003399</v>
      </c>
      <c r="I1921">
        <v>124343.174985116</v>
      </c>
      <c r="J1921">
        <v>126061.434196318</v>
      </c>
      <c r="K1921" s="1">
        <f t="shared" si="29"/>
        <v>945572.45901957003</v>
      </c>
    </row>
    <row r="1922" spans="1:11" x14ac:dyDescent="0.25">
      <c r="A1922">
        <v>3502</v>
      </c>
      <c r="B1922">
        <v>2002</v>
      </c>
      <c r="C1922">
        <v>107882.275122309</v>
      </c>
      <c r="D1922">
        <v>110914.017293023</v>
      </c>
      <c r="E1922">
        <v>119519.858148295</v>
      </c>
      <c r="F1922">
        <v>121273.41758932</v>
      </c>
      <c r="G1922">
        <v>112050.471646691</v>
      </c>
      <c r="H1922">
        <v>115181.369851572</v>
      </c>
      <c r="I1922">
        <v>124284.377786364</v>
      </c>
      <c r="J1922">
        <v>125362.762232437</v>
      </c>
      <c r="K1922" s="1">
        <f t="shared" si="29"/>
        <v>936468.54967001104</v>
      </c>
    </row>
    <row r="1923" spans="1:11" x14ac:dyDescent="0.25">
      <c r="A1923">
        <v>3502</v>
      </c>
      <c r="B1923">
        <v>2003</v>
      </c>
      <c r="C1923">
        <v>105585.872976087</v>
      </c>
      <c r="D1923">
        <v>109527.46637722501</v>
      </c>
      <c r="E1923">
        <v>119473.81384355199</v>
      </c>
      <c r="F1923">
        <v>120559.971883537</v>
      </c>
      <c r="G1923">
        <v>109678.69567297499</v>
      </c>
      <c r="H1923">
        <v>113789.207729211</v>
      </c>
      <c r="I1923">
        <v>124225.60839059</v>
      </c>
      <c r="J1923">
        <v>124667.96252747699</v>
      </c>
      <c r="K1923" s="1">
        <f t="shared" ref="K1923:K1986" si="30">SUM(C1923:J1923)</f>
        <v>927508.59940065397</v>
      </c>
    </row>
    <row r="1924" spans="1:11" x14ac:dyDescent="0.25">
      <c r="A1924">
        <v>3502</v>
      </c>
      <c r="B1924">
        <v>2004</v>
      </c>
      <c r="C1924">
        <v>103338.352472481</v>
      </c>
      <c r="D1924">
        <v>108158.248919263</v>
      </c>
      <c r="E1924">
        <v>119427.7872771</v>
      </c>
      <c r="F1924">
        <v>119850.723344663</v>
      </c>
      <c r="G1924">
        <v>107357.12315835</v>
      </c>
      <c r="H1924">
        <v>112413.87224624099</v>
      </c>
      <c r="I1924">
        <v>124166.86678464799</v>
      </c>
      <c r="J1924">
        <v>123977.01362016601</v>
      </c>
      <c r="K1924" s="1">
        <f t="shared" si="30"/>
        <v>918689.98782291205</v>
      </c>
    </row>
    <row r="1925" spans="1:11" x14ac:dyDescent="0.25">
      <c r="A1925">
        <v>3502</v>
      </c>
      <c r="B1925">
        <v>2005</v>
      </c>
      <c r="C1925">
        <v>101138.673107768</v>
      </c>
      <c r="D1925">
        <v>106806.14823126901</v>
      </c>
      <c r="E1925">
        <v>119381.778442105</v>
      </c>
      <c r="F1925">
        <v>119145.647280964</v>
      </c>
      <c r="G1925">
        <v>105084.691444567</v>
      </c>
      <c r="H1925">
        <v>111055.160024197</v>
      </c>
      <c r="I1925">
        <v>124108.152955396</v>
      </c>
      <c r="J1925">
        <v>123289.894168175</v>
      </c>
      <c r="K1925" s="1">
        <f t="shared" si="30"/>
        <v>910010.14565444109</v>
      </c>
    </row>
    <row r="1926" spans="1:11" x14ac:dyDescent="0.25">
      <c r="A1926">
        <v>3502</v>
      </c>
      <c r="B1926">
        <v>2006</v>
      </c>
      <c r="C1926">
        <v>98985.816526578797</v>
      </c>
      <c r="D1926">
        <v>105470.95033422099</v>
      </c>
      <c r="E1926">
        <v>119335.787331737</v>
      </c>
      <c r="F1926">
        <v>118444.71914597</v>
      </c>
      <c r="G1926">
        <v>102860.36036669801</v>
      </c>
      <c r="H1926">
        <v>109712.87014278999</v>
      </c>
      <c r="I1926">
        <v>124049.466889699</v>
      </c>
      <c r="J1926">
        <v>122606.58294746499</v>
      </c>
      <c r="K1926" s="1">
        <f t="shared" si="30"/>
        <v>901466.55368515884</v>
      </c>
    </row>
    <row r="1927" spans="1:11" x14ac:dyDescent="0.25">
      <c r="A1927">
        <v>3502</v>
      </c>
      <c r="B1927">
        <v>2007</v>
      </c>
      <c r="C1927">
        <v>96878.786050446506</v>
      </c>
      <c r="D1927">
        <v>104152.443924074</v>
      </c>
      <c r="E1927">
        <v>119289.813939167</v>
      </c>
      <c r="F1927">
        <v>117747.91453761399</v>
      </c>
      <c r="G1927">
        <v>100683.11177702001</v>
      </c>
      <c r="H1927">
        <v>108386.804110192</v>
      </c>
      <c r="I1927">
        <v>123990.80857443099</v>
      </c>
      <c r="J1927">
        <v>121927.058851625</v>
      </c>
      <c r="K1927" s="1">
        <f t="shared" si="30"/>
        <v>893056.74176456942</v>
      </c>
    </row>
    <row r="1928" spans="1:11" x14ac:dyDescent="0.25">
      <c r="A1928">
        <v>3502</v>
      </c>
      <c r="B1928">
        <v>2008</v>
      </c>
      <c r="C1928">
        <v>94816.606216387401</v>
      </c>
      <c r="D1928">
        <v>102850.42033832701</v>
      </c>
      <c r="E1928">
        <v>119243.858257568</v>
      </c>
      <c r="F1928">
        <v>117055.209197387</v>
      </c>
      <c r="G1928">
        <v>98551.949078976497</v>
      </c>
      <c r="H1928">
        <v>107076.765833686</v>
      </c>
      <c r="I1928">
        <v>123932.177996467</v>
      </c>
      <c r="J1928">
        <v>121251.30089122101</v>
      </c>
      <c r="K1928" s="1">
        <f t="shared" si="30"/>
        <v>884778.28781001992</v>
      </c>
    </row>
    <row r="1929" spans="1:11" x14ac:dyDescent="0.25">
      <c r="A1929">
        <v>3502</v>
      </c>
      <c r="B1929">
        <v>2009</v>
      </c>
      <c r="C1929">
        <v>92798.322325303699</v>
      </c>
      <c r="D1929">
        <v>101564.673522995</v>
      </c>
      <c r="E1929">
        <v>119197.92028012</v>
      </c>
      <c r="F1929">
        <v>116366.579009491</v>
      </c>
      <c r="G1929">
        <v>96465.896771000203</v>
      </c>
      <c r="H1929">
        <v>105782.561590668</v>
      </c>
      <c r="I1929">
        <v>123873.575142694</v>
      </c>
      <c r="J1929">
        <v>120579.288193152</v>
      </c>
      <c r="K1929" s="1">
        <f t="shared" si="30"/>
        <v>876628.81683542393</v>
      </c>
    </row>
    <row r="1930" spans="1:11" x14ac:dyDescent="0.25">
      <c r="A1930">
        <v>3502</v>
      </c>
      <c r="B1930">
        <v>2010</v>
      </c>
      <c r="C1930">
        <v>90823</v>
      </c>
      <c r="D1930">
        <v>100294.999999999</v>
      </c>
      <c r="E1930">
        <v>119152</v>
      </c>
      <c r="F1930">
        <v>115682</v>
      </c>
      <c r="G1930">
        <v>94424</v>
      </c>
      <c r="H1930">
        <v>104504</v>
      </c>
      <c r="I1930">
        <v>123815</v>
      </c>
      <c r="J1930">
        <v>119911</v>
      </c>
      <c r="K1930" s="1">
        <f t="shared" si="30"/>
        <v>868605.99999999907</v>
      </c>
    </row>
    <row r="1931" spans="1:11" x14ac:dyDescent="0.25">
      <c r="A1931">
        <v>3502</v>
      </c>
      <c r="B1931">
        <v>2011</v>
      </c>
      <c r="C1931">
        <v>88889.724752607595</v>
      </c>
      <c r="D1931">
        <v>99041.198834972107</v>
      </c>
      <c r="E1931">
        <v>119106.097410391</v>
      </c>
      <c r="F1931">
        <v>115001.448336025</v>
      </c>
      <c r="G1931">
        <v>92425.324124289997</v>
      </c>
      <c r="H1931">
        <v>103240.89199370801</v>
      </c>
      <c r="I1931">
        <v>123756.452555282</v>
      </c>
      <c r="J1931">
        <v>119246.415669391</v>
      </c>
      <c r="K1931" s="1">
        <f t="shared" si="30"/>
        <v>860707.55367666681</v>
      </c>
    </row>
    <row r="1932" spans="1:11" x14ac:dyDescent="0.25">
      <c r="A1932">
        <v>3502</v>
      </c>
      <c r="B1932">
        <v>2012</v>
      </c>
      <c r="C1932">
        <v>86997.601561216201</v>
      </c>
      <c r="D1932">
        <v>97803.0716054488</v>
      </c>
      <c r="E1932">
        <v>119060.212504478</v>
      </c>
      <c r="F1932">
        <v>114324.900324886</v>
      </c>
      <c r="G1932">
        <v>90468.9542857755</v>
      </c>
      <c r="H1932">
        <v>101993.05078902699</v>
      </c>
      <c r="I1932">
        <v>123697.932795443</v>
      </c>
      <c r="J1932">
        <v>118585.51467336</v>
      </c>
      <c r="K1932" s="1">
        <f t="shared" si="30"/>
        <v>852931.23853963451</v>
      </c>
    </row>
    <row r="1933" spans="1:11" x14ac:dyDescent="0.25">
      <c r="A1933">
        <v>3502</v>
      </c>
      <c r="B1933">
        <v>2013</v>
      </c>
      <c r="C1933">
        <v>85145.754455518196</v>
      </c>
      <c r="D1933">
        <v>96580.422369472901</v>
      </c>
      <c r="E1933">
        <v>119014.34527544799</v>
      </c>
      <c r="F1933">
        <v>113652.33241328401</v>
      </c>
      <c r="G1933">
        <v>88553.994991192594</v>
      </c>
      <c r="H1933">
        <v>100760.291860778</v>
      </c>
      <c r="I1933">
        <v>123639.440707392</v>
      </c>
      <c r="J1933">
        <v>117928.276597712</v>
      </c>
      <c r="K1933" s="1">
        <f t="shared" si="30"/>
        <v>845274.85867079766</v>
      </c>
    </row>
    <row r="1934" spans="1:11" x14ac:dyDescent="0.25">
      <c r="A1934">
        <v>3502</v>
      </c>
      <c r="B1934">
        <v>2014</v>
      </c>
      <c r="C1934">
        <v>83333.326111272705</v>
      </c>
      <c r="D1934">
        <v>95373.0576345835</v>
      </c>
      <c r="E1934">
        <v>118968.49571649201</v>
      </c>
      <c r="F1934">
        <v>112983.721186486</v>
      </c>
      <c r="G1934">
        <v>86679.569702212801</v>
      </c>
      <c r="H1934">
        <v>99542.432914081699</v>
      </c>
      <c r="I1934">
        <v>123580.97627804401</v>
      </c>
      <c r="J1934">
        <v>117274.681141394</v>
      </c>
      <c r="K1934" s="1">
        <f t="shared" si="30"/>
        <v>837736.26068456669</v>
      </c>
    </row>
    <row r="1935" spans="1:11" x14ac:dyDescent="0.25">
      <c r="A1935">
        <v>3502</v>
      </c>
      <c r="B1935">
        <v>2015.0000000000014</v>
      </c>
      <c r="C1935">
        <v>81559.477453401909</v>
      </c>
      <c r="D1935">
        <v>94180.786327195397</v>
      </c>
      <c r="E1935">
        <v>118922.66382080204</v>
      </c>
      <c r="F1935">
        <v>112319.04336750397</v>
      </c>
      <c r="G1935">
        <v>84844.820434222318</v>
      </c>
      <c r="H1935">
        <v>98339.293857399447</v>
      </c>
      <c r="I1935">
        <v>123522.53949431897</v>
      </c>
      <c r="J1935">
        <v>116624.7081158701</v>
      </c>
      <c r="K1935" s="1">
        <f t="shared" si="30"/>
        <v>830313.33287071425</v>
      </c>
    </row>
    <row r="1936" spans="1:11" x14ac:dyDescent="0.25">
      <c r="A1936">
        <v>3502</v>
      </c>
      <c r="B1936">
        <v>2016.000000000003</v>
      </c>
      <c r="C1936">
        <v>79823.387267535756</v>
      </c>
      <c r="D1936">
        <v>93003.419762359059</v>
      </c>
      <c r="E1936">
        <v>118876.84958157298</v>
      </c>
      <c r="F1936">
        <v>111658.27581628703</v>
      </c>
      <c r="G1936">
        <v>83048.907363595907</v>
      </c>
      <c r="H1936">
        <v>97150.696775906239</v>
      </c>
      <c r="I1936">
        <v>123464.13034314709</v>
      </c>
      <c r="J1936">
        <v>115978.33744449203</v>
      </c>
      <c r="K1936" s="1">
        <f t="shared" si="30"/>
        <v>823004.00435489614</v>
      </c>
    </row>
    <row r="1937" spans="1:11" x14ac:dyDescent="0.25">
      <c r="A1937">
        <v>3502</v>
      </c>
      <c r="B1937">
        <v>2017</v>
      </c>
      <c r="C1937">
        <v>78124.251819825964</v>
      </c>
      <c r="D1937">
        <v>91840.771613900957</v>
      </c>
      <c r="E1937">
        <v>118831.05299200337</v>
      </c>
      <c r="F1937">
        <v>111001.39552891823</v>
      </c>
      <c r="G1937">
        <v>81291.008443282277</v>
      </c>
      <c r="H1937">
        <v>95976.465905179022</v>
      </c>
      <c r="I1937">
        <v>123405.7488114603</v>
      </c>
      <c r="J1937">
        <v>115335.54916188534</v>
      </c>
      <c r="K1937" s="1">
        <f t="shared" si="30"/>
        <v>815806.2442764556</v>
      </c>
    </row>
    <row r="1938" spans="1:11" x14ac:dyDescent="0.25">
      <c r="A1938">
        <v>3503</v>
      </c>
      <c r="B1938">
        <v>1996</v>
      </c>
      <c r="C1938">
        <v>50112.893608230501</v>
      </c>
      <c r="D1938">
        <v>51235.479410781903</v>
      </c>
      <c r="E1938">
        <v>53239.849901348003</v>
      </c>
      <c r="F1938">
        <v>59468.350776489198</v>
      </c>
      <c r="G1938">
        <v>51974.000263952898</v>
      </c>
      <c r="H1938">
        <v>53091.818431424203</v>
      </c>
      <c r="I1938">
        <v>55589.006461036101</v>
      </c>
      <c r="J1938">
        <v>60331.271487391103</v>
      </c>
      <c r="K1938" s="1">
        <f t="shared" si="30"/>
        <v>435042.67034065386</v>
      </c>
    </row>
    <row r="1939" spans="1:11" x14ac:dyDescent="0.25">
      <c r="A1939">
        <v>3503</v>
      </c>
      <c r="B1939">
        <v>1997</v>
      </c>
      <c r="C1939">
        <v>49327.6559775278</v>
      </c>
      <c r="D1939">
        <v>50602.215406933399</v>
      </c>
      <c r="E1939">
        <v>53013.194131514603</v>
      </c>
      <c r="F1939">
        <v>58848.127471159998</v>
      </c>
      <c r="G1939">
        <v>51182.083969505598</v>
      </c>
      <c r="H1939">
        <v>52469.248529533201</v>
      </c>
      <c r="I1939">
        <v>55348.954378637398</v>
      </c>
      <c r="J1939">
        <v>59848.182181466502</v>
      </c>
      <c r="K1939" s="1">
        <f t="shared" si="30"/>
        <v>430639.66204627848</v>
      </c>
    </row>
    <row r="1940" spans="1:11" x14ac:dyDescent="0.25">
      <c r="A1940">
        <v>3503</v>
      </c>
      <c r="B1940">
        <v>1998</v>
      </c>
      <c r="C1940">
        <v>48554.722528289698</v>
      </c>
      <c r="D1940">
        <v>49976.778465565403</v>
      </c>
      <c r="E1940">
        <v>52787.503293740403</v>
      </c>
      <c r="F1940">
        <v>58234.372765404303</v>
      </c>
      <c r="G1940">
        <v>50402.233927688998</v>
      </c>
      <c r="H1940">
        <v>51853.979061008198</v>
      </c>
      <c r="I1940">
        <v>55109.938922110101</v>
      </c>
      <c r="J1940">
        <v>59368.961106257797</v>
      </c>
      <c r="K1940" s="1">
        <f t="shared" si="30"/>
        <v>426288.49007006496</v>
      </c>
    </row>
    <row r="1941" spans="1:11" x14ac:dyDescent="0.25">
      <c r="A1941">
        <v>3503</v>
      </c>
      <c r="B1941">
        <v>1999</v>
      </c>
      <c r="C1941">
        <v>47793.900461705198</v>
      </c>
      <c r="D1941">
        <v>49359.071845182101</v>
      </c>
      <c r="E1941">
        <v>52562.773280060799</v>
      </c>
      <c r="F1941">
        <v>57627.019195165201</v>
      </c>
      <c r="G1941">
        <v>49634.266287692597</v>
      </c>
      <c r="H1941">
        <v>51245.9244188722</v>
      </c>
      <c r="I1941">
        <v>54871.955614954</v>
      </c>
      <c r="J1941">
        <v>58893.577287763699</v>
      </c>
      <c r="K1941" s="1">
        <f t="shared" si="30"/>
        <v>421988.48839139577</v>
      </c>
    </row>
    <row r="1942" spans="1:11" x14ac:dyDescent="0.25">
      <c r="A1942">
        <v>3503</v>
      </c>
      <c r="B1942">
        <v>2000</v>
      </c>
      <c r="C1942">
        <v>47045</v>
      </c>
      <c r="D1942">
        <v>48748.999999999898</v>
      </c>
      <c r="E1942">
        <v>52338.999999999898</v>
      </c>
      <c r="F1942">
        <v>57025.999999999898</v>
      </c>
      <c r="G1942">
        <v>48877.999999999898</v>
      </c>
      <c r="H1942">
        <v>50645</v>
      </c>
      <c r="I1942">
        <v>54634.999999999898</v>
      </c>
      <c r="J1942">
        <v>58421.999999999898</v>
      </c>
      <c r="K1942" s="1">
        <f t="shared" si="30"/>
        <v>417738.99999999936</v>
      </c>
    </row>
    <row r="1943" spans="1:11" x14ac:dyDescent="0.25">
      <c r="A1943">
        <v>3503</v>
      </c>
      <c r="B1943">
        <v>2001</v>
      </c>
      <c r="C1943">
        <v>46307.834339098299</v>
      </c>
      <c r="D1943">
        <v>48146.4685651693</v>
      </c>
      <c r="E1943">
        <v>52116.179380496003</v>
      </c>
      <c r="F1943">
        <v>56431.249115741601</v>
      </c>
      <c r="G1943">
        <v>48133.256773705703</v>
      </c>
      <c r="H1943">
        <v>50051.122193347001</v>
      </c>
      <c r="I1943">
        <v>54399.067639326298</v>
      </c>
      <c r="J1943">
        <v>57954.198763014203</v>
      </c>
      <c r="K1943" s="1">
        <f t="shared" si="30"/>
        <v>413539.3767698984</v>
      </c>
    </row>
    <row r="1944" spans="1:11" x14ac:dyDescent="0.25">
      <c r="A1944">
        <v>3503</v>
      </c>
      <c r="B1944">
        <v>2002</v>
      </c>
      <c r="C1944">
        <v>45582.219602027202</v>
      </c>
      <c r="D1944">
        <v>47551.3843421782</v>
      </c>
      <c r="E1944">
        <v>51894.307365827503</v>
      </c>
      <c r="F1944">
        <v>55842.701167237501</v>
      </c>
      <c r="G1944">
        <v>47399.861034483598</v>
      </c>
      <c r="H1944">
        <v>49464.2083683159</v>
      </c>
      <c r="I1944">
        <v>54164.154114175901</v>
      </c>
      <c r="J1944">
        <v>57490.143340915398</v>
      </c>
      <c r="K1944" s="1">
        <f t="shared" si="30"/>
        <v>409388.97933516116</v>
      </c>
    </row>
    <row r="1945" spans="1:11" x14ac:dyDescent="0.25">
      <c r="A1945">
        <v>3503</v>
      </c>
      <c r="B1945">
        <v>2003</v>
      </c>
      <c r="C1945">
        <v>44867.974793050802</v>
      </c>
      <c r="D1945">
        <v>46963.655284435998</v>
      </c>
      <c r="E1945">
        <v>51673.379917538798</v>
      </c>
      <c r="F1945">
        <v>55260.291461163302</v>
      </c>
      <c r="G1945">
        <v>46677.639883194199</v>
      </c>
      <c r="H1945">
        <v>48884.176863259097</v>
      </c>
      <c r="I1945">
        <v>53930.255024873302</v>
      </c>
      <c r="J1945">
        <v>57029.803739919698</v>
      </c>
      <c r="K1945" s="1">
        <f t="shared" si="30"/>
        <v>405287.17696743517</v>
      </c>
    </row>
    <row r="1946" spans="1:11" x14ac:dyDescent="0.25">
      <c r="A1946">
        <v>3503</v>
      </c>
      <c r="B1946">
        <v>2004</v>
      </c>
      <c r="C1946">
        <v>44164.9217525227</v>
      </c>
      <c r="D1946">
        <v>46383.190483036597</v>
      </c>
      <c r="E1946">
        <v>51453.393014367502</v>
      </c>
      <c r="F1946">
        <v>54683.955978911297</v>
      </c>
      <c r="G1946">
        <v>45966.423055124098</v>
      </c>
      <c r="H1946">
        <v>48310.946974117302</v>
      </c>
      <c r="I1946">
        <v>53697.365990742299</v>
      </c>
      <c r="J1946">
        <v>56573.150206411898</v>
      </c>
      <c r="K1946" s="1">
        <f t="shared" si="30"/>
        <v>401233.34745523363</v>
      </c>
    </row>
    <row r="1947" spans="1:11" x14ac:dyDescent="0.25">
      <c r="A1947">
        <v>3503</v>
      </c>
      <c r="B1947">
        <v>2005</v>
      </c>
      <c r="C1947">
        <v>43472.885112446798</v>
      </c>
      <c r="D1947">
        <v>45809.9001526961</v>
      </c>
      <c r="E1947">
        <v>51234.3426521703</v>
      </c>
      <c r="F1947">
        <v>54113.631369554198</v>
      </c>
      <c r="G1947">
        <v>45266.042879845299</v>
      </c>
      <c r="H1947">
        <v>47744.438943189998</v>
      </c>
      <c r="I1947">
        <v>53465.482650023798</v>
      </c>
      <c r="J1947">
        <v>56120.153225022397</v>
      </c>
      <c r="K1947" s="1">
        <f t="shared" si="30"/>
        <v>397226.87698494887</v>
      </c>
    </row>
    <row r="1948" spans="1:11" x14ac:dyDescent="0.25">
      <c r="A1948">
        <v>3503</v>
      </c>
      <c r="B1948">
        <v>2006</v>
      </c>
      <c r="C1948">
        <v>42791.692252733301</v>
      </c>
      <c r="D1948">
        <v>45243.695617865698</v>
      </c>
      <c r="E1948">
        <v>51016.224843850803</v>
      </c>
      <c r="F1948">
        <v>53549.254942880798</v>
      </c>
      <c r="G1948">
        <v>44576.334241686804</v>
      </c>
      <c r="H1948">
        <v>47184.573948038298</v>
      </c>
      <c r="I1948">
        <v>53234.600659794502</v>
      </c>
      <c r="J1948">
        <v>55670.783516719101</v>
      </c>
      <c r="K1948" s="1">
        <f t="shared" si="30"/>
        <v>393267.1600235693</v>
      </c>
    </row>
    <row r="1949" spans="1:11" x14ac:dyDescent="0.25">
      <c r="A1949">
        <v>3503</v>
      </c>
      <c r="B1949">
        <v>2007</v>
      </c>
      <c r="C1949">
        <v>42121.1732581412</v>
      </c>
      <c r="D1949">
        <v>44684.489299014604</v>
      </c>
      <c r="E1949">
        <v>50799.035619286798</v>
      </c>
      <c r="F1949">
        <v>52990.764662506001</v>
      </c>
      <c r="G1949">
        <v>43897.134540808598</v>
      </c>
      <c r="H1949">
        <v>46631.274090518004</v>
      </c>
      <c r="I1949">
        <v>53004.715695885301</v>
      </c>
      <c r="J1949">
        <v>55225.012036915403</v>
      </c>
      <c r="K1949" s="1">
        <f t="shared" si="30"/>
        <v>389353.59920307586</v>
      </c>
    </row>
    <row r="1950" spans="1:11" x14ac:dyDescent="0.25">
      <c r="A1950">
        <v>3503</v>
      </c>
      <c r="B1950">
        <v>2008</v>
      </c>
      <c r="C1950">
        <v>41461.1608758945</v>
      </c>
      <c r="D1950">
        <v>44132.194699084197</v>
      </c>
      <c r="E1950">
        <v>50582.771025257702</v>
      </c>
      <c r="F1950">
        <v>52438.099139050901</v>
      </c>
      <c r="G1950">
        <v>43228.283654868297</v>
      </c>
      <c r="H1950">
        <v>46084.462385940897</v>
      </c>
      <c r="I1950">
        <v>52775.823452800003</v>
      </c>
      <c r="J1950">
        <v>54782.809973593001</v>
      </c>
      <c r="K1950" s="1">
        <f t="shared" si="30"/>
        <v>385485.60520648945</v>
      </c>
    </row>
    <row r="1951" spans="1:11" x14ac:dyDescent="0.25">
      <c r="A1951">
        <v>3503</v>
      </c>
      <c r="B1951">
        <v>2009</v>
      </c>
      <c r="C1951">
        <v>40811.4904739638</v>
      </c>
      <c r="D1951">
        <v>43586.726390108401</v>
      </c>
      <c r="E1951">
        <v>50367.4271253728</v>
      </c>
      <c r="F1951">
        <v>51891.197623395303</v>
      </c>
      <c r="G1951">
        <v>42569.6239012718</v>
      </c>
      <c r="H1951">
        <v>45544.062752363199</v>
      </c>
      <c r="I1951">
        <v>52547.919643635199</v>
      </c>
      <c r="J1951">
        <v>54344.148745439197</v>
      </c>
      <c r="K1951" s="1">
        <f t="shared" si="30"/>
        <v>381662.59665554971</v>
      </c>
    </row>
    <row r="1952" spans="1:11" x14ac:dyDescent="0.25">
      <c r="A1952">
        <v>3503</v>
      </c>
      <c r="B1952">
        <v>2010</v>
      </c>
      <c r="C1952">
        <v>40172.000000000102</v>
      </c>
      <c r="D1952">
        <v>43047.999999999898</v>
      </c>
      <c r="E1952">
        <v>50152.999999999898</v>
      </c>
      <c r="F1952">
        <v>51350</v>
      </c>
      <c r="G1952">
        <v>41920.999999999898</v>
      </c>
      <c r="H1952">
        <v>45009.999999999898</v>
      </c>
      <c r="I1952">
        <v>52321</v>
      </c>
      <c r="J1952">
        <v>53908.999999999898</v>
      </c>
      <c r="K1952" s="1">
        <f t="shared" si="30"/>
        <v>377883.99999999953</v>
      </c>
    </row>
    <row r="1953" spans="1:11" x14ac:dyDescent="0.25">
      <c r="A1953">
        <v>3503</v>
      </c>
      <c r="B1953">
        <v>2011</v>
      </c>
      <c r="C1953">
        <v>39542.529940913097</v>
      </c>
      <c r="D1953">
        <v>42515.932199499599</v>
      </c>
      <c r="E1953">
        <v>49939.485746193401</v>
      </c>
      <c r="F1953">
        <v>50814.446780299098</v>
      </c>
      <c r="G1953">
        <v>41282.2590370006</v>
      </c>
      <c r="H1953">
        <v>44482.199820763097</v>
      </c>
      <c r="I1953">
        <v>52095.060271935501</v>
      </c>
      <c r="J1953">
        <v>53477.335611847098</v>
      </c>
      <c r="K1953" s="1">
        <f t="shared" si="30"/>
        <v>374149.24940845149</v>
      </c>
    </row>
    <row r="1954" spans="1:11" x14ac:dyDescent="0.25">
      <c r="A1954">
        <v>3503</v>
      </c>
      <c r="B1954">
        <v>2012</v>
      </c>
      <c r="C1954">
        <v>38922.923283083001</v>
      </c>
      <c r="D1954">
        <v>41990.4406892876</v>
      </c>
      <c r="E1954">
        <v>49726.880477623701</v>
      </c>
      <c r="F1954">
        <v>50284.479096160598</v>
      </c>
      <c r="G1954">
        <v>40653.250428139101</v>
      </c>
      <c r="H1954">
        <v>43960.588777922698</v>
      </c>
      <c r="I1954">
        <v>51870.096227835696</v>
      </c>
      <c r="J1954">
        <v>53049.127680760699</v>
      </c>
      <c r="K1954" s="1">
        <f t="shared" si="30"/>
        <v>370457.78666081303</v>
      </c>
    </row>
    <row r="1955" spans="1:11" x14ac:dyDescent="0.25">
      <c r="A1955">
        <v>3503</v>
      </c>
      <c r="B1955">
        <v>2013</v>
      </c>
      <c r="C1955">
        <v>38313.025473194597</v>
      </c>
      <c r="D1955">
        <v>41471.444187253001</v>
      </c>
      <c r="E1955">
        <v>49515.180324506102</v>
      </c>
      <c r="F1955">
        <v>49760.038693415998</v>
      </c>
      <c r="G1955">
        <v>40033.8258836979</v>
      </c>
      <c r="H1955">
        <v>43445.094295888899</v>
      </c>
      <c r="I1955">
        <v>51646.103654368097</v>
      </c>
      <c r="J1955">
        <v>52624.348529925897</v>
      </c>
      <c r="K1955" s="1">
        <f t="shared" si="30"/>
        <v>366809.06104225048</v>
      </c>
    </row>
    <row r="1956" spans="1:11" x14ac:dyDescent="0.25">
      <c r="A1956">
        <v>3503</v>
      </c>
      <c r="B1956">
        <v>2014</v>
      </c>
      <c r="C1956">
        <v>37712.684379686398</v>
      </c>
      <c r="D1956">
        <v>40958.862415921503</v>
      </c>
      <c r="E1956">
        <v>49304.3814335309</v>
      </c>
      <c r="F1956">
        <v>49241.067925456897</v>
      </c>
      <c r="G1956">
        <v>39423.839373416602</v>
      </c>
      <c r="H1956">
        <v>42935.6446501139</v>
      </c>
      <c r="I1956">
        <v>51423.078356394799</v>
      </c>
      <c r="J1956">
        <v>52202.970704143299</v>
      </c>
      <c r="K1956" s="1">
        <f t="shared" si="30"/>
        <v>363202.52923866425</v>
      </c>
    </row>
    <row r="1957" spans="1:11" x14ac:dyDescent="0.25">
      <c r="A1957">
        <v>3503</v>
      </c>
      <c r="B1957">
        <v>2015.0000000000014</v>
      </c>
      <c r="C1957">
        <v>37121.750254803221</v>
      </c>
      <c r="D1957">
        <v>40452.616090037991</v>
      </c>
      <c r="E1957">
        <v>49094.479967792562</v>
      </c>
      <c r="F1957">
        <v>48727.509746898293</v>
      </c>
      <c r="G1957">
        <v>38823.147092065832</v>
      </c>
      <c r="H1957">
        <v>42432.168957112772</v>
      </c>
      <c r="I1957">
        <v>51201.016156893922</v>
      </c>
      <c r="J1957">
        <v>51784.966968055509</v>
      </c>
      <c r="K1957" s="1">
        <f t="shared" si="30"/>
        <v>359637.65523366007</v>
      </c>
    </row>
    <row r="1958" spans="1:11" x14ac:dyDescent="0.25">
      <c r="A1958">
        <v>3503</v>
      </c>
      <c r="B1958">
        <v>2016.000000000003</v>
      </c>
      <c r="C1958">
        <v>36540.075697243323</v>
      </c>
      <c r="D1958">
        <v>39952.626904303303</v>
      </c>
      <c r="E1958">
        <v>48885.472106720605</v>
      </c>
      <c r="F1958">
        <v>48219.307707307984</v>
      </c>
      <c r="G1958">
        <v>38231.607425544178</v>
      </c>
      <c r="H1958">
        <v>41934.597164600622</v>
      </c>
      <c r="I1958">
        <v>50979.912896881324</v>
      </c>
      <c r="J1958">
        <v>51370.31030438561</v>
      </c>
      <c r="K1958" s="1">
        <f t="shared" si="30"/>
        <v>356113.91020698694</v>
      </c>
    </row>
    <row r="1959" spans="1:11" x14ac:dyDescent="0.25">
      <c r="A1959">
        <v>3503</v>
      </c>
      <c r="B1959">
        <v>2017</v>
      </c>
      <c r="C1959">
        <v>35967.515615390796</v>
      </c>
      <c r="D1959">
        <v>39458.817521261597</v>
      </c>
      <c r="E1959">
        <v>48677.354046009474</v>
      </c>
      <c r="F1959">
        <v>47716.405945002211</v>
      </c>
      <c r="G1959">
        <v>37649.080917493127</v>
      </c>
      <c r="H1959">
        <v>41442.860041745684</v>
      </c>
      <c r="I1959">
        <v>50759.764435332851</v>
      </c>
      <c r="J1959">
        <v>50958.973912192021</v>
      </c>
      <c r="K1959" s="1">
        <f t="shared" si="30"/>
        <v>352630.77243442775</v>
      </c>
    </row>
    <row r="1960" spans="1:11" x14ac:dyDescent="0.25">
      <c r="A1960">
        <v>3504</v>
      </c>
      <c r="B1960">
        <v>1996</v>
      </c>
      <c r="C1960">
        <v>40295.4289435545</v>
      </c>
      <c r="D1960">
        <v>41593.083088157502</v>
      </c>
      <c r="E1960">
        <v>44264.619295259501</v>
      </c>
      <c r="F1960">
        <v>46666.876693452199</v>
      </c>
      <c r="G1960">
        <v>42511.693370528097</v>
      </c>
      <c r="H1960">
        <v>44114.598132124403</v>
      </c>
      <c r="I1960">
        <v>45288.196129182303</v>
      </c>
      <c r="J1960">
        <v>48377.91495328</v>
      </c>
      <c r="K1960" s="1">
        <f t="shared" si="30"/>
        <v>353112.41060553852</v>
      </c>
    </row>
    <row r="1961" spans="1:11" x14ac:dyDescent="0.25">
      <c r="A1961">
        <v>3504</v>
      </c>
      <c r="B1961">
        <v>1997</v>
      </c>
      <c r="C1961">
        <v>39467.396658959799</v>
      </c>
      <c r="D1961">
        <v>40813.147762421802</v>
      </c>
      <c r="E1961">
        <v>43781.874596905604</v>
      </c>
      <c r="F1961">
        <v>46057.058122157403</v>
      </c>
      <c r="G1961">
        <v>41554.6866373636</v>
      </c>
      <c r="H1961">
        <v>43251.975042259699</v>
      </c>
      <c r="I1961">
        <v>44856.256817956397</v>
      </c>
      <c r="J1961">
        <v>47789.020471559001</v>
      </c>
      <c r="K1961" s="1">
        <f t="shared" si="30"/>
        <v>347571.41610958334</v>
      </c>
    </row>
    <row r="1962" spans="1:11" x14ac:dyDescent="0.25">
      <c r="A1962">
        <v>3504</v>
      </c>
      <c r="B1962">
        <v>1998</v>
      </c>
      <c r="C1962">
        <v>38656.379640917898</v>
      </c>
      <c r="D1962">
        <v>40047.837443229699</v>
      </c>
      <c r="E1962">
        <v>43304.394655088603</v>
      </c>
      <c r="F1962">
        <v>45455.2083440676</v>
      </c>
      <c r="G1962">
        <v>40619.223668154598</v>
      </c>
      <c r="H1962">
        <v>42406.219806272697</v>
      </c>
      <c r="I1962">
        <v>44428.437157865497</v>
      </c>
      <c r="J1962">
        <v>47207.294482133198</v>
      </c>
      <c r="K1962" s="1">
        <f t="shared" si="30"/>
        <v>342124.99519772973</v>
      </c>
    </row>
    <row r="1963" spans="1:11" x14ac:dyDescent="0.25">
      <c r="A1963">
        <v>3504</v>
      </c>
      <c r="B1963">
        <v>1999</v>
      </c>
      <c r="C1963">
        <v>37862.0282420765</v>
      </c>
      <c r="D1963">
        <v>39296.8778888468</v>
      </c>
      <c r="E1963">
        <v>42832.1220529969</v>
      </c>
      <c r="F1963">
        <v>44861.223227121198</v>
      </c>
      <c r="G1963">
        <v>39704.819478052603</v>
      </c>
      <c r="H1963">
        <v>41577.0025877636</v>
      </c>
      <c r="I1963">
        <v>44004.697857451203</v>
      </c>
      <c r="J1963">
        <v>46632.649724409399</v>
      </c>
      <c r="K1963" s="1">
        <f t="shared" si="30"/>
        <v>336771.42105871823</v>
      </c>
    </row>
    <row r="1964" spans="1:11" x14ac:dyDescent="0.25">
      <c r="A1964">
        <v>3504</v>
      </c>
      <c r="B1964">
        <v>2000</v>
      </c>
      <c r="C1964">
        <v>37083.999999999898</v>
      </c>
      <c r="D1964">
        <v>38559.999999999898</v>
      </c>
      <c r="E1964">
        <v>42365</v>
      </c>
      <c r="F1964">
        <v>44275</v>
      </c>
      <c r="G1964">
        <v>38811</v>
      </c>
      <c r="H1964">
        <v>40764</v>
      </c>
      <c r="I1964">
        <v>43584.999999999898</v>
      </c>
      <c r="J1964">
        <v>46065</v>
      </c>
      <c r="K1964" s="1">
        <f t="shared" si="30"/>
        <v>331508.99999999971</v>
      </c>
    </row>
    <row r="1965" spans="1:11" x14ac:dyDescent="0.25">
      <c r="A1965">
        <v>3504</v>
      </c>
      <c r="B1965">
        <v>2001</v>
      </c>
      <c r="C1965">
        <v>36321.959489526103</v>
      </c>
      <c r="D1965">
        <v>37836.939723447998</v>
      </c>
      <c r="E1965">
        <v>41902.972324818897</v>
      </c>
      <c r="F1965">
        <v>43696.437234348603</v>
      </c>
      <c r="G1965">
        <v>37937.301838952502</v>
      </c>
      <c r="H1965">
        <v>39966.894979799501</v>
      </c>
      <c r="I1965">
        <v>43169.305039969302</v>
      </c>
      <c r="J1965">
        <v>45504.2601597924</v>
      </c>
      <c r="K1965" s="1">
        <f t="shared" si="30"/>
        <v>326336.07079065521</v>
      </c>
    </row>
    <row r="1966" spans="1:11" x14ac:dyDescent="0.25">
      <c r="A1966">
        <v>3504</v>
      </c>
      <c r="B1966">
        <v>2002</v>
      </c>
      <c r="C1966">
        <v>35575.578178157099</v>
      </c>
      <c r="D1966">
        <v>37127.4379573611</v>
      </c>
      <c r="E1966">
        <v>41445.983468772298</v>
      </c>
      <c r="F1966">
        <v>43125.434827224497</v>
      </c>
      <c r="G1966">
        <v>37083.272031635002</v>
      </c>
      <c r="H1966">
        <v>39185.376663877898</v>
      </c>
      <c r="I1966">
        <v>42757.574799447597</v>
      </c>
      <c r="J1966">
        <v>44950.346091177002</v>
      </c>
      <c r="K1966" s="1">
        <f t="shared" si="30"/>
        <v>321251.00401765248</v>
      </c>
    </row>
    <row r="1967" spans="1:11" x14ac:dyDescent="0.25">
      <c r="A1967">
        <v>3504</v>
      </c>
      <c r="B1967">
        <v>2003</v>
      </c>
      <c r="C1967">
        <v>34844.534284421599</v>
      </c>
      <c r="D1967">
        <v>36431.240458473301</v>
      </c>
      <c r="E1967">
        <v>40993.978479095298</v>
      </c>
      <c r="F1967">
        <v>42561.893983778798</v>
      </c>
      <c r="G1967">
        <v>36248.467811706003</v>
      </c>
      <c r="H1967">
        <v>38419.140267615898</v>
      </c>
      <c r="I1967">
        <v>42349.7714646475</v>
      </c>
      <c r="J1967">
        <v>44403.174705429898</v>
      </c>
      <c r="K1967" s="1">
        <f t="shared" si="30"/>
        <v>316252.20145516831</v>
      </c>
    </row>
    <row r="1968" spans="1:11" x14ac:dyDescent="0.25">
      <c r="A1968">
        <v>3504</v>
      </c>
      <c r="B1968">
        <v>2004</v>
      </c>
      <c r="C1968">
        <v>34128.512639148103</v>
      </c>
      <c r="D1968">
        <v>35748.0977509777</v>
      </c>
      <c r="E1968">
        <v>40546.903002330997</v>
      </c>
      <c r="F1968">
        <v>42005.717200162399</v>
      </c>
      <c r="G1968">
        <v>35432.456380207703</v>
      </c>
      <c r="H1968">
        <v>37667.886966195503</v>
      </c>
      <c r="I1968">
        <v>41945.857582433397</v>
      </c>
      <c r="J1968">
        <v>43862.663925248999</v>
      </c>
      <c r="K1968" s="1">
        <f t="shared" si="30"/>
        <v>311338.09544670483</v>
      </c>
    </row>
    <row r="1969" spans="1:11" x14ac:dyDescent="0.25">
      <c r="A1969">
        <v>3504</v>
      </c>
      <c r="B1969">
        <v>2005</v>
      </c>
      <c r="C1969">
        <v>33427.204549588001</v>
      </c>
      <c r="D1969">
        <v>35077.765037128498</v>
      </c>
      <c r="E1969">
        <v>40104.703277795197</v>
      </c>
      <c r="F1969">
        <v>41456.808246656001</v>
      </c>
      <c r="G1969">
        <v>34634.814681184602</v>
      </c>
      <c r="H1969">
        <v>36931.323778061298</v>
      </c>
      <c r="I1969">
        <v>41545.796056881598</v>
      </c>
      <c r="J1969">
        <v>43328.732672442602</v>
      </c>
      <c r="K1969" s="1">
        <f t="shared" si="30"/>
        <v>306507.14829973783</v>
      </c>
    </row>
    <row r="1970" spans="1:11" x14ac:dyDescent="0.25">
      <c r="A1970">
        <v>3504</v>
      </c>
      <c r="B1970">
        <v>2006</v>
      </c>
      <c r="C1970">
        <v>32740.307666331501</v>
      </c>
      <c r="D1970">
        <v>34420.002109520399</v>
      </c>
      <c r="E1970">
        <v>39667.3261311112</v>
      </c>
      <c r="F1970">
        <v>40915.072151020402</v>
      </c>
      <c r="G1970">
        <v>33855.129182352503</v>
      </c>
      <c r="H1970">
        <v>36209.163450661101</v>
      </c>
      <c r="I1970">
        <v>41149.550145873101</v>
      </c>
      <c r="J1970">
        <v>42801.300855767397</v>
      </c>
      <c r="K1970" s="1">
        <f t="shared" si="30"/>
        <v>301757.8516926376</v>
      </c>
    </row>
    <row r="1971" spans="1:11" x14ac:dyDescent="0.25">
      <c r="A1971">
        <v>3504</v>
      </c>
      <c r="B1971">
        <v>2007</v>
      </c>
      <c r="C1971">
        <v>32067.525852958599</v>
      </c>
      <c r="D1971">
        <v>33774.573265012499</v>
      </c>
      <c r="E1971">
        <v>39234.718967815897</v>
      </c>
      <c r="F1971">
        <v>40380.415182064498</v>
      </c>
      <c r="G1971">
        <v>33092.995660705303</v>
      </c>
      <c r="H1971">
        <v>35501.124348419296</v>
      </c>
      <c r="I1971">
        <v>40757.083457719702</v>
      </c>
      <c r="J1971">
        <v>42280.289358914299</v>
      </c>
      <c r="K1971" s="1">
        <f t="shared" si="30"/>
        <v>297088.72609361011</v>
      </c>
    </row>
    <row r="1972" spans="1:11" x14ac:dyDescent="0.25">
      <c r="A1972">
        <v>3504</v>
      </c>
      <c r="B1972">
        <v>2008</v>
      </c>
      <c r="C1972">
        <v>31408.5690583674</v>
      </c>
      <c r="D1972">
        <v>33141.247220266101</v>
      </c>
      <c r="E1972">
        <v>38806.829767035</v>
      </c>
      <c r="F1972">
        <v>39852.744833427801</v>
      </c>
      <c r="G1972">
        <v>32348.0189929484</v>
      </c>
      <c r="H1972">
        <v>34806.930342902502</v>
      </c>
      <c r="I1972">
        <v>40368.3599478213</v>
      </c>
      <c r="J1972">
        <v>41765.620028640798</v>
      </c>
      <c r="K1972" s="1">
        <f t="shared" si="30"/>
        <v>292498.32019140926</v>
      </c>
    </row>
    <row r="1973" spans="1:11" x14ac:dyDescent="0.25">
      <c r="A1973">
        <v>3504</v>
      </c>
      <c r="B1973">
        <v>2009</v>
      </c>
      <c r="C1973">
        <v>30763.153191727</v>
      </c>
      <c r="D1973">
        <v>32519.797028866698</v>
      </c>
      <c r="E1973">
        <v>38383.607075227897</v>
      </c>
      <c r="F1973">
        <v>39331.9698075751</v>
      </c>
      <c r="G1973">
        <v>31619.812950649299</v>
      </c>
      <c r="H1973">
        <v>34126.310705131502</v>
      </c>
      <c r="I1973">
        <v>39983.343915355799</v>
      </c>
      <c r="J1973">
        <v>41257.215663048002</v>
      </c>
      <c r="K1973" s="1">
        <f t="shared" si="30"/>
        <v>287985.21033758135</v>
      </c>
    </row>
    <row r="1974" spans="1:11" x14ac:dyDescent="0.25">
      <c r="A1974">
        <v>3504</v>
      </c>
      <c r="B1974">
        <v>2010</v>
      </c>
      <c r="C1974">
        <v>30130.999999999902</v>
      </c>
      <c r="D1974">
        <v>31909.999999999902</v>
      </c>
      <c r="E1974">
        <v>37965</v>
      </c>
      <c r="F1974">
        <v>38818</v>
      </c>
      <c r="G1974">
        <v>30908</v>
      </c>
      <c r="H1974">
        <v>33459</v>
      </c>
      <c r="I1974">
        <v>39602</v>
      </c>
      <c r="J1974">
        <v>40755</v>
      </c>
      <c r="K1974" s="1">
        <f t="shared" si="30"/>
        <v>283547.99999999977</v>
      </c>
    </row>
    <row r="1975" spans="1:11" x14ac:dyDescent="0.25">
      <c r="A1975">
        <v>3504</v>
      </c>
      <c r="B1975">
        <v>2011</v>
      </c>
      <c r="C1975">
        <v>29511.836947980501</v>
      </c>
      <c r="D1975">
        <v>31311.637618652101</v>
      </c>
      <c r="E1975">
        <v>37550.958203983202</v>
      </c>
      <c r="F1975">
        <v>38310.746483635099</v>
      </c>
      <c r="G1975">
        <v>30212.211106087001</v>
      </c>
      <c r="H1975">
        <v>32804.737982757099</v>
      </c>
      <c r="I1975">
        <v>39224.293178682303</v>
      </c>
      <c r="J1975">
        <v>40258.897705684103</v>
      </c>
      <c r="K1975" s="1">
        <f t="shared" si="30"/>
        <v>279185.31922746141</v>
      </c>
    </row>
    <row r="1976" spans="1:11" x14ac:dyDescent="0.25">
      <c r="A1976">
        <v>3504</v>
      </c>
      <c r="B1976">
        <v>2012</v>
      </c>
      <c r="C1976">
        <v>28905.397100799499</v>
      </c>
      <c r="D1976">
        <v>30724.495467307901</v>
      </c>
      <c r="E1976">
        <v>37141.431898782997</v>
      </c>
      <c r="F1976">
        <v>37810.1214934659</v>
      </c>
      <c r="G1976">
        <v>29532.0855415675</v>
      </c>
      <c r="H1976">
        <v>32163.269497514801</v>
      </c>
      <c r="I1976">
        <v>38850.188762366102</v>
      </c>
      <c r="J1976">
        <v>39768.834363310998</v>
      </c>
      <c r="K1976" s="1">
        <f t="shared" si="30"/>
        <v>274895.8241251157</v>
      </c>
    </row>
    <row r="1977" spans="1:11" x14ac:dyDescent="0.25">
      <c r="A1977">
        <v>3504</v>
      </c>
      <c r="B1977">
        <v>2013</v>
      </c>
      <c r="C1977">
        <v>28311.419008842298</v>
      </c>
      <c r="D1977">
        <v>30148.363149115201</v>
      </c>
      <c r="E1977">
        <v>36736.371838990999</v>
      </c>
      <c r="F1977">
        <v>37316.038411345602</v>
      </c>
      <c r="G1977">
        <v>28867.270699652399</v>
      </c>
      <c r="H1977">
        <v>31534.344377739199</v>
      </c>
      <c r="I1977">
        <v>38479.6523928639</v>
      </c>
      <c r="J1977">
        <v>39284.736461951499</v>
      </c>
      <c r="K1977" s="1">
        <f t="shared" si="30"/>
        <v>270678.19634050113</v>
      </c>
    </row>
    <row r="1978" spans="1:11" x14ac:dyDescent="0.25">
      <c r="A1978">
        <v>3504</v>
      </c>
      <c r="B1978">
        <v>2014</v>
      </c>
      <c r="C1978">
        <v>27729.6465950321</v>
      </c>
      <c r="D1978">
        <v>29583.034212492101</v>
      </c>
      <c r="E1978">
        <v>36335.7293162633</v>
      </c>
      <c r="F1978">
        <v>36828.411751008498</v>
      </c>
      <c r="G1978">
        <v>28217.421911299902</v>
      </c>
      <c r="H1978">
        <v>30917.717348688398</v>
      </c>
      <c r="I1978">
        <v>38112.650039681699</v>
      </c>
      <c r="J1978">
        <v>38806.531385510098</v>
      </c>
      <c r="K1978" s="1">
        <f t="shared" si="30"/>
        <v>266531.14255997608</v>
      </c>
    </row>
    <row r="1979" spans="1:11" x14ac:dyDescent="0.25">
      <c r="A1979">
        <v>3504</v>
      </c>
      <c r="B1979">
        <v>2015.0000000000014</v>
      </c>
      <c r="C1979">
        <v>27159.829044429789</v>
      </c>
      <c r="D1979">
        <v>29028.30607714647</v>
      </c>
      <c r="E1979">
        <v>35939.456153463776</v>
      </c>
      <c r="F1979">
        <v>36347.157143279335</v>
      </c>
      <c r="G1979">
        <v>27582.202266523771</v>
      </c>
      <c r="H1979">
        <v>30313.147931757285</v>
      </c>
      <c r="I1979">
        <v>37749.147996894018</v>
      </c>
      <c r="J1979">
        <v>38334.147401832197</v>
      </c>
      <c r="K1979" s="1">
        <f t="shared" si="30"/>
        <v>262453.39401532663</v>
      </c>
    </row>
    <row r="1980" spans="1:11" x14ac:dyDescent="0.25">
      <c r="A1980">
        <v>3504</v>
      </c>
      <c r="B1980">
        <v>2016.000000000003</v>
      </c>
      <c r="C1980">
        <v>26601.720696101715</v>
      </c>
      <c r="D1980">
        <v>28483.979961483248</v>
      </c>
      <c r="E1980">
        <v>35547.504698870311</v>
      </c>
      <c r="F1980">
        <v>35872.191321475162</v>
      </c>
      <c r="G1980">
        <v>26961.282439724546</v>
      </c>
      <c r="H1980">
        <v>29720.400350693588</v>
      </c>
      <c r="I1980">
        <v>37389.112880047389</v>
      </c>
      <c r="J1980">
        <v>37867.513651944093</v>
      </c>
      <c r="K1980" s="1">
        <f t="shared" si="30"/>
        <v>258443.70600034003</v>
      </c>
    </row>
    <row r="1981" spans="1:11" x14ac:dyDescent="0.25">
      <c r="A1981">
        <v>3504</v>
      </c>
      <c r="B1981">
        <v>2017</v>
      </c>
      <c r="C1981">
        <v>26055.080937210041</v>
      </c>
      <c r="D1981">
        <v>27949.860811373084</v>
      </c>
      <c r="E1981">
        <v>35159.827820444661</v>
      </c>
      <c r="F1981">
        <v>35403.432106999113</v>
      </c>
      <c r="G1981">
        <v>26354.340518952795</v>
      </c>
      <c r="H1981">
        <v>29139.243439646998</v>
      </c>
      <c r="I1981">
        <v>37032.511623095379</v>
      </c>
      <c r="J1981">
        <v>37406.560139423789</v>
      </c>
      <c r="K1981" s="1">
        <f t="shared" si="30"/>
        <v>254500.85739714585</v>
      </c>
    </row>
    <row r="1982" spans="1:11" x14ac:dyDescent="0.25">
      <c r="A1982">
        <v>3505</v>
      </c>
      <c r="B1982">
        <v>1996</v>
      </c>
      <c r="C1982">
        <v>34032.833742309798</v>
      </c>
      <c r="D1982">
        <v>36719.445422478297</v>
      </c>
      <c r="E1982">
        <v>38616.8512865999</v>
      </c>
      <c r="F1982">
        <v>39320.743136212201</v>
      </c>
      <c r="G1982">
        <v>34688.082493994298</v>
      </c>
      <c r="H1982">
        <v>38045.053626245099</v>
      </c>
      <c r="I1982">
        <v>39572.811164247403</v>
      </c>
      <c r="J1982">
        <v>40803.066382079902</v>
      </c>
      <c r="K1982" s="1">
        <f t="shared" si="30"/>
        <v>301798.88725416688</v>
      </c>
    </row>
    <row r="1983" spans="1:11" x14ac:dyDescent="0.25">
      <c r="A1983">
        <v>3505</v>
      </c>
      <c r="B1983">
        <v>1997</v>
      </c>
      <c r="C1983">
        <v>33235.543000480298</v>
      </c>
      <c r="D1983">
        <v>35886.412572687397</v>
      </c>
      <c r="E1983">
        <v>38103.492259601197</v>
      </c>
      <c r="F1983">
        <v>38876.329642467099</v>
      </c>
      <c r="G1983">
        <v>33944.491774305803</v>
      </c>
      <c r="H1983">
        <v>37257.150494081703</v>
      </c>
      <c r="I1983">
        <v>39077.641672136</v>
      </c>
      <c r="J1983">
        <v>40385.947111179303</v>
      </c>
      <c r="K1983" s="1">
        <f t="shared" si="30"/>
        <v>296767.00852693879</v>
      </c>
    </row>
    <row r="1984" spans="1:11" x14ac:dyDescent="0.25">
      <c r="A1984">
        <v>3505</v>
      </c>
      <c r="B1984">
        <v>1998</v>
      </c>
      <c r="C1984">
        <v>32456.930471926298</v>
      </c>
      <c r="D1984">
        <v>35072.278258014499</v>
      </c>
      <c r="E1984">
        <v>37596.957649452197</v>
      </c>
      <c r="F1984">
        <v>38436.939028191402</v>
      </c>
      <c r="G1984">
        <v>33216.841029347903</v>
      </c>
      <c r="H1984">
        <v>36485.564630170098</v>
      </c>
      <c r="I1984">
        <v>38588.6681721391</v>
      </c>
      <c r="J1984">
        <v>39973.0919434842</v>
      </c>
      <c r="K1984" s="1">
        <f t="shared" si="30"/>
        <v>291827.27118272567</v>
      </c>
    </row>
    <row r="1985" spans="1:11" x14ac:dyDescent="0.25">
      <c r="A1985">
        <v>3505</v>
      </c>
      <c r="B1985">
        <v>1999</v>
      </c>
      <c r="C1985">
        <v>31696.5585801993</v>
      </c>
      <c r="D1985">
        <v>34276.613738308901</v>
      </c>
      <c r="E1985">
        <v>37097.156734722201</v>
      </c>
      <c r="F1985">
        <v>38002.514523465899</v>
      </c>
      <c r="G1985">
        <v>32504.788562017999</v>
      </c>
      <c r="H1985">
        <v>35729.958108142899</v>
      </c>
      <c r="I1985">
        <v>38105.813134604803</v>
      </c>
      <c r="J1985">
        <v>39564.457288162499</v>
      </c>
      <c r="K1985" s="1">
        <f t="shared" si="30"/>
        <v>286977.86066962447</v>
      </c>
    </row>
    <row r="1986" spans="1:11" x14ac:dyDescent="0.25">
      <c r="A1986">
        <v>3505</v>
      </c>
      <c r="B1986">
        <v>2000</v>
      </c>
      <c r="C1986">
        <v>30954</v>
      </c>
      <c r="D1986">
        <v>33499</v>
      </c>
      <c r="E1986">
        <v>36604</v>
      </c>
      <c r="F1986">
        <v>37573</v>
      </c>
      <c r="G1986">
        <v>31807.999999999902</v>
      </c>
      <c r="H1986">
        <v>34990</v>
      </c>
      <c r="I1986">
        <v>37629</v>
      </c>
      <c r="J1986">
        <v>39159.999999999898</v>
      </c>
      <c r="K1986" s="1">
        <f t="shared" si="30"/>
        <v>282216.99999999983</v>
      </c>
    </row>
    <row r="1987" spans="1:11" x14ac:dyDescent="0.25">
      <c r="A1987">
        <v>3505</v>
      </c>
      <c r="B1987">
        <v>2001</v>
      </c>
      <c r="C1987">
        <v>30228.8374170233</v>
      </c>
      <c r="D1987">
        <v>32739.0275354359</v>
      </c>
      <c r="E1987">
        <v>36117.3991198609</v>
      </c>
      <c r="F1987">
        <v>37148.339963879997</v>
      </c>
      <c r="G1987">
        <v>31126.148138746201</v>
      </c>
      <c r="H1987">
        <v>34265.366231173299</v>
      </c>
      <c r="I1987">
        <v>37158.153166770899</v>
      </c>
      <c r="J1987">
        <v>38759.677374844403</v>
      </c>
      <c r="K1987" s="1">
        <f t="shared" ref="K1987:K2050" si="31">SUM(C1987:J1987)</f>
        <v>277542.9489477349</v>
      </c>
    </row>
    <row r="1988" spans="1:11" x14ac:dyDescent="0.25">
      <c r="A1988">
        <v>3505</v>
      </c>
      <c r="B1988">
        <v>2002</v>
      </c>
      <c r="C1988">
        <v>29520.6632934298</v>
      </c>
      <c r="D1988">
        <v>31996.296127228699</v>
      </c>
      <c r="E1988">
        <v>35637.266943048002</v>
      </c>
      <c r="F1988">
        <v>36728.4795483993</v>
      </c>
      <c r="G1988">
        <v>30458.912787826201</v>
      </c>
      <c r="H1988">
        <v>33555.739438594799</v>
      </c>
      <c r="I1988">
        <v>36693.197979356599</v>
      </c>
      <c r="J1988">
        <v>38363.447145097802</v>
      </c>
      <c r="K1988" s="1">
        <f t="shared" si="31"/>
        <v>272954.00326298119</v>
      </c>
    </row>
    <row r="1989" spans="1:11" x14ac:dyDescent="0.25">
      <c r="A1989">
        <v>3505</v>
      </c>
      <c r="B1989">
        <v>2003</v>
      </c>
      <c r="C1989">
        <v>28829.079638811701</v>
      </c>
      <c r="D1989">
        <v>31270.414637490801</v>
      </c>
      <c r="E1989">
        <v>35163.5174768629</v>
      </c>
      <c r="F1989">
        <v>36313.364506969199</v>
      </c>
      <c r="G1989">
        <v>29805.9806205682</v>
      </c>
      <c r="H1989">
        <v>32860.8088317027</v>
      </c>
      <c r="I1989">
        <v>36234.060716351298</v>
      </c>
      <c r="J1989">
        <v>37971.2674752526</v>
      </c>
      <c r="K1989" s="1">
        <f t="shared" si="31"/>
        <v>268448.4939040094</v>
      </c>
    </row>
    <row r="1990" spans="1:11" x14ac:dyDescent="0.25">
      <c r="A1990">
        <v>3505</v>
      </c>
      <c r="B1990">
        <v>2004</v>
      </c>
      <c r="C1990">
        <v>28153.697786523699</v>
      </c>
      <c r="D1990">
        <v>30561.000801854101</v>
      </c>
      <c r="E1990">
        <v>34696.065871764302</v>
      </c>
      <c r="F1990">
        <v>35902.941206110503</v>
      </c>
      <c r="G1990">
        <v>29167.045026924199</v>
      </c>
      <c r="H1990">
        <v>32180.270056326699</v>
      </c>
      <c r="I1990">
        <v>35780.668578815799</v>
      </c>
      <c r="J1990">
        <v>37583.096957474903</v>
      </c>
      <c r="K1990" s="1">
        <f t="shared" si="31"/>
        <v>264024.78628579417</v>
      </c>
    </row>
    <row r="1991" spans="1:11" x14ac:dyDescent="0.25">
      <c r="A1991">
        <v>3505</v>
      </c>
      <c r="B1991">
        <v>2005</v>
      </c>
      <c r="C1991">
        <v>27494.138175254699</v>
      </c>
      <c r="D1991">
        <v>29867.6810281615</v>
      </c>
      <c r="E1991">
        <v>34234.828406171298</v>
      </c>
      <c r="F1991">
        <v>35497.156618523702</v>
      </c>
      <c r="G1991">
        <v>28541.805969489698</v>
      </c>
      <c r="H1991">
        <v>31513.825061391701</v>
      </c>
      <c r="I1991">
        <v>35332.949678734702</v>
      </c>
      <c r="J1991">
        <v>37198.8946072326</v>
      </c>
      <c r="K1991" s="1">
        <f t="shared" si="31"/>
        <v>259681.27954495989</v>
      </c>
    </row>
    <row r="1992" spans="1:11" x14ac:dyDescent="0.25">
      <c r="A1992">
        <v>3505</v>
      </c>
      <c r="B1992">
        <v>2006</v>
      </c>
      <c r="C1992">
        <v>26850.030135715799</v>
      </c>
      <c r="D1992">
        <v>29190.090199725299</v>
      </c>
      <c r="E1992">
        <v>33779.722471468704</v>
      </c>
      <c r="F1992">
        <v>35095.958316238</v>
      </c>
      <c r="G1992">
        <v>27929.9698426084</v>
      </c>
      <c r="H1992">
        <v>30861.1819683828</v>
      </c>
      <c r="I1992">
        <v>34890.833027617897</v>
      </c>
      <c r="J1992">
        <v>36818.619858967802</v>
      </c>
      <c r="K1992" s="1">
        <f t="shared" si="31"/>
        <v>255416.4058207247</v>
      </c>
    </row>
    <row r="1993" spans="1:11" x14ac:dyDescent="0.25">
      <c r="A1993">
        <v>3505</v>
      </c>
      <c r="B1993">
        <v>2007</v>
      </c>
      <c r="C1993">
        <v>26221.011682326302</v>
      </c>
      <c r="D1993">
        <v>28527.871483049199</v>
      </c>
      <c r="E1993">
        <v>33330.666557211502</v>
      </c>
      <c r="F1993">
        <v>34699.294463837701</v>
      </c>
      <c r="G1993">
        <v>27331.249334499102</v>
      </c>
      <c r="H1993">
        <v>30222.054943513001</v>
      </c>
      <c r="I1993">
        <v>34454.248525245399</v>
      </c>
      <c r="J1993">
        <v>36442.2325618139</v>
      </c>
      <c r="K1993" s="1">
        <f t="shared" si="31"/>
        <v>251228.62955149612</v>
      </c>
    </row>
    <row r="1994" spans="1:11" x14ac:dyDescent="0.25">
      <c r="A1994">
        <v>3505</v>
      </c>
      <c r="B1994">
        <v>2008</v>
      </c>
      <c r="C1994">
        <v>25606.729309779399</v>
      </c>
      <c r="D1994">
        <v>27880.676139912499</v>
      </c>
      <c r="E1994">
        <v>32887.580236526301</v>
      </c>
      <c r="F1994">
        <v>34307.1138117644</v>
      </c>
      <c r="G1994">
        <v>26745.363292336198</v>
      </c>
      <c r="H1994">
        <v>29596.1640725383</v>
      </c>
      <c r="I1994">
        <v>34023.126948551901</v>
      </c>
      <c r="J1994">
        <v>36069.692975356498</v>
      </c>
      <c r="K1994" s="1">
        <f t="shared" si="31"/>
        <v>247116.4467867655</v>
      </c>
    </row>
    <row r="1995" spans="1:11" x14ac:dyDescent="0.25">
      <c r="A1995">
        <v>3505</v>
      </c>
      <c r="B1995">
        <v>2009</v>
      </c>
      <c r="C1995">
        <v>25006.837794373801</v>
      </c>
      <c r="D1995">
        <v>27248.1633437167</v>
      </c>
      <c r="E1995">
        <v>32450.384151706701</v>
      </c>
      <c r="F1995">
        <v>33919.365689696097</v>
      </c>
      <c r="G1995">
        <v>26172.036590223899</v>
      </c>
      <c r="H1995">
        <v>28983.235238165798</v>
      </c>
      <c r="I1995">
        <v>33597.399940651703</v>
      </c>
      <c r="J1995">
        <v>35700.961765437001</v>
      </c>
      <c r="K1995" s="1">
        <f t="shared" si="31"/>
        <v>243078.38451397172</v>
      </c>
    </row>
    <row r="1996" spans="1:11" x14ac:dyDescent="0.25">
      <c r="A1996">
        <v>3505</v>
      </c>
      <c r="B1996">
        <v>2010</v>
      </c>
      <c r="C1996">
        <v>24420.999999999902</v>
      </c>
      <c r="D1996">
        <v>26630</v>
      </c>
      <c r="E1996">
        <v>32018.999999999902</v>
      </c>
      <c r="F1996">
        <v>33536</v>
      </c>
      <c r="G1996">
        <v>25610.999999999902</v>
      </c>
      <c r="H1996">
        <v>28382.999999999902</v>
      </c>
      <c r="I1996">
        <v>33177</v>
      </c>
      <c r="J1996">
        <v>35336</v>
      </c>
      <c r="K1996" s="1">
        <f t="shared" si="31"/>
        <v>239112.99999999962</v>
      </c>
    </row>
    <row r="1997" spans="1:11" x14ac:dyDescent="0.25">
      <c r="A1997">
        <v>3505</v>
      </c>
      <c r="B1997">
        <v>2011</v>
      </c>
      <c r="C1997">
        <v>23848.8866886711</v>
      </c>
      <c r="D1997">
        <v>26025.8605710218</v>
      </c>
      <c r="E1997">
        <v>31593.3505195832</v>
      </c>
      <c r="F1997">
        <v>33156.967211260198</v>
      </c>
      <c r="G1997">
        <v>25061.990064808499</v>
      </c>
      <c r="H1997">
        <v>27795.195476976001</v>
      </c>
      <c r="I1997">
        <v>32761.8604696898</v>
      </c>
      <c r="J1997">
        <v>34974.769144982201</v>
      </c>
      <c r="K1997" s="1">
        <f t="shared" si="31"/>
        <v>235218.8801469928</v>
      </c>
    </row>
    <row r="1998" spans="1:11" x14ac:dyDescent="0.25">
      <c r="A1998">
        <v>3505</v>
      </c>
      <c r="B1998">
        <v>2012</v>
      </c>
      <c r="C1998">
        <v>23290.176335492899</v>
      </c>
      <c r="D1998">
        <v>25435.426904328498</v>
      </c>
      <c r="E1998">
        <v>31173.3594757254</v>
      </c>
      <c r="F1998">
        <v>32782.218351878197</v>
      </c>
      <c r="G1998">
        <v>24524.7489753841</v>
      </c>
      <c r="H1998">
        <v>27219.5642322274</v>
      </c>
      <c r="I1998">
        <v>32351.915526883899</v>
      </c>
      <c r="J1998">
        <v>34617.231060244601</v>
      </c>
      <c r="K1998" s="1">
        <f t="shared" si="31"/>
        <v>231394.64086216502</v>
      </c>
    </row>
    <row r="1999" spans="1:11" x14ac:dyDescent="0.25">
      <c r="A1999">
        <v>3505</v>
      </c>
      <c r="B1999">
        <v>2013</v>
      </c>
      <c r="C1999">
        <v>22744.554947968601</v>
      </c>
      <c r="D1999">
        <v>24858.388065207298</v>
      </c>
      <c r="E1999">
        <v>30758.951647133399</v>
      </c>
      <c r="F1999">
        <v>32411.705003745199</v>
      </c>
      <c r="G1999">
        <v>23999.024448986798</v>
      </c>
      <c r="H1999">
        <v>26655.8541603378</v>
      </c>
      <c r="I1999">
        <v>31947.100172377399</v>
      </c>
      <c r="J1999">
        <v>34263.347995544602</v>
      </c>
      <c r="K1999" s="1">
        <f t="shared" si="31"/>
        <v>227638.9264413011</v>
      </c>
    </row>
    <row r="2000" spans="1:11" x14ac:dyDescent="0.25">
      <c r="A2000">
        <v>3505</v>
      </c>
      <c r="B2000">
        <v>2014</v>
      </c>
      <c r="C2000">
        <v>22211.715889535899</v>
      </c>
      <c r="D2000">
        <v>24294.4401729417</v>
      </c>
      <c r="E2000">
        <v>30350.052812480099</v>
      </c>
      <c r="F2000">
        <v>32045.379295987001</v>
      </c>
      <c r="G2000">
        <v>23484.5696109329</v>
      </c>
      <c r="H2000">
        <v>26103.8183769282</v>
      </c>
      <c r="I2000">
        <v>31547.350220292101</v>
      </c>
      <c r="J2000">
        <v>33913.082586550903</v>
      </c>
      <c r="K2000" s="1">
        <f t="shared" si="31"/>
        <v>223950.40896564882</v>
      </c>
    </row>
    <row r="2001" spans="1:11" x14ac:dyDescent="0.25">
      <c r="A2001">
        <v>3505</v>
      </c>
      <c r="B2001">
        <v>2015.0000000000014</v>
      </c>
      <c r="C2001">
        <v>21691.359707239593</v>
      </c>
      <c r="D2001">
        <v>23743.28624078161</v>
      </c>
      <c r="E2001">
        <v>29946.589737110673</v>
      </c>
      <c r="F2001">
        <v>31683.193898778598</v>
      </c>
      <c r="G2001">
        <v>22981.142878665716</v>
      </c>
      <c r="H2001">
        <v>25563.215110530986</v>
      </c>
      <c r="I2001">
        <v>31152.602287899797</v>
      </c>
      <c r="J2001">
        <v>33566.397850898182</v>
      </c>
      <c r="K2001" s="1">
        <f t="shared" si="31"/>
        <v>220327.78771190514</v>
      </c>
    </row>
    <row r="2002" spans="1:11" x14ac:dyDescent="0.25">
      <c r="A2002">
        <v>3505</v>
      </c>
      <c r="B2002">
        <v>2016.000000000003</v>
      </c>
      <c r="C2002">
        <v>21183.193963439808</v>
      </c>
      <c r="D2002">
        <v>23204.636019543399</v>
      </c>
      <c r="E2002">
        <v>29548.490159926696</v>
      </c>
      <c r="F2002">
        <v>31325.102017229274</v>
      </c>
      <c r="G2002">
        <v>22488.507848309888</v>
      </c>
      <c r="H2002">
        <v>25033.80759670219</v>
      </c>
      <c r="I2002">
        <v>30762.793785571685</v>
      </c>
      <c r="J2002">
        <v>33223.257184282156</v>
      </c>
      <c r="K2002" s="1">
        <f t="shared" si="31"/>
        <v>216769.78857500511</v>
      </c>
    </row>
    <row r="2003" spans="1:11" x14ac:dyDescent="0.25">
      <c r="A2003">
        <v>3505</v>
      </c>
      <c r="B2003">
        <v>2017</v>
      </c>
      <c r="C2003">
        <v>20686.933071463827</v>
      </c>
      <c r="D2003">
        <v>22678.205844759483</v>
      </c>
      <c r="E2003">
        <v>29155.682780443534</v>
      </c>
      <c r="F2003">
        <v>30971.057385336699</v>
      </c>
      <c r="G2003">
        <v>22006.433183659759</v>
      </c>
      <c r="H2003">
        <v>24515.363974327833</v>
      </c>
      <c r="I2003">
        <v>30377.862906855331</v>
      </c>
      <c r="J2003">
        <v>32883.624356595079</v>
      </c>
      <c r="K2003" s="1">
        <f t="shared" si="31"/>
        <v>213275.16350344152</v>
      </c>
    </row>
    <row r="2004" spans="1:11" x14ac:dyDescent="0.25">
      <c r="A2004">
        <v>3506</v>
      </c>
      <c r="B2004">
        <v>1996</v>
      </c>
      <c r="C2004">
        <v>25762.034657215099</v>
      </c>
      <c r="D2004">
        <v>29414.728572792199</v>
      </c>
      <c r="E2004">
        <v>30673.338978643002</v>
      </c>
      <c r="F2004">
        <v>32429.4791139587</v>
      </c>
      <c r="G2004">
        <v>27196.527062155899</v>
      </c>
      <c r="H2004">
        <v>30442.8271159822</v>
      </c>
      <c r="I2004">
        <v>32189.9355042319</v>
      </c>
      <c r="J2004">
        <v>33830.822761650197</v>
      </c>
      <c r="K2004" s="1">
        <f t="shared" si="31"/>
        <v>241939.69376662918</v>
      </c>
    </row>
    <row r="2005" spans="1:11" x14ac:dyDescent="0.25">
      <c r="A2005">
        <v>3506</v>
      </c>
      <c r="B2005">
        <v>1997</v>
      </c>
      <c r="C2005">
        <v>25428.088652599599</v>
      </c>
      <c r="D2005">
        <v>28811.226062065802</v>
      </c>
      <c r="E2005">
        <v>30354.8273571832</v>
      </c>
      <c r="F2005">
        <v>32109.659264348302</v>
      </c>
      <c r="G2005">
        <v>26813.634981406201</v>
      </c>
      <c r="H2005">
        <v>29822.144905749599</v>
      </c>
      <c r="I2005">
        <v>31840.296219976499</v>
      </c>
      <c r="J2005">
        <v>33465.233598507402</v>
      </c>
      <c r="K2005" s="1">
        <f t="shared" si="31"/>
        <v>238645.11104183662</v>
      </c>
    </row>
    <row r="2006" spans="1:11" x14ac:dyDescent="0.25">
      <c r="A2006">
        <v>3506</v>
      </c>
      <c r="B2006">
        <v>1998</v>
      </c>
      <c r="C2006">
        <v>25098.4714960538</v>
      </c>
      <c r="D2006">
        <v>28220.105623115101</v>
      </c>
      <c r="E2006">
        <v>30039.623156968799</v>
      </c>
      <c r="F2006">
        <v>31792.9934813156</v>
      </c>
      <c r="G2006">
        <v>26436.133528113001</v>
      </c>
      <c r="H2006">
        <v>29214.117446819499</v>
      </c>
      <c r="I2006">
        <v>31494.4546329572</v>
      </c>
      <c r="J2006">
        <v>33103.595135504103</v>
      </c>
      <c r="K2006" s="1">
        <f t="shared" si="31"/>
        <v>235399.49450084713</v>
      </c>
    </row>
    <row r="2007" spans="1:11" x14ac:dyDescent="0.25">
      <c r="A2007">
        <v>3506</v>
      </c>
      <c r="B2007">
        <v>1999</v>
      </c>
      <c r="C2007">
        <v>24773.1270739385</v>
      </c>
      <c r="D2007">
        <v>27641.1132127528</v>
      </c>
      <c r="E2007">
        <v>29727.692033773201</v>
      </c>
      <c r="F2007">
        <v>31479.450659424201</v>
      </c>
      <c r="G2007">
        <v>26063.9468091829</v>
      </c>
      <c r="H2007">
        <v>28618.486728364602</v>
      </c>
      <c r="I2007">
        <v>31152.369493506299</v>
      </c>
      <c r="J2007">
        <v>32745.864679822502</v>
      </c>
      <c r="K2007" s="1">
        <f t="shared" si="31"/>
        <v>232202.050690765</v>
      </c>
    </row>
    <row r="2008" spans="1:11" x14ac:dyDescent="0.25">
      <c r="A2008">
        <v>3506</v>
      </c>
      <c r="B2008">
        <v>2000</v>
      </c>
      <c r="C2008">
        <v>24451.999999999902</v>
      </c>
      <c r="D2008">
        <v>27073.999999999902</v>
      </c>
      <c r="E2008">
        <v>29419</v>
      </c>
      <c r="F2008">
        <v>31168.999999999902</v>
      </c>
      <c r="G2008">
        <v>25697</v>
      </c>
      <c r="H2008">
        <v>28035</v>
      </c>
      <c r="I2008">
        <v>30814</v>
      </c>
      <c r="J2008">
        <v>32392</v>
      </c>
      <c r="K2008" s="1">
        <f t="shared" si="31"/>
        <v>229051.99999999971</v>
      </c>
    </row>
    <row r="2009" spans="1:11" x14ac:dyDescent="0.25">
      <c r="A2009">
        <v>3506</v>
      </c>
      <c r="B2009">
        <v>2001</v>
      </c>
      <c r="C2009">
        <v>24135.0356059406</v>
      </c>
      <c r="D2009">
        <v>26518.522259147299</v>
      </c>
      <c r="E2009">
        <v>29113.513420979401</v>
      </c>
      <c r="F2009">
        <v>30861.611008105399</v>
      </c>
      <c r="G2009">
        <v>25335.2193293821</v>
      </c>
      <c r="H2009">
        <v>27463.409664530202</v>
      </c>
      <c r="I2009">
        <v>30479.3057939918</v>
      </c>
      <c r="J2009">
        <v>32041.959320943599</v>
      </c>
      <c r="K2009" s="1">
        <f t="shared" si="31"/>
        <v>225948.57640302039</v>
      </c>
    </row>
    <row r="2010" spans="1:11" x14ac:dyDescent="0.25">
      <c r="A2010">
        <v>3506</v>
      </c>
      <c r="B2010">
        <v>2002</v>
      </c>
      <c r="C2010">
        <v>23822.179932112798</v>
      </c>
      <c r="D2010">
        <v>25974.441265010501</v>
      </c>
      <c r="E2010">
        <v>28811.199011303801</v>
      </c>
      <c r="F2010">
        <v>30557.253489544499</v>
      </c>
      <c r="G2010">
        <v>24978.532064750601</v>
      </c>
      <c r="H2010">
        <v>26903.4731728843</v>
      </c>
      <c r="I2010">
        <v>30148.246955398899</v>
      </c>
      <c r="J2010">
        <v>31695.701318998701</v>
      </c>
      <c r="K2010" s="1">
        <f t="shared" si="31"/>
        <v>222891.0272100041</v>
      </c>
    </row>
    <row r="2011" spans="1:11" x14ac:dyDescent="0.25">
      <c r="A2011">
        <v>3506</v>
      </c>
      <c r="B2011">
        <v>2003</v>
      </c>
      <c r="C2011">
        <v>23513.3797183325</v>
      </c>
      <c r="D2011">
        <v>25441.523190333799</v>
      </c>
      <c r="E2011">
        <v>28512.023831201001</v>
      </c>
      <c r="F2011">
        <v>30255.897547896799</v>
      </c>
      <c r="G2011">
        <v>24626.866497507901</v>
      </c>
      <c r="H2011">
        <v>26354.9529211921</v>
      </c>
      <c r="I2011">
        <v>29820.783997740698</v>
      </c>
      <c r="J2011">
        <v>31353.185117070199</v>
      </c>
      <c r="K2011" s="1">
        <f t="shared" si="31"/>
        <v>219878.61282127502</v>
      </c>
    </row>
    <row r="2012" spans="1:11" x14ac:dyDescent="0.25">
      <c r="A2012">
        <v>3506</v>
      </c>
      <c r="B2012">
        <v>2004</v>
      </c>
      <c r="C2012">
        <v>23208.5823948127</v>
      </c>
      <c r="D2012">
        <v>24919.539005299601</v>
      </c>
      <c r="E2012">
        <v>28215.9552829448</v>
      </c>
      <c r="F2012">
        <v>29957.513581580399</v>
      </c>
      <c r="G2012">
        <v>24280.151928620999</v>
      </c>
      <c r="H2012">
        <v>25817.616149959202</v>
      </c>
      <c r="I2012">
        <v>29496.877863429501</v>
      </c>
      <c r="J2012">
        <v>31014.3702797968</v>
      </c>
      <c r="K2012" s="1">
        <f t="shared" si="31"/>
        <v>216910.60648644398</v>
      </c>
    </row>
    <row r="2013" spans="1:11" x14ac:dyDescent="0.25">
      <c r="A2013">
        <v>3506</v>
      </c>
      <c r="B2013">
        <v>2005</v>
      </c>
      <c r="C2013">
        <v>22907.736073213298</v>
      </c>
      <c r="D2013">
        <v>24408.264379099099</v>
      </c>
      <c r="E2013">
        <v>27922.9611073038</v>
      </c>
      <c r="F2013">
        <v>29662.0722809449</v>
      </c>
      <c r="G2013">
        <v>23938.318654408398</v>
      </c>
      <c r="H2013">
        <v>25291.2348452976</v>
      </c>
      <c r="I2013">
        <v>29176.489919111202</v>
      </c>
      <c r="J2013">
        <v>30679.216808777899</v>
      </c>
      <c r="K2013" s="1">
        <f t="shared" si="31"/>
        <v>213986.29406815616</v>
      </c>
    </row>
    <row r="2014" spans="1:11" x14ac:dyDescent="0.25">
      <c r="A2014">
        <v>3506</v>
      </c>
      <c r="B2014">
        <v>2006</v>
      </c>
      <c r="C2014">
        <v>22610.789537808501</v>
      </c>
      <c r="D2014">
        <v>23907.479583522701</v>
      </c>
      <c r="E2014">
        <v>27633.0093800256</v>
      </c>
      <c r="F2014">
        <v>29369.5446253915</v>
      </c>
      <c r="G2014">
        <v>23601.297952526598</v>
      </c>
      <c r="H2014">
        <v>24775.585642170499</v>
      </c>
      <c r="I2014">
        <v>28859.581951058299</v>
      </c>
      <c r="J2014">
        <v>30347.685137851098</v>
      </c>
      <c r="K2014" s="1">
        <f t="shared" si="31"/>
        <v>211104.9738103548</v>
      </c>
    </row>
    <row r="2015" spans="1:11" x14ac:dyDescent="0.25">
      <c r="A2015">
        <v>3506</v>
      </c>
      <c r="B2015">
        <v>2007</v>
      </c>
      <c r="C2015">
        <v>22317.6922367675</v>
      </c>
      <c r="D2015">
        <v>23416.969398528399</v>
      </c>
      <c r="E2015">
        <v>27346.0685083594</v>
      </c>
      <c r="F2015">
        <v>29079.901880523099</v>
      </c>
      <c r="G2015">
        <v>23269.022068154201</v>
      </c>
      <c r="H2015">
        <v>24270.449729608801</v>
      </c>
      <c r="I2015">
        <v>28546.116160611102</v>
      </c>
      <c r="J2015">
        <v>30019.7361284215</v>
      </c>
      <c r="K2015" s="1">
        <f t="shared" si="31"/>
        <v>208265.95611097399</v>
      </c>
    </row>
    <row r="2016" spans="1:11" x14ac:dyDescent="0.25">
      <c r="A2016">
        <v>3506</v>
      </c>
      <c r="B2016">
        <v>2008</v>
      </c>
      <c r="C2016">
        <v>22028.394273548602</v>
      </c>
      <c r="D2016">
        <v>22936.523019747699</v>
      </c>
      <c r="E2016">
        <v>27062.107227612902</v>
      </c>
      <c r="F2016">
        <v>28793.1155953216</v>
      </c>
      <c r="G2016">
        <v>22941.4242003705</v>
      </c>
      <c r="H2016">
        <v>23775.612757860999</v>
      </c>
      <c r="I2016">
        <v>28236.055159670199</v>
      </c>
      <c r="J2016">
        <v>29695.331064841499</v>
      </c>
      <c r="K2016" s="1">
        <f t="shared" si="31"/>
        <v>205468.56329897398</v>
      </c>
    </row>
    <row r="2017" spans="1:11" x14ac:dyDescent="0.25">
      <c r="A2017">
        <v>3506</v>
      </c>
      <c r="B2017">
        <v>2009</v>
      </c>
      <c r="C2017">
        <v>21742.846398404799</v>
      </c>
      <c r="D2017">
        <v>22465.933967888901</v>
      </c>
      <c r="E2017">
        <v>26781.094597746101</v>
      </c>
      <c r="F2017">
        <v>28509.157599352799</v>
      </c>
      <c r="G2017">
        <v>22618.4384887255</v>
      </c>
      <c r="H2017">
        <v>23290.864747436</v>
      </c>
      <c r="I2017">
        <v>27929.361966236302</v>
      </c>
      <c r="J2017">
        <v>29374.4316498396</v>
      </c>
      <c r="K2017" s="1">
        <f t="shared" si="31"/>
        <v>202712.12941562998</v>
      </c>
    </row>
    <row r="2018" spans="1:11" x14ac:dyDescent="0.25">
      <c r="A2018">
        <v>3506</v>
      </c>
      <c r="B2018">
        <v>2010</v>
      </c>
      <c r="C2018">
        <v>21460.999999999902</v>
      </c>
      <c r="D2018">
        <v>22004.999999999902</v>
      </c>
      <c r="E2018">
        <v>26503</v>
      </c>
      <c r="F2018">
        <v>28228</v>
      </c>
      <c r="G2018">
        <v>22300</v>
      </c>
      <c r="H2018">
        <v>22816</v>
      </c>
      <c r="I2018">
        <v>27626</v>
      </c>
      <c r="J2018">
        <v>29057</v>
      </c>
      <c r="K2018" s="1">
        <f t="shared" si="31"/>
        <v>199995.9999999998</v>
      </c>
    </row>
    <row r="2019" spans="1:11" x14ac:dyDescent="0.25">
      <c r="A2019">
        <v>3506</v>
      </c>
      <c r="B2019">
        <v>2011</v>
      </c>
      <c r="C2019">
        <v>21182.807097132802</v>
      </c>
      <c r="D2019">
        <v>21553.5230225507</v>
      </c>
      <c r="E2019">
        <v>26227.793133560499</v>
      </c>
      <c r="F2019">
        <v>27949.615179723402</v>
      </c>
      <c r="G2019">
        <v>21986.044715150401</v>
      </c>
      <c r="H2019">
        <v>22350.817011090399</v>
      </c>
      <c r="I2019">
        <v>27325.933077978101</v>
      </c>
      <c r="J2019">
        <v>28742.9986412898</v>
      </c>
      <c r="K2019" s="1">
        <f t="shared" si="31"/>
        <v>197319.53187847612</v>
      </c>
    </row>
    <row r="2020" spans="1:11" x14ac:dyDescent="0.25">
      <c r="A2020">
        <v>3506</v>
      </c>
      <c r="B2020">
        <v>2012</v>
      </c>
      <c r="C2020">
        <v>20908.220330569002</v>
      </c>
      <c r="D2020">
        <v>21111.309006299602</v>
      </c>
      <c r="E2020">
        <v>25955.444012256801</v>
      </c>
      <c r="F2020">
        <v>27673.975793348</v>
      </c>
      <c r="G2020">
        <v>21676.509516439201</v>
      </c>
      <c r="H2020">
        <v>21895.118384609501</v>
      </c>
      <c r="I2020">
        <v>27029.125410198201</v>
      </c>
      <c r="J2020">
        <v>28432.390504635299</v>
      </c>
      <c r="K2020" s="1">
        <f t="shared" si="31"/>
        <v>194682.09295835558</v>
      </c>
    </row>
    <row r="2021" spans="1:11" x14ac:dyDescent="0.25">
      <c r="A2021">
        <v>3506</v>
      </c>
      <c r="B2021">
        <v>2013</v>
      </c>
      <c r="C2021">
        <v>20637.192954978502</v>
      </c>
      <c r="D2021">
        <v>20678.1679029066</v>
      </c>
      <c r="E2021">
        <v>25685.9229612944</v>
      </c>
      <c r="F2021">
        <v>27401.054765376801</v>
      </c>
      <c r="G2021">
        <v>21371.332174745101</v>
      </c>
      <c r="H2021">
        <v>21448.710749060701</v>
      </c>
      <c r="I2021">
        <v>26735.541595430201</v>
      </c>
      <c r="J2021">
        <v>28125.138921545698</v>
      </c>
      <c r="K2021" s="1">
        <f t="shared" si="31"/>
        <v>192083.062025338</v>
      </c>
    </row>
    <row r="2022" spans="1:11" x14ac:dyDescent="0.25">
      <c r="A2022">
        <v>3506</v>
      </c>
      <c r="B2022">
        <v>2014</v>
      </c>
      <c r="C2022">
        <v>20369.678830977999</v>
      </c>
      <c r="D2022">
        <v>20253.913563256901</v>
      </c>
      <c r="E2022">
        <v>25419.200614021102</v>
      </c>
      <c r="F2022">
        <v>27130.8252873321</v>
      </c>
      <c r="G2022">
        <v>21070.451337053</v>
      </c>
      <c r="H2022">
        <v>21011.404675493799</v>
      </c>
      <c r="I2022">
        <v>26445.146616963098</v>
      </c>
      <c r="J2022">
        <v>27821.2076197844</v>
      </c>
      <c r="K2022" s="1">
        <f t="shared" si="31"/>
        <v>189521.82854488239</v>
      </c>
    </row>
    <row r="2023" spans="1:11" x14ac:dyDescent="0.25">
      <c r="A2023">
        <v>3506</v>
      </c>
      <c r="B2023">
        <v>2015.0000000000014</v>
      </c>
      <c r="C2023">
        <v>20105.632417275894</v>
      </c>
      <c r="D2023">
        <v>19838.363657460228</v>
      </c>
      <c r="E2023">
        <v>25155.247908728099</v>
      </c>
      <c r="F2023">
        <v>26863.260815121263</v>
      </c>
      <c r="G2023">
        <v>20773.806514118696</v>
      </c>
      <c r="H2023">
        <v>20583.01459712191</v>
      </c>
      <c r="I2023">
        <v>26157.905838429484</v>
      </c>
      <c r="J2023">
        <v>27520.560719086694</v>
      </c>
      <c r="K2023" s="1">
        <f t="shared" si="31"/>
        <v>186997.79246734228</v>
      </c>
    </row>
    <row r="2024" spans="1:11" x14ac:dyDescent="0.25">
      <c r="A2024">
        <v>3506</v>
      </c>
      <c r="B2024">
        <v>2016.000000000003</v>
      </c>
      <c r="C2024">
        <v>19845.008762919508</v>
      </c>
      <c r="D2024">
        <v>19431.339596491838</v>
      </c>
      <c r="E2024">
        <v>24894.036085482818</v>
      </c>
      <c r="F2024">
        <v>26598.335066429852</v>
      </c>
      <c r="G2024">
        <v>20481.338068309306</v>
      </c>
      <c r="H2024">
        <v>20163.358730578297</v>
      </c>
      <c r="I2024">
        <v>25873.784999673389</v>
      </c>
      <c r="J2024">
        <v>27223.162726924515</v>
      </c>
      <c r="K2024" s="1">
        <f t="shared" si="31"/>
        <v>184510.36403680954</v>
      </c>
    </row>
    <row r="2025" spans="1:11" x14ac:dyDescent="0.25">
      <c r="A2025">
        <v>3506</v>
      </c>
      <c r="B2025">
        <v>2017</v>
      </c>
      <c r="C2025">
        <v>19587.763499642813</v>
      </c>
      <c r="D2025">
        <v>19032.666455441424</v>
      </c>
      <c r="E2025">
        <v>24635.536682995651</v>
      </c>
      <c r="F2025">
        <v>26336.022018140029</v>
      </c>
      <c r="G2025">
        <v>20192.987201612628</v>
      </c>
      <c r="H2025">
        <v>19752.258998778379</v>
      </c>
      <c r="I2025">
        <v>25592.750212664483</v>
      </c>
      <c r="J2025">
        <v>26928.978534315505</v>
      </c>
      <c r="K2025" s="1">
        <f t="shared" si="31"/>
        <v>182058.96360359091</v>
      </c>
    </row>
    <row r="2026" spans="1:11" x14ac:dyDescent="0.25">
      <c r="A2026">
        <v>3507</v>
      </c>
      <c r="B2026">
        <v>1996</v>
      </c>
      <c r="C2026">
        <v>47956.435665254801</v>
      </c>
      <c r="D2026">
        <v>53858.884733639999</v>
      </c>
      <c r="E2026">
        <v>58538.185558625701</v>
      </c>
      <c r="F2026">
        <v>63543.442299863702</v>
      </c>
      <c r="G2026">
        <v>49797.342813821801</v>
      </c>
      <c r="H2026">
        <v>55602.896078116399</v>
      </c>
      <c r="I2026">
        <v>61389.5774533562</v>
      </c>
      <c r="J2026">
        <v>65569.803632176801</v>
      </c>
      <c r="K2026" s="1">
        <f t="shared" si="31"/>
        <v>456256.56823485531</v>
      </c>
    </row>
    <row r="2027" spans="1:11" x14ac:dyDescent="0.25">
      <c r="A2027">
        <v>3507</v>
      </c>
      <c r="B2027">
        <v>1997</v>
      </c>
      <c r="C2027">
        <v>47404.366667855902</v>
      </c>
      <c r="D2027">
        <v>52951.225706126599</v>
      </c>
      <c r="E2027">
        <v>57910.6192422354</v>
      </c>
      <c r="F2027">
        <v>62843.346414693799</v>
      </c>
      <c r="G2027">
        <v>49222.634419945098</v>
      </c>
      <c r="H2027">
        <v>54737.948100411602</v>
      </c>
      <c r="I2027">
        <v>60707.137633407598</v>
      </c>
      <c r="J2027">
        <v>64851.898332889898</v>
      </c>
      <c r="K2027" s="1">
        <f t="shared" si="31"/>
        <v>450629.17651756591</v>
      </c>
    </row>
    <row r="2028" spans="1:11" x14ac:dyDescent="0.25">
      <c r="A2028">
        <v>3507</v>
      </c>
      <c r="B2028">
        <v>1998</v>
      </c>
      <c r="C2028">
        <v>46858.653025555002</v>
      </c>
      <c r="D2028">
        <v>52058.863038987198</v>
      </c>
      <c r="E2028">
        <v>57289.7808330685</v>
      </c>
      <c r="F2028">
        <v>62150.963902150397</v>
      </c>
      <c r="G2028">
        <v>48654.558704025403</v>
      </c>
      <c r="H2028">
        <v>53886.455087410097</v>
      </c>
      <c r="I2028">
        <v>60032.284184422599</v>
      </c>
      <c r="J2028">
        <v>64141.853176384997</v>
      </c>
      <c r="K2028" s="1">
        <f t="shared" si="31"/>
        <v>445073.41195200419</v>
      </c>
    </row>
    <row r="2029" spans="1:11" x14ac:dyDescent="0.25">
      <c r="A2029">
        <v>3507</v>
      </c>
      <c r="B2029">
        <v>1999</v>
      </c>
      <c r="C2029">
        <v>46319.221576231801</v>
      </c>
      <c r="D2029">
        <v>51181.538949691603</v>
      </c>
      <c r="E2029">
        <v>56675.598203710899</v>
      </c>
      <c r="F2029">
        <v>61466.209779421202</v>
      </c>
      <c r="G2029">
        <v>48093.0391186911</v>
      </c>
      <c r="H2029">
        <v>53048.207736263998</v>
      </c>
      <c r="I2029">
        <v>59364.932772189</v>
      </c>
      <c r="J2029">
        <v>63439.582104174297</v>
      </c>
      <c r="K2029" s="1">
        <f t="shared" si="31"/>
        <v>439588.33024037385</v>
      </c>
    </row>
    <row r="2030" spans="1:11" x14ac:dyDescent="0.25">
      <c r="A2030">
        <v>3507</v>
      </c>
      <c r="B2030">
        <v>2000</v>
      </c>
      <c r="C2030">
        <v>45786</v>
      </c>
      <c r="D2030">
        <v>50319</v>
      </c>
      <c r="E2030">
        <v>56068</v>
      </c>
      <c r="F2030">
        <v>60788.999999999898</v>
      </c>
      <c r="G2030">
        <v>47537.999999999898</v>
      </c>
      <c r="H2030">
        <v>52223</v>
      </c>
      <c r="I2030">
        <v>58704.999999999898</v>
      </c>
      <c r="J2030">
        <v>62744.999999999898</v>
      </c>
      <c r="K2030" s="1">
        <f t="shared" si="31"/>
        <v>434172.99999999953</v>
      </c>
    </row>
    <row r="2031" spans="1:11" x14ac:dyDescent="0.25">
      <c r="A2031">
        <v>3507</v>
      </c>
      <c r="B2031">
        <v>2001</v>
      </c>
      <c r="C2031">
        <v>45258.916809511298</v>
      </c>
      <c r="D2031">
        <v>49470.997022750802</v>
      </c>
      <c r="E2031">
        <v>55466.915632734497</v>
      </c>
      <c r="F2031">
        <v>60119.251443370602</v>
      </c>
      <c r="G2031">
        <v>46989.366557242698</v>
      </c>
      <c r="H2031">
        <v>51410.629036872102</v>
      </c>
      <c r="I2031">
        <v>58052.403398231203</v>
      </c>
      <c r="J2031">
        <v>62058.022679517897</v>
      </c>
      <c r="K2031" s="1">
        <f t="shared" si="31"/>
        <v>428826.50258023111</v>
      </c>
    </row>
    <row r="2032" spans="1:11" x14ac:dyDescent="0.25">
      <c r="A2032">
        <v>3507</v>
      </c>
      <c r="B2032">
        <v>2002</v>
      </c>
      <c r="C2032">
        <v>44737.9013403719</v>
      </c>
      <c r="D2032">
        <v>48637.285049882201</v>
      </c>
      <c r="E2032">
        <v>54872.275269474398</v>
      </c>
      <c r="F2032">
        <v>59456.881904805501</v>
      </c>
      <c r="G2032">
        <v>46447.064862865998</v>
      </c>
      <c r="H2032">
        <v>50610.895160501699</v>
      </c>
      <c r="I2032">
        <v>57407.061414035699</v>
      </c>
      <c r="J2032">
        <v>61378.566880095103</v>
      </c>
      <c r="K2032" s="1">
        <f t="shared" si="31"/>
        <v>423547.93188203248</v>
      </c>
    </row>
    <row r="2033" spans="1:11" x14ac:dyDescent="0.25">
      <c r="A2033">
        <v>3507</v>
      </c>
      <c r="B2033">
        <v>2003</v>
      </c>
      <c r="C2033">
        <v>44222.883741668098</v>
      </c>
      <c r="D2033">
        <v>47817.623241666297</v>
      </c>
      <c r="E2033">
        <v>54284.009826427297</v>
      </c>
      <c r="F2033">
        <v>58801.810085275203</v>
      </c>
      <c r="G2033">
        <v>45911.021842510097</v>
      </c>
      <c r="H2033">
        <v>49823.601790792898</v>
      </c>
      <c r="I2033">
        <v>56768.8934011522</v>
      </c>
      <c r="J2033">
        <v>60706.550250717301</v>
      </c>
      <c r="K2033" s="1">
        <f t="shared" si="31"/>
        <v>418336.39418020943</v>
      </c>
    </row>
    <row r="2034" spans="1:11" x14ac:dyDescent="0.25">
      <c r="A2034">
        <v>3507</v>
      </c>
      <c r="B2034">
        <v>2004</v>
      </c>
      <c r="C2034">
        <v>43713.794966602203</v>
      </c>
      <c r="D2034">
        <v>47011.774817136597</v>
      </c>
      <c r="E2034">
        <v>53702.050960422697</v>
      </c>
      <c r="F2034">
        <v>58153.955581470203</v>
      </c>
      <c r="G2034">
        <v>45381.165265162403</v>
      </c>
      <c r="H2034">
        <v>49048.555405612402</v>
      </c>
      <c r="I2034">
        <v>56137.8196098267</v>
      </c>
      <c r="J2034">
        <v>60041.891342008399</v>
      </c>
      <c r="K2034" s="1">
        <f t="shared" si="31"/>
        <v>413191.00794824166</v>
      </c>
    </row>
    <row r="2035" spans="1:11" x14ac:dyDescent="0.25">
      <c r="A2035">
        <v>3507</v>
      </c>
      <c r="B2035">
        <v>2005</v>
      </c>
      <c r="C2035">
        <v>43210.566763235103</v>
      </c>
      <c r="D2035">
        <v>46219.506985687301</v>
      </c>
      <c r="E2035">
        <v>53126.331060971999</v>
      </c>
      <c r="F2035">
        <v>57513.238875931696</v>
      </c>
      <c r="G2035">
        <v>44857.423733424403</v>
      </c>
      <c r="H2035">
        <v>48285.565493219598</v>
      </c>
      <c r="I2035">
        <v>55513.7611768469</v>
      </c>
      <c r="J2035">
        <v>59384.509596358497</v>
      </c>
      <c r="K2035" s="1">
        <f t="shared" si="31"/>
        <v>408110.90368567553</v>
      </c>
    </row>
    <row r="2036" spans="1:11" x14ac:dyDescent="0.25">
      <c r="A2036">
        <v>3507</v>
      </c>
      <c r="B2036">
        <v>2006</v>
      </c>
      <c r="C2036">
        <v>42713.131665336397</v>
      </c>
      <c r="D2036">
        <v>45440.590879825701</v>
      </c>
      <c r="E2036">
        <v>52556.783242413803</v>
      </c>
      <c r="F2036">
        <v>56879.581327292501</v>
      </c>
      <c r="G2036">
        <v>44339.726673891302</v>
      </c>
      <c r="H2036">
        <v>47534.444505438303</v>
      </c>
      <c r="I2036">
        <v>54896.640115686598</v>
      </c>
      <c r="J2036">
        <v>58734.325338160299</v>
      </c>
      <c r="K2036" s="1">
        <f t="shared" si="31"/>
        <v>403095.22374804493</v>
      </c>
    </row>
    <row r="2037" spans="1:11" x14ac:dyDescent="0.25">
      <c r="A2037">
        <v>3507</v>
      </c>
      <c r="B2037">
        <v>2007</v>
      </c>
      <c r="C2037">
        <v>42221.4229833391</v>
      </c>
      <c r="D2037">
        <v>44674.801489057703</v>
      </c>
      <c r="E2037">
        <v>51993.341336143298</v>
      </c>
      <c r="F2037">
        <v>56252.905160623603</v>
      </c>
      <c r="G2037">
        <v>43828.0043276418</v>
      </c>
      <c r="H2037">
        <v>46795.007811555697</v>
      </c>
      <c r="I2037">
        <v>54286.379306760296</v>
      </c>
      <c r="J2037">
        <v>58091.259764152499</v>
      </c>
      <c r="K2037" s="1">
        <f t="shared" si="31"/>
        <v>398143.12217927404</v>
      </c>
    </row>
    <row r="2038" spans="1:11" x14ac:dyDescent="0.25">
      <c r="A2038">
        <v>3507</v>
      </c>
      <c r="B2038">
        <v>2008</v>
      </c>
      <c r="C2038">
        <v>41735.3747953989</v>
      </c>
      <c r="D2038">
        <v>43921.917594887796</v>
      </c>
      <c r="E2038">
        <v>51435.939882924897</v>
      </c>
      <c r="F2038">
        <v>55633.133457889002</v>
      </c>
      <c r="G2038">
        <v>43322.187740838599</v>
      </c>
      <c r="H2038">
        <v>46067.073652938903</v>
      </c>
      <c r="I2038">
        <v>53682.902487785497</v>
      </c>
      <c r="J2038">
        <v>57455.234933868</v>
      </c>
      <c r="K2038" s="1">
        <f t="shared" si="31"/>
        <v>393253.76454653154</v>
      </c>
    </row>
    <row r="2039" spans="1:11" x14ac:dyDescent="0.25">
      <c r="A2039">
        <v>3507</v>
      </c>
      <c r="B2039">
        <v>2009</v>
      </c>
      <c r="C2039">
        <v>41254.921938556297</v>
      </c>
      <c r="D2039">
        <v>43181.721706914002</v>
      </c>
      <c r="E2039">
        <v>50884.514125287198</v>
      </c>
      <c r="F2039">
        <v>55020.190148504298</v>
      </c>
      <c r="G2039">
        <v>42822.208755436797</v>
      </c>
      <c r="H2039">
        <v>45350.463098357199</v>
      </c>
      <c r="I2039">
        <v>53086.134244252302</v>
      </c>
      <c r="J2039">
        <v>56826.1737601883</v>
      </c>
      <c r="K2039" s="1">
        <f t="shared" si="31"/>
        <v>388426.32777749636</v>
      </c>
    </row>
    <row r="2040" spans="1:11" x14ac:dyDescent="0.25">
      <c r="A2040">
        <v>3507</v>
      </c>
      <c r="B2040">
        <v>2010</v>
      </c>
      <c r="C2040">
        <v>40780</v>
      </c>
      <c r="D2040">
        <v>42453.999999999898</v>
      </c>
      <c r="E2040">
        <v>50338.999999999898</v>
      </c>
      <c r="F2040">
        <v>54413.999999999898</v>
      </c>
      <c r="G2040">
        <v>42327.999999999898</v>
      </c>
      <c r="H2040">
        <v>44645</v>
      </c>
      <c r="I2040">
        <v>52495.999999999898</v>
      </c>
      <c r="J2040">
        <v>56204</v>
      </c>
      <c r="K2040" s="1">
        <f t="shared" si="31"/>
        <v>383659.99999999948</v>
      </c>
    </row>
    <row r="2041" spans="1:11" x14ac:dyDescent="0.25">
      <c r="A2041">
        <v>3507</v>
      </c>
      <c r="B2041">
        <v>2011</v>
      </c>
      <c r="C2041">
        <v>40310.545308432098</v>
      </c>
      <c r="D2041">
        <v>41738.542252506202</v>
      </c>
      <c r="E2041">
        <v>49799.334130631098</v>
      </c>
      <c r="F2041">
        <v>53814.4886087872</v>
      </c>
      <c r="G2041">
        <v>41839.494880621103</v>
      </c>
      <c r="H2041">
        <v>43950.510950178199</v>
      </c>
      <c r="I2041">
        <v>51912.426007896203</v>
      </c>
      <c r="J2041">
        <v>55588.638244953901</v>
      </c>
      <c r="K2041" s="1">
        <f t="shared" si="31"/>
        <v>378953.98038400593</v>
      </c>
    </row>
    <row r="2042" spans="1:11" x14ac:dyDescent="0.25">
      <c r="A2042">
        <v>3507</v>
      </c>
      <c r="B2042">
        <v>2012</v>
      </c>
      <c r="C2042">
        <v>39846.4949255311</v>
      </c>
      <c r="D2042">
        <v>41035.141785562002</v>
      </c>
      <c r="E2042">
        <v>49265.453820183902</v>
      </c>
      <c r="F2042">
        <v>53221.582391026102</v>
      </c>
      <c r="G2042">
        <v>41356.627571950703</v>
      </c>
      <c r="H2042">
        <v>43266.825238699399</v>
      </c>
      <c r="I2042">
        <v>51335.3393406221</v>
      </c>
      <c r="J2042">
        <v>54980.013912325601</v>
      </c>
      <c r="K2042" s="1">
        <f t="shared" si="31"/>
        <v>374307.47898590087</v>
      </c>
    </row>
    <row r="2043" spans="1:11" x14ac:dyDescent="0.25">
      <c r="A2043">
        <v>3507</v>
      </c>
      <c r="B2043">
        <v>2013</v>
      </c>
      <c r="C2043">
        <v>39387.786637514298</v>
      </c>
      <c r="D2043">
        <v>40343.595403360501</v>
      </c>
      <c r="E2043">
        <v>48737.297043813298</v>
      </c>
      <c r="F2043">
        <v>52635.2085735933</v>
      </c>
      <c r="G2043">
        <v>40879.3330083252</v>
      </c>
      <c r="H2043">
        <v>42593.774810906099</v>
      </c>
      <c r="I2043">
        <v>50764.667881558402</v>
      </c>
      <c r="J2043">
        <v>54378.053235976098</v>
      </c>
      <c r="K2043" s="1">
        <f t="shared" si="31"/>
        <v>369719.71659504721</v>
      </c>
    </row>
    <row r="2044" spans="1:11" x14ac:dyDescent="0.25">
      <c r="A2044">
        <v>3507</v>
      </c>
      <c r="B2044">
        <v>2014</v>
      </c>
      <c r="C2044">
        <v>38934.3589467969</v>
      </c>
      <c r="D2044">
        <v>39663.703334460399</v>
      </c>
      <c r="E2044">
        <v>48214.802441619402</v>
      </c>
      <c r="F2044">
        <v>52055.295185150702</v>
      </c>
      <c r="G2044">
        <v>40407.546875000997</v>
      </c>
      <c r="H2044">
        <v>41931.194226366999</v>
      </c>
      <c r="I2044">
        <v>50200.340315773203</v>
      </c>
      <c r="J2044">
        <v>53782.683257410798</v>
      </c>
      <c r="K2044" s="1">
        <f t="shared" si="31"/>
        <v>365189.92458257941</v>
      </c>
    </row>
    <row r="2045" spans="1:11" x14ac:dyDescent="0.25">
      <c r="A2045">
        <v>3507</v>
      </c>
      <c r="B2045">
        <v>2015.0000000000014</v>
      </c>
      <c r="C2045">
        <v>38486.151063747202</v>
      </c>
      <c r="D2045">
        <v>38995.269174076668</v>
      </c>
      <c r="E2045">
        <v>47697.909311519397</v>
      </c>
      <c r="F2045">
        <v>51481.771047310402</v>
      </c>
      <c r="G2045">
        <v>39941.205599486602</v>
      </c>
      <c r="H2045">
        <v>41278.920618210199</v>
      </c>
      <c r="I2045">
        <v>49642.28612111001</v>
      </c>
      <c r="J2045">
        <v>53193.831816937389</v>
      </c>
      <c r="K2045" s="1">
        <f t="shared" si="31"/>
        <v>360717.34475239785</v>
      </c>
    </row>
    <row r="2046" spans="1:11" x14ac:dyDescent="0.25">
      <c r="A2046">
        <v>3507</v>
      </c>
      <c r="B2046">
        <v>2016.000000000003</v>
      </c>
      <c r="C2046">
        <v>38043.102898537087</v>
      </c>
      <c r="D2046">
        <v>38338.099827343889</v>
      </c>
      <c r="E2046">
        <v>47186.557602194967</v>
      </c>
      <c r="F2046">
        <v>50914.565765899955</v>
      </c>
      <c r="G2046">
        <v>39480.246342977669</v>
      </c>
      <c r="H2046">
        <v>40636.793653089488</v>
      </c>
      <c r="I2046">
        <v>49090.435559374688</v>
      </c>
      <c r="J2046">
        <v>52611.42754491941</v>
      </c>
      <c r="K2046" s="1">
        <f t="shared" si="31"/>
        <v>356301.22919433721</v>
      </c>
    </row>
    <row r="2047" spans="1:11" x14ac:dyDescent="0.25">
      <c r="A2047">
        <v>3507</v>
      </c>
      <c r="B2047">
        <v>2017</v>
      </c>
      <c r="C2047">
        <v>37605.155053085393</v>
      </c>
      <c r="D2047">
        <v>37692.005453535581</v>
      </c>
      <c r="E2047">
        <v>46680.687906116043</v>
      </c>
      <c r="F2047">
        <v>50353.60972232098</v>
      </c>
      <c r="G2047">
        <v>39024.606991889021</v>
      </c>
      <c r="H2047">
        <v>40004.65549177373</v>
      </c>
      <c r="I2047">
        <v>48544.719667621022</v>
      </c>
      <c r="J2047">
        <v>52035.399853126597</v>
      </c>
      <c r="K2047" s="1">
        <f t="shared" si="31"/>
        <v>351940.84013946838</v>
      </c>
    </row>
    <row r="2048" spans="1:11" x14ac:dyDescent="0.25">
      <c r="A2048">
        <v>3508</v>
      </c>
      <c r="B2048">
        <v>1996</v>
      </c>
      <c r="C2048">
        <v>88758.130498600003</v>
      </c>
      <c r="D2048">
        <v>93277.362237384601</v>
      </c>
      <c r="E2048">
        <v>98587.562114991102</v>
      </c>
      <c r="F2048">
        <v>104200.13035774299</v>
      </c>
      <c r="G2048">
        <v>94294.164292064306</v>
      </c>
      <c r="H2048">
        <v>97675.763446231897</v>
      </c>
      <c r="I2048">
        <v>102157.910791282</v>
      </c>
      <c r="J2048">
        <v>106044.514275911</v>
      </c>
      <c r="K2048" s="1">
        <f t="shared" si="31"/>
        <v>784995.53801420797</v>
      </c>
    </row>
    <row r="2049" spans="1:11" x14ac:dyDescent="0.25">
      <c r="A2049">
        <v>3508</v>
      </c>
      <c r="B2049">
        <v>1997</v>
      </c>
      <c r="C2049">
        <v>87659.6222112221</v>
      </c>
      <c r="D2049">
        <v>92213.198882123193</v>
      </c>
      <c r="E2049">
        <v>97977.2781998313</v>
      </c>
      <c r="F2049">
        <v>103598.405633512</v>
      </c>
      <c r="G2049">
        <v>92872.022434523897</v>
      </c>
      <c r="H2049">
        <v>96489.122852925604</v>
      </c>
      <c r="I2049">
        <v>101602.418694142</v>
      </c>
      <c r="J2049">
        <v>105512.393901255</v>
      </c>
      <c r="K2049" s="1">
        <f t="shared" si="31"/>
        <v>777924.46280953509</v>
      </c>
    </row>
    <row r="2050" spans="1:11" x14ac:dyDescent="0.25">
      <c r="A2050">
        <v>3508</v>
      </c>
      <c r="B2050">
        <v>1998</v>
      </c>
      <c r="C2050">
        <v>86574.709528558495</v>
      </c>
      <c r="D2050">
        <v>91161.176132251101</v>
      </c>
      <c r="E2050">
        <v>97370.772108659905</v>
      </c>
      <c r="F2050">
        <v>103000.15569038301</v>
      </c>
      <c r="G2050">
        <v>91471.329279330603</v>
      </c>
      <c r="H2050">
        <v>95316.898485794503</v>
      </c>
      <c r="I2050">
        <v>101049.947131266</v>
      </c>
      <c r="J2050">
        <v>104982.94365145201</v>
      </c>
      <c r="K2050" s="1">
        <f t="shared" si="31"/>
        <v>770927.93200769555</v>
      </c>
    </row>
    <row r="2051" spans="1:11" x14ac:dyDescent="0.25">
      <c r="A2051">
        <v>3508</v>
      </c>
      <c r="B2051">
        <v>1999</v>
      </c>
      <c r="C2051">
        <v>85503.224185636005</v>
      </c>
      <c r="D2051">
        <v>90121.155480556597</v>
      </c>
      <c r="E2051">
        <v>96768.020455715101</v>
      </c>
      <c r="F2051">
        <v>102405.36046253001</v>
      </c>
      <c r="G2051">
        <v>90091.761337776203</v>
      </c>
      <c r="H2051">
        <v>94158.915205391895</v>
      </c>
      <c r="I2051">
        <v>100500.47967825099</v>
      </c>
      <c r="J2051">
        <v>104456.150128093</v>
      </c>
      <c r="K2051" s="1">
        <f t="shared" ref="K2051:K2114" si="32">SUM(C2051:J2051)</f>
        <v>764005.06693394971</v>
      </c>
    </row>
    <row r="2052" spans="1:11" x14ac:dyDescent="0.25">
      <c r="A2052">
        <v>3508</v>
      </c>
      <c r="B2052">
        <v>2000</v>
      </c>
      <c r="C2052">
        <v>84445</v>
      </c>
      <c r="D2052">
        <v>89093.000000000102</v>
      </c>
      <c r="E2052">
        <v>96168.999999999898</v>
      </c>
      <c r="F2052">
        <v>101814</v>
      </c>
      <c r="G2052">
        <v>88732.999999999898</v>
      </c>
      <c r="H2052">
        <v>93015</v>
      </c>
      <c r="I2052">
        <v>99954</v>
      </c>
      <c r="J2052">
        <v>103931.999999999</v>
      </c>
      <c r="K2052" s="1">
        <f t="shared" si="32"/>
        <v>757154.99999999884</v>
      </c>
    </row>
    <row r="2053" spans="1:11" x14ac:dyDescent="0.25">
      <c r="A2053">
        <v>3508</v>
      </c>
      <c r="B2053">
        <v>2001</v>
      </c>
      <c r="C2053">
        <v>83399.872845940699</v>
      </c>
      <c r="D2053">
        <v>88076.574325686699</v>
      </c>
      <c r="E2053">
        <v>95573.687644385107</v>
      </c>
      <c r="F2053">
        <v>101226.054468046</v>
      </c>
      <c r="G2053">
        <v>87394.731461405303</v>
      </c>
      <c r="H2053">
        <v>91884.981959781202</v>
      </c>
      <c r="I2053">
        <v>99410.491850239705</v>
      </c>
      <c r="J2053">
        <v>103410.480002889</v>
      </c>
      <c r="K2053" s="1">
        <f t="shared" si="32"/>
        <v>750376.87455837359</v>
      </c>
    </row>
    <row r="2054" spans="1:11" x14ac:dyDescent="0.25">
      <c r="A2054">
        <v>3508</v>
      </c>
      <c r="B2054">
        <v>2002</v>
      </c>
      <c r="C2054">
        <v>82367.680629037597</v>
      </c>
      <c r="D2054">
        <v>87071.744637044598</v>
      </c>
      <c r="E2054">
        <v>94982.060434718995</v>
      </c>
      <c r="F2054">
        <v>100641.504146462</v>
      </c>
      <c r="G2054">
        <v>86076.646650188399</v>
      </c>
      <c r="H2054">
        <v>90768.692251242494</v>
      </c>
      <c r="I2054">
        <v>98869.939071038403</v>
      </c>
      <c r="J2054">
        <v>102891.57693903599</v>
      </c>
      <c r="K2054" s="1">
        <f t="shared" si="32"/>
        <v>743669.84475876845</v>
      </c>
    </row>
    <row r="2055" spans="1:11" x14ac:dyDescent="0.25">
      <c r="A2055">
        <v>3508</v>
      </c>
      <c r="B2055">
        <v>2003</v>
      </c>
      <c r="C2055">
        <v>81348.2632610195</v>
      </c>
      <c r="D2055">
        <v>86078.378640205905</v>
      </c>
      <c r="E2055">
        <v>94394.095558942601</v>
      </c>
      <c r="F2055">
        <v>100060.329428918</v>
      </c>
      <c r="G2055">
        <v>84778.441155956694</v>
      </c>
      <c r="H2055">
        <v>89665.964092010399</v>
      </c>
      <c r="I2055">
        <v>98332.325592324094</v>
      </c>
      <c r="J2055">
        <v>102375.277676942</v>
      </c>
      <c r="K2055" s="1">
        <f t="shared" si="32"/>
        <v>737033.07540631923</v>
      </c>
    </row>
    <row r="2056" spans="1:11" x14ac:dyDescent="0.25">
      <c r="A2056">
        <v>3508</v>
      </c>
      <c r="B2056">
        <v>2004</v>
      </c>
      <c r="C2056">
        <v>80341.462634935495</v>
      </c>
      <c r="D2056">
        <v>85096.3455505897</v>
      </c>
      <c r="E2056">
        <v>93809.770346209494</v>
      </c>
      <c r="F2056">
        <v>99482.510822307304</v>
      </c>
      <c r="G2056">
        <v>83499.815159426595</v>
      </c>
      <c r="H2056">
        <v>88576.632725912597</v>
      </c>
      <c r="I2056">
        <v>97797.635431407005</v>
      </c>
      <c r="J2056">
        <v>101861.569151</v>
      </c>
      <c r="K2056" s="1">
        <f t="shared" si="32"/>
        <v>730465.74182178813</v>
      </c>
    </row>
    <row r="2057" spans="1:11" x14ac:dyDescent="0.25">
      <c r="A2057">
        <v>3508</v>
      </c>
      <c r="B2057">
        <v>2005</v>
      </c>
      <c r="C2057">
        <v>79347.122600633797</v>
      </c>
      <c r="D2057">
        <v>84125.516075683001</v>
      </c>
      <c r="E2057">
        <v>93229.062266012304</v>
      </c>
      <c r="F2057">
        <v>98908.028946086997</v>
      </c>
      <c r="G2057">
        <v>82240.473363180397</v>
      </c>
      <c r="H2057">
        <v>87500.535398362103</v>
      </c>
      <c r="I2057">
        <v>97265.852692504501</v>
      </c>
      <c r="J2057">
        <v>101350.438361163</v>
      </c>
      <c r="K2057" s="1">
        <f t="shared" si="32"/>
        <v>723967.02970362618</v>
      </c>
    </row>
    <row r="2058" spans="1:11" x14ac:dyDescent="0.25">
      <c r="A2058">
        <v>3508</v>
      </c>
      <c r="B2058">
        <v>2006</v>
      </c>
      <c r="C2058">
        <v>78365.088940542701</v>
      </c>
      <c r="D2058">
        <v>83165.762398018298</v>
      </c>
      <c r="E2058">
        <v>92651.948927313293</v>
      </c>
      <c r="F2058">
        <v>98336.8645316334</v>
      </c>
      <c r="G2058">
        <v>81000.1249234672</v>
      </c>
      <c r="H2058">
        <v>86437.511332039896</v>
      </c>
      <c r="I2058">
        <v>96736.961566268801</v>
      </c>
      <c r="J2058">
        <v>100841.87237262</v>
      </c>
      <c r="K2058" s="1">
        <f t="shared" si="32"/>
        <v>717536.13499190356</v>
      </c>
    </row>
    <row r="2059" spans="1:11" x14ac:dyDescent="0.25">
      <c r="A2059">
        <v>3508</v>
      </c>
      <c r="B2059">
        <v>2007</v>
      </c>
      <c r="C2059">
        <v>77395.209345752795</v>
      </c>
      <c r="D2059">
        <v>82216.958158345296</v>
      </c>
      <c r="E2059">
        <v>92078.408077681699</v>
      </c>
      <c r="F2059">
        <v>97768.998421592594</v>
      </c>
      <c r="G2059">
        <v>79778.483383033599</v>
      </c>
      <c r="H2059">
        <v>85387.4017028745</v>
      </c>
      <c r="I2059">
        <v>96210.946329316706</v>
      </c>
      <c r="J2059">
        <v>100335.858315463</v>
      </c>
      <c r="K2059" s="1">
        <f t="shared" si="32"/>
        <v>711172.26373406011</v>
      </c>
    </row>
    <row r="2060" spans="1:11" x14ac:dyDescent="0.25">
      <c r="A2060">
        <v>3508</v>
      </c>
      <c r="B2060">
        <v>2008</v>
      </c>
      <c r="C2060">
        <v>76437.333392394299</v>
      </c>
      <c r="D2060">
        <v>81278.978438994804</v>
      </c>
      <c r="E2060">
        <v>91508.417602435104</v>
      </c>
      <c r="F2060">
        <v>97204.411569238902</v>
      </c>
      <c r="G2060">
        <v>78575.266604965698</v>
      </c>
      <c r="H2060">
        <v>84350.049616311502</v>
      </c>
      <c r="I2060">
        <v>95687.791343762001</v>
      </c>
      <c r="J2060">
        <v>99832.383384366607</v>
      </c>
      <c r="K2060" s="1">
        <f t="shared" si="32"/>
        <v>704874.63195246889</v>
      </c>
    </row>
    <row r="2061" spans="1:11" x14ac:dyDescent="0.25">
      <c r="A2061">
        <v>3508</v>
      </c>
      <c r="B2061">
        <v>2009</v>
      </c>
      <c r="C2061">
        <v>75491.312518307401</v>
      </c>
      <c r="D2061">
        <v>80351.699747432605</v>
      </c>
      <c r="E2061">
        <v>90941.955523787197</v>
      </c>
      <c r="F2061">
        <v>96643.085037835495</v>
      </c>
      <c r="G2061">
        <v>77390.196707530602</v>
      </c>
      <c r="H2061">
        <v>83325.300083872804</v>
      </c>
      <c r="I2061">
        <v>95167.481056750999</v>
      </c>
      <c r="J2061">
        <v>99331.434838258006</v>
      </c>
      <c r="K2061" s="1">
        <f t="shared" si="32"/>
        <v>698642.46551377501</v>
      </c>
    </row>
    <row r="2062" spans="1:11" x14ac:dyDescent="0.25">
      <c r="A2062">
        <v>3508</v>
      </c>
      <c r="B2062">
        <v>2010</v>
      </c>
      <c r="C2062">
        <v>74557.000000000102</v>
      </c>
      <c r="D2062">
        <v>79435</v>
      </c>
      <c r="E2062">
        <v>90379</v>
      </c>
      <c r="F2062">
        <v>96084.999999999898</v>
      </c>
      <c r="G2062">
        <v>76222.999999999898</v>
      </c>
      <c r="H2062">
        <v>82313.000000000102</v>
      </c>
      <c r="I2062">
        <v>94649.999999999898</v>
      </c>
      <c r="J2062">
        <v>98832.999999999898</v>
      </c>
      <c r="K2062" s="1">
        <f t="shared" si="32"/>
        <v>692474.99999999977</v>
      </c>
    </row>
    <row r="2063" spans="1:11" x14ac:dyDescent="0.25">
      <c r="A2063">
        <v>3508</v>
      </c>
      <c r="B2063">
        <v>2011</v>
      </c>
      <c r="C2063">
        <v>73634.250929892907</v>
      </c>
      <c r="D2063">
        <v>78528.758505841295</v>
      </c>
      <c r="E2063">
        <v>89819.529324542105</v>
      </c>
      <c r="F2063">
        <v>95530.137737071898</v>
      </c>
      <c r="G2063">
        <v>75073.406919440298</v>
      </c>
      <c r="H2063">
        <v>81312.998119179494</v>
      </c>
      <c r="I2063">
        <v>94135.332789334905</v>
      </c>
      <c r="J2063">
        <v>98337.066256067003</v>
      </c>
      <c r="K2063" s="1">
        <f t="shared" si="32"/>
        <v>686371.48058136995</v>
      </c>
    </row>
    <row r="2064" spans="1:11" x14ac:dyDescent="0.25">
      <c r="A2064">
        <v>3508</v>
      </c>
      <c r="B2064">
        <v>2012</v>
      </c>
      <c r="C2064">
        <v>72722.922193844002</v>
      </c>
      <c r="D2064">
        <v>77632.855951013305</v>
      </c>
      <c r="E2064">
        <v>89263.521925251203</v>
      </c>
      <c r="F2064">
        <v>94978.479638486097</v>
      </c>
      <c r="G2064">
        <v>73941.151968459395</v>
      </c>
      <c r="H2064">
        <v>80325.145033344394</v>
      </c>
      <c r="I2064">
        <v>93623.464124234903</v>
      </c>
      <c r="J2064">
        <v>97843.621056227406</v>
      </c>
      <c r="K2064" s="1">
        <f t="shared" si="32"/>
        <v>680331.16189086065</v>
      </c>
    </row>
    <row r="2065" spans="1:11" x14ac:dyDescent="0.25">
      <c r="A2065">
        <v>3508</v>
      </c>
      <c r="B2065">
        <v>2013</v>
      </c>
      <c r="C2065">
        <v>71822.872448952898</v>
      </c>
      <c r="D2065">
        <v>76747.174382776997</v>
      </c>
      <c r="E2065">
        <v>88710.956363502599</v>
      </c>
      <c r="F2065">
        <v>94430.0072011476</v>
      </c>
      <c r="G2065">
        <v>72825.973653888504</v>
      </c>
      <c r="H2065">
        <v>79349.293149552905</v>
      </c>
      <c r="I2065">
        <v>93114.378787376801</v>
      </c>
      <c r="J2065">
        <v>97352.651913224894</v>
      </c>
      <c r="K2065" s="1">
        <f t="shared" si="32"/>
        <v>674353.30790042318</v>
      </c>
    </row>
    <row r="2066" spans="1:11" x14ac:dyDescent="0.25">
      <c r="A2066">
        <v>3508</v>
      </c>
      <c r="B2066">
        <v>2014</v>
      </c>
      <c r="C2066">
        <v>70933.962101638797</v>
      </c>
      <c r="D2066">
        <v>75871.597194067799</v>
      </c>
      <c r="E2066">
        <v>88161.811333382895</v>
      </c>
      <c r="F2066">
        <v>93884.702028811196</v>
      </c>
      <c r="G2066">
        <v>71727.614426391199</v>
      </c>
      <c r="H2066">
        <v>78385.296667935894</v>
      </c>
      <c r="I2066">
        <v>92608.061644182904</v>
      </c>
      <c r="J2066">
        <v>96864.146402462997</v>
      </c>
      <c r="K2066" s="1">
        <f t="shared" si="32"/>
        <v>668437.19179887371</v>
      </c>
    </row>
    <row r="2067" spans="1:11" x14ac:dyDescent="0.25">
      <c r="A2067">
        <v>3508</v>
      </c>
      <c r="B2067">
        <v>2015.0000000000014</v>
      </c>
      <c r="C2067">
        <v>70056.053285990449</v>
      </c>
      <c r="D2067">
        <v>75006.0091081438</v>
      </c>
      <c r="E2067">
        <v>87616.065660867505</v>
      </c>
      <c r="F2067">
        <v>93342.545831464857</v>
      </c>
      <c r="G2067">
        <v>70645.820620982937</v>
      </c>
      <c r="H2067">
        <v>77433.011559913924</v>
      </c>
      <c r="I2067">
        <v>92104.497642370901</v>
      </c>
      <c r="J2067">
        <v>96378.092161690904</v>
      </c>
      <c r="K2067" s="1">
        <f t="shared" si="32"/>
        <v>662582.09587142535</v>
      </c>
    </row>
    <row r="2068" spans="1:11" x14ac:dyDescent="0.25">
      <c r="A2068">
        <v>3508</v>
      </c>
      <c r="B2068">
        <v>2016.000000000003</v>
      </c>
      <c r="C2068">
        <v>69189.009842383326</v>
      </c>
      <c r="D2068">
        <v>74150.296163408479</v>
      </c>
      <c r="E2068">
        <v>87073.698303004989</v>
      </c>
      <c r="F2068">
        <v>92803.520424715607</v>
      </c>
      <c r="G2068">
        <v>69580.342398447465</v>
      </c>
      <c r="H2068">
        <v>76492.295546677618</v>
      </c>
      <c r="I2068">
        <v>91603.671811506647</v>
      </c>
      <c r="J2068">
        <v>95894.476890689781</v>
      </c>
      <c r="K2068" s="1">
        <f t="shared" si="32"/>
        <v>656787.31138083397</v>
      </c>
    </row>
    <row r="2069" spans="1:11" x14ac:dyDescent="0.25">
      <c r="A2069">
        <v>3508</v>
      </c>
      <c r="B2069">
        <v>2017</v>
      </c>
      <c r="C2069">
        <v>68332.697296362356</v>
      </c>
      <c r="D2069">
        <v>73304.345698406381</v>
      </c>
      <c r="E2069">
        <v>86534.688347105854</v>
      </c>
      <c r="F2069">
        <v>92267.607729180003</v>
      </c>
      <c r="G2069">
        <v>68530.933687635683</v>
      </c>
      <c r="H2069">
        <v>75563.008077930688</v>
      </c>
      <c r="I2069">
        <v>91105.569262558929</v>
      </c>
      <c r="J2069">
        <v>95413.288350962335</v>
      </c>
      <c r="K2069" s="1">
        <f t="shared" si="32"/>
        <v>651052.13845014223</v>
      </c>
    </row>
    <row r="2070" spans="1:11" x14ac:dyDescent="0.25">
      <c r="A2070">
        <v>3509</v>
      </c>
      <c r="B2070">
        <v>1996</v>
      </c>
      <c r="C2070">
        <v>37048.8809420822</v>
      </c>
      <c r="D2070">
        <v>39708.860834977</v>
      </c>
      <c r="E2070">
        <v>42960.579631846398</v>
      </c>
      <c r="F2070">
        <v>45875.574431620502</v>
      </c>
      <c r="G2070">
        <v>38382.461978360101</v>
      </c>
      <c r="H2070">
        <v>41034.000321890802</v>
      </c>
      <c r="I2070">
        <v>44072.717131060199</v>
      </c>
      <c r="J2070">
        <v>47283.648751060799</v>
      </c>
      <c r="K2070" s="1">
        <f t="shared" si="32"/>
        <v>336366.72402289801</v>
      </c>
    </row>
    <row r="2071" spans="1:11" x14ac:dyDescent="0.25">
      <c r="A2071">
        <v>3509</v>
      </c>
      <c r="B2071">
        <v>1997</v>
      </c>
      <c r="C2071">
        <v>36553.565972620599</v>
      </c>
      <c r="D2071">
        <v>39113.122737455502</v>
      </c>
      <c r="E2071">
        <v>42567.574703046601</v>
      </c>
      <c r="F2071">
        <v>45449.532570953503</v>
      </c>
      <c r="G2071">
        <v>37871.4828788999</v>
      </c>
      <c r="H2071">
        <v>40443.6312676132</v>
      </c>
      <c r="I2071">
        <v>43697.523924114699</v>
      </c>
      <c r="J2071">
        <v>46852.371807426498</v>
      </c>
      <c r="K2071" s="1">
        <f t="shared" si="32"/>
        <v>332548.80586213048</v>
      </c>
    </row>
    <row r="2072" spans="1:11" x14ac:dyDescent="0.25">
      <c r="A2072">
        <v>3509</v>
      </c>
      <c r="B2072">
        <v>1998</v>
      </c>
      <c r="C2072">
        <v>36064.872982358902</v>
      </c>
      <c r="D2072">
        <v>38526.3222894504</v>
      </c>
      <c r="E2072">
        <v>42178.164997481297</v>
      </c>
      <c r="F2072">
        <v>45027.447318335398</v>
      </c>
      <c r="G2072">
        <v>37367.306356101697</v>
      </c>
      <c r="H2072">
        <v>39861.756038395702</v>
      </c>
      <c r="I2072">
        <v>43325.5247553792</v>
      </c>
      <c r="J2072">
        <v>46425.028566182402</v>
      </c>
      <c r="K2072" s="1">
        <f t="shared" si="32"/>
        <v>328776.42330368498</v>
      </c>
    </row>
    <row r="2073" spans="1:11" x14ac:dyDescent="0.25">
      <c r="A2073">
        <v>3509</v>
      </c>
      <c r="B2073">
        <v>1999</v>
      </c>
      <c r="C2073">
        <v>35582.7134405412</v>
      </c>
      <c r="D2073">
        <v>37948.325402543996</v>
      </c>
      <c r="E2073">
        <v>41792.317625919</v>
      </c>
      <c r="F2073">
        <v>44609.281929143697</v>
      </c>
      <c r="G2073">
        <v>36869.841848435201</v>
      </c>
      <c r="H2073">
        <v>39288.2524309086</v>
      </c>
      <c r="I2073">
        <v>42956.692433849603</v>
      </c>
      <c r="J2073">
        <v>46001.583147797501</v>
      </c>
      <c r="K2073" s="1">
        <f t="shared" si="32"/>
        <v>325049.00825913885</v>
      </c>
    </row>
    <row r="2074" spans="1:11" x14ac:dyDescent="0.25">
      <c r="A2074">
        <v>3509</v>
      </c>
      <c r="B2074">
        <v>2000</v>
      </c>
      <c r="C2074">
        <v>35107</v>
      </c>
      <c r="D2074">
        <v>37379</v>
      </c>
      <c r="E2074">
        <v>41409.999999999898</v>
      </c>
      <c r="F2074">
        <v>44195</v>
      </c>
      <c r="G2074">
        <v>36379</v>
      </c>
      <c r="H2074">
        <v>38722.999999999898</v>
      </c>
      <c r="I2074">
        <v>42590.999999999898</v>
      </c>
      <c r="J2074">
        <v>45582</v>
      </c>
      <c r="K2074" s="1">
        <f t="shared" si="32"/>
        <v>321365.99999999965</v>
      </c>
    </row>
    <row r="2075" spans="1:11" x14ac:dyDescent="0.25">
      <c r="A2075">
        <v>3509</v>
      </c>
      <c r="B2075">
        <v>2001</v>
      </c>
      <c r="C2075">
        <v>34637.646481331802</v>
      </c>
      <c r="D2075">
        <v>36818.215986583004</v>
      </c>
      <c r="E2075">
        <v>41031.179829483997</v>
      </c>
      <c r="F2075">
        <v>43784.565465599997</v>
      </c>
      <c r="G2075">
        <v>35894.692644475399</v>
      </c>
      <c r="H2075">
        <v>38165.880033400099</v>
      </c>
      <c r="I2075">
        <v>42228.420723811898</v>
      </c>
      <c r="J2075">
        <v>45166.243894792497</v>
      </c>
      <c r="K2075" s="1">
        <f t="shared" si="32"/>
        <v>317726.84505947871</v>
      </c>
    </row>
    <row r="2076" spans="1:11" x14ac:dyDescent="0.25">
      <c r="A2076">
        <v>3509</v>
      </c>
      <c r="B2076">
        <v>2002</v>
      </c>
      <c r="C2076">
        <v>34174.567857285299</v>
      </c>
      <c r="D2076">
        <v>36265.8452188308</v>
      </c>
      <c r="E2076">
        <v>40655.825119523201</v>
      </c>
      <c r="F2076">
        <v>43377.942595574401</v>
      </c>
      <c r="G2076">
        <v>35416.832789283799</v>
      </c>
      <c r="H2076">
        <v>37616.775526789999</v>
      </c>
      <c r="I2076">
        <v>41868.928102821599</v>
      </c>
      <c r="J2076">
        <v>44754.279925494302</v>
      </c>
      <c r="K2076" s="1">
        <f t="shared" si="32"/>
        <v>314130.99713560339</v>
      </c>
    </row>
    <row r="2077" spans="1:11" x14ac:dyDescent="0.25">
      <c r="A2077">
        <v>3509</v>
      </c>
      <c r="B2077">
        <v>2003</v>
      </c>
      <c r="C2077">
        <v>33717.680237358101</v>
      </c>
      <c r="D2077">
        <v>35721.761475772502</v>
      </c>
      <c r="E2077">
        <v>40283.904167959699</v>
      </c>
      <c r="F2077">
        <v>42975.095991378301</v>
      </c>
      <c r="G2077">
        <v>34945.334599964903</v>
      </c>
      <c r="H2077">
        <v>37075.571159228602</v>
      </c>
      <c r="I2077">
        <v>41512.4958601814</v>
      </c>
      <c r="J2077">
        <v>44346.0735038106</v>
      </c>
      <c r="K2077" s="1">
        <f t="shared" si="32"/>
        <v>310577.91699565412</v>
      </c>
    </row>
    <row r="2078" spans="1:11" x14ac:dyDescent="0.25">
      <c r="A2078">
        <v>3509</v>
      </c>
      <c r="B2078">
        <v>2004</v>
      </c>
      <c r="C2078">
        <v>33266.900852599203</v>
      </c>
      <c r="D2078">
        <v>35185.840430086202</v>
      </c>
      <c r="E2078">
        <v>39915.385562648102</v>
      </c>
      <c r="F2078">
        <v>42575.990583209503</v>
      </c>
      <c r="G2078">
        <v>34480.113384757497</v>
      </c>
      <c r="H2078">
        <v>36542.153268933398</v>
      </c>
      <c r="I2078">
        <v>41159.097942740198</v>
      </c>
      <c r="J2078">
        <v>43941.590356928296</v>
      </c>
      <c r="K2078" s="1">
        <f t="shared" si="32"/>
        <v>307067.07238190237</v>
      </c>
    </row>
    <row r="2079" spans="1:11" x14ac:dyDescent="0.25">
      <c r="A2079">
        <v>3509</v>
      </c>
      <c r="B2079">
        <v>2005</v>
      </c>
      <c r="C2079">
        <v>32822.1480406142</v>
      </c>
      <c r="D2079">
        <v>34657.9596196891</v>
      </c>
      <c r="E2079">
        <v>39550.238178802399</v>
      </c>
      <c r="F2079">
        <v>42180.591626955596</v>
      </c>
      <c r="G2079">
        <v>34021.085579387298</v>
      </c>
      <c r="H2079">
        <v>36016.409829409698</v>
      </c>
      <c r="I2079">
        <v>40808.708519138301</v>
      </c>
      <c r="J2079">
        <v>43540.796524638798</v>
      </c>
      <c r="K2079" s="1">
        <f t="shared" si="32"/>
        <v>303597.93791863538</v>
      </c>
    </row>
    <row r="2080" spans="1:11" x14ac:dyDescent="0.25">
      <c r="A2080">
        <v>3509</v>
      </c>
      <c r="B2080">
        <v>2006</v>
      </c>
      <c r="C2080">
        <v>32383.341230772599</v>
      </c>
      <c r="D2080">
        <v>34137.998419754003</v>
      </c>
      <c r="E2080">
        <v>39188.431176367201</v>
      </c>
      <c r="F2080">
        <v>41788.864701169303</v>
      </c>
      <c r="G2080">
        <v>33568.1687320571</v>
      </c>
      <c r="H2080">
        <v>35498.230425923102</v>
      </c>
      <c r="I2080">
        <v>40461.301977919902</v>
      </c>
      <c r="J2080">
        <v>43143.658356486601</v>
      </c>
      <c r="K2080" s="1">
        <f t="shared" si="32"/>
        <v>300169.9950204498</v>
      </c>
    </row>
    <row r="2081" spans="1:11" x14ac:dyDescent="0.25">
      <c r="A2081">
        <v>3509</v>
      </c>
      <c r="B2081">
        <v>2007</v>
      </c>
      <c r="C2081">
        <v>31950.4009296105</v>
      </c>
      <c r="D2081">
        <v>33625.838015145702</v>
      </c>
      <c r="E2081">
        <v>38829.933997413304</v>
      </c>
      <c r="F2081">
        <v>41400.775704071602</v>
      </c>
      <c r="G2081">
        <v>33121.281488635701</v>
      </c>
      <c r="H2081">
        <v>34987.506232310901</v>
      </c>
      <c r="I2081">
        <v>40116.852925660598</v>
      </c>
      <c r="J2081">
        <v>42750.142508943798</v>
      </c>
      <c r="K2081" s="1">
        <f t="shared" si="32"/>
        <v>296782.73180179211</v>
      </c>
    </row>
    <row r="2082" spans="1:11" x14ac:dyDescent="0.25">
      <c r="A2082">
        <v>3509</v>
      </c>
      <c r="B2082">
        <v>2008</v>
      </c>
      <c r="C2082">
        <v>31523.248706430699</v>
      </c>
      <c r="D2082">
        <v>33121.361373270804</v>
      </c>
      <c r="E2082">
        <v>38474.716363556101</v>
      </c>
      <c r="F2082">
        <v>41016.290850583602</v>
      </c>
      <c r="G2082">
        <v>32680.3435780459</v>
      </c>
      <c r="H2082">
        <v>34484.129988126399</v>
      </c>
      <c r="I2082">
        <v>39775.336185111497</v>
      </c>
      <c r="J2082">
        <v>42360.215942611001</v>
      </c>
      <c r="K2082" s="1">
        <f t="shared" si="32"/>
        <v>293435.64298773598</v>
      </c>
    </row>
    <row r="2083" spans="1:11" x14ac:dyDescent="0.25">
      <c r="A2083">
        <v>3509</v>
      </c>
      <c r="B2083">
        <v>2009</v>
      </c>
      <c r="C2083">
        <v>31101.807179093801</v>
      </c>
      <c r="D2083">
        <v>32624.453217334602</v>
      </c>
      <c r="E2083">
        <v>38122.748273399302</v>
      </c>
      <c r="F2083">
        <v>40635.376669384998</v>
      </c>
      <c r="G2083">
        <v>32245.275797845301</v>
      </c>
      <c r="H2083">
        <v>33987.995976112601</v>
      </c>
      <c r="I2083">
        <v>39436.726793358997</v>
      </c>
      <c r="J2083">
        <v>41973.845919442902</v>
      </c>
      <c r="K2083" s="1">
        <f t="shared" si="32"/>
        <v>290128.22982597252</v>
      </c>
    </row>
    <row r="2084" spans="1:11" x14ac:dyDescent="0.25">
      <c r="A2084">
        <v>3509</v>
      </c>
      <c r="B2084">
        <v>2010</v>
      </c>
      <c r="C2084">
        <v>30685.999999999902</v>
      </c>
      <c r="D2084">
        <v>32135</v>
      </c>
      <c r="E2084">
        <v>37774</v>
      </c>
      <c r="F2084">
        <v>40258</v>
      </c>
      <c r="G2084">
        <v>31816</v>
      </c>
      <c r="H2084">
        <v>33499</v>
      </c>
      <c r="I2084">
        <v>39100.999999999898</v>
      </c>
      <c r="J2084">
        <v>41591</v>
      </c>
      <c r="K2084" s="1">
        <f t="shared" si="32"/>
        <v>286859.99999999977</v>
      </c>
    </row>
    <row r="2085" spans="1:11" x14ac:dyDescent="0.25">
      <c r="A2085">
        <v>3509</v>
      </c>
      <c r="B2085">
        <v>2011</v>
      </c>
      <c r="C2085">
        <v>30275.7518422578</v>
      </c>
      <c r="D2085">
        <v>31652.889877440401</v>
      </c>
      <c r="E2085">
        <v>37428.442088358599</v>
      </c>
      <c r="F2085">
        <v>39884.127989911103</v>
      </c>
      <c r="G2085">
        <v>31392.439076847299</v>
      </c>
      <c r="H2085">
        <v>33017.039362623502</v>
      </c>
      <c r="I2085">
        <v>38768.131265332398</v>
      </c>
      <c r="J2085">
        <v>41211.6460407247</v>
      </c>
      <c r="K2085" s="1">
        <f t="shared" si="32"/>
        <v>283630.46754349582</v>
      </c>
    </row>
    <row r="2086" spans="1:11" x14ac:dyDescent="0.25">
      <c r="A2086">
        <v>3509</v>
      </c>
      <c r="B2086">
        <v>2012</v>
      </c>
      <c r="C2086">
        <v>29870.9883860386</v>
      </c>
      <c r="D2086">
        <v>31178.012683783101</v>
      </c>
      <c r="E2086">
        <v>37086.045352931003</v>
      </c>
      <c r="F2086">
        <v>39513.728091698897</v>
      </c>
      <c r="G2086">
        <v>30974.5169472458</v>
      </c>
      <c r="H2086">
        <v>32542.012844354402</v>
      </c>
      <c r="I2086">
        <v>38438.096258562298</v>
      </c>
      <c r="J2086">
        <v>40835.7521912429</v>
      </c>
      <c r="K2086" s="1">
        <f t="shared" si="32"/>
        <v>280439.15275585698</v>
      </c>
    </row>
    <row r="2087" spans="1:11" x14ac:dyDescent="0.25">
      <c r="A2087">
        <v>3509</v>
      </c>
      <c r="B2087">
        <v>2013</v>
      </c>
      <c r="C2087">
        <v>29471.636305112101</v>
      </c>
      <c r="D2087">
        <v>30710.259905935101</v>
      </c>
      <c r="E2087">
        <v>36746.780875163298</v>
      </c>
      <c r="F2087">
        <v>39146.768060208298</v>
      </c>
      <c r="G2087">
        <v>30562.158542908899</v>
      </c>
      <c r="H2087">
        <v>32073.820681842801</v>
      </c>
      <c r="I2087">
        <v>38110.8708560249</v>
      </c>
      <c r="J2087">
        <v>40463.2868916894</v>
      </c>
      <c r="K2087" s="1">
        <f t="shared" si="32"/>
        <v>277285.58211888483</v>
      </c>
    </row>
    <row r="2088" spans="1:11" x14ac:dyDescent="0.25">
      <c r="A2088">
        <v>3509</v>
      </c>
      <c r="B2088">
        <v>2014</v>
      </c>
      <c r="C2088">
        <v>29077.623253563601</v>
      </c>
      <c r="D2088">
        <v>30249.524658787599</v>
      </c>
      <c r="E2088">
        <v>36410.620001049698</v>
      </c>
      <c r="F2088">
        <v>38783.215949742</v>
      </c>
      <c r="G2088">
        <v>30155.2897949213</v>
      </c>
      <c r="H2088">
        <v>31612.364547065001</v>
      </c>
      <c r="I2088">
        <v>37786.431139421104</v>
      </c>
      <c r="J2088">
        <v>40094.218870058401</v>
      </c>
      <c r="K2088" s="1">
        <f t="shared" si="32"/>
        <v>274169.28821460868</v>
      </c>
    </row>
    <row r="2089" spans="1:11" x14ac:dyDescent="0.25">
      <c r="A2089">
        <v>3509</v>
      </c>
      <c r="B2089">
        <v>2015.0000000000014</v>
      </c>
      <c r="C2089">
        <v>28688.877852687252</v>
      </c>
      <c r="D2089">
        <v>29795.701660791081</v>
      </c>
      <c r="E2089">
        <v>36077.534338712416</v>
      </c>
      <c r="F2089">
        <v>38423.040111279122</v>
      </c>
      <c r="G2089">
        <v>29753.837620434479</v>
      </c>
      <c r="H2089">
        <v>31157.547526673883</v>
      </c>
      <c r="I2089">
        <v>37464.753394069739</v>
      </c>
      <c r="J2089">
        <v>39728.517139578093</v>
      </c>
      <c r="K2089" s="1">
        <f t="shared" si="32"/>
        <v>271089.80964422604</v>
      </c>
    </row>
    <row r="2090" spans="1:11" x14ac:dyDescent="0.25">
      <c r="A2090">
        <v>3509</v>
      </c>
      <c r="B2090">
        <v>2016.000000000003</v>
      </c>
      <c r="C2090">
        <v>28305.329678055361</v>
      </c>
      <c r="D2090">
        <v>29348.687209898508</v>
      </c>
      <c r="E2090">
        <v>35747.49575600322</v>
      </c>
      <c r="F2090">
        <v>38066.209189719921</v>
      </c>
      <c r="G2090">
        <v>29357.729909539183</v>
      </c>
      <c r="H2090">
        <v>30709.274101644889</v>
      </c>
      <c r="I2090">
        <v>37145.814107173952</v>
      </c>
      <c r="J2090">
        <v>39366.150996108721</v>
      </c>
      <c r="K2090" s="1">
        <f t="shared" si="32"/>
        <v>268046.69094814378</v>
      </c>
    </row>
    <row r="2091" spans="1:11" x14ac:dyDescent="0.25">
      <c r="A2091">
        <v>3509</v>
      </c>
      <c r="B2091">
        <v>2017</v>
      </c>
      <c r="C2091">
        <v>27926.909246760759</v>
      </c>
      <c r="D2091">
        <v>28908.379159868102</v>
      </c>
      <c r="E2091">
        <v>35420.476378128093</v>
      </c>
      <c r="F2091">
        <v>37712.692121156528</v>
      </c>
      <c r="G2091">
        <v>28966.895512312938</v>
      </c>
      <c r="H2091">
        <v>30267.450127215787</v>
      </c>
      <c r="I2091">
        <v>36829.589966102183</v>
      </c>
      <c r="J2091">
        <v>39007.090015564798</v>
      </c>
      <c r="K2091" s="1">
        <f t="shared" si="32"/>
        <v>265039.48252710921</v>
      </c>
    </row>
    <row r="2092" spans="1:11" x14ac:dyDescent="0.25">
      <c r="A2092">
        <v>3510</v>
      </c>
      <c r="B2092">
        <v>1996</v>
      </c>
      <c r="C2092">
        <v>222968.67519057199</v>
      </c>
      <c r="D2092">
        <v>229309.82585586101</v>
      </c>
      <c r="E2092">
        <v>241291.385019612</v>
      </c>
      <c r="F2092">
        <v>264018.63892590802</v>
      </c>
      <c r="G2092">
        <v>231012.70004624201</v>
      </c>
      <c r="H2092">
        <v>237817.62351904</v>
      </c>
      <c r="I2092">
        <v>248147.867779986</v>
      </c>
      <c r="J2092">
        <v>268248.34544618701</v>
      </c>
      <c r="K2092" s="1">
        <f t="shared" si="32"/>
        <v>1942815.061783408</v>
      </c>
    </row>
    <row r="2093" spans="1:11" x14ac:dyDescent="0.25">
      <c r="A2093">
        <v>3510</v>
      </c>
      <c r="B2093">
        <v>1997</v>
      </c>
      <c r="C2093">
        <v>220292.717424011</v>
      </c>
      <c r="D2093">
        <v>227072.07591136699</v>
      </c>
      <c r="E2093">
        <v>240771.86330745101</v>
      </c>
      <c r="F2093">
        <v>262469.90509483899</v>
      </c>
      <c r="G2093">
        <v>228313.58850581001</v>
      </c>
      <c r="H2093">
        <v>235507.52555538999</v>
      </c>
      <c r="I2093">
        <v>247781.08844900501</v>
      </c>
      <c r="J2093">
        <v>266926.52097848098</v>
      </c>
      <c r="K2093" s="1">
        <f t="shared" si="32"/>
        <v>1929135.2852263539</v>
      </c>
    </row>
    <row r="2094" spans="1:11" x14ac:dyDescent="0.25">
      <c r="A2094">
        <v>3510</v>
      </c>
      <c r="B2094">
        <v>1998</v>
      </c>
      <c r="C2094">
        <v>217648.875155118</v>
      </c>
      <c r="D2094">
        <v>224856.16334255299</v>
      </c>
      <c r="E2094">
        <v>240253.460171527</v>
      </c>
      <c r="F2094">
        <v>260930.256139328</v>
      </c>
      <c r="G2094">
        <v>225646.01290736799</v>
      </c>
      <c r="H2094">
        <v>233219.867276918</v>
      </c>
      <c r="I2094">
        <v>247414.851242681</v>
      </c>
      <c r="J2094">
        <v>265611.20995234197</v>
      </c>
      <c r="K2094" s="1">
        <f t="shared" si="32"/>
        <v>1915580.6961878347</v>
      </c>
    </row>
    <row r="2095" spans="1:11" x14ac:dyDescent="0.25">
      <c r="A2095">
        <v>3510</v>
      </c>
      <c r="B2095">
        <v>1999</v>
      </c>
      <c r="C2095">
        <v>215036.76294986301</v>
      </c>
      <c r="D2095">
        <v>222661.87504652899</v>
      </c>
      <c r="E2095">
        <v>239736.173203446</v>
      </c>
      <c r="F2095">
        <v>259399.63876747701</v>
      </c>
      <c r="G2095">
        <v>223009.604790546</v>
      </c>
      <c r="H2095">
        <v>230954.430710413</v>
      </c>
      <c r="I2095">
        <v>247049.15535971601</v>
      </c>
      <c r="J2095">
        <v>264302.38027204003</v>
      </c>
      <c r="K2095" s="1">
        <f t="shared" si="32"/>
        <v>1902150.0211000298</v>
      </c>
    </row>
    <row r="2096" spans="1:11" x14ac:dyDescent="0.25">
      <c r="A2096">
        <v>3510</v>
      </c>
      <c r="B2096">
        <v>2000</v>
      </c>
      <c r="C2096">
        <v>212455.99999999901</v>
      </c>
      <c r="D2096">
        <v>220488.99999999901</v>
      </c>
      <c r="E2096">
        <v>239220</v>
      </c>
      <c r="F2096">
        <v>257878</v>
      </c>
      <c r="G2096">
        <v>220404</v>
      </c>
      <c r="H2096">
        <v>228710.99999999901</v>
      </c>
      <c r="I2096">
        <v>246683.99999999901</v>
      </c>
      <c r="J2096">
        <v>263000</v>
      </c>
      <c r="K2096" s="1">
        <f t="shared" si="32"/>
        <v>1888841.9999999963</v>
      </c>
    </row>
    <row r="2097" spans="1:11" x14ac:dyDescent="0.25">
      <c r="A2097">
        <v>3510</v>
      </c>
      <c r="B2097">
        <v>2001</v>
      </c>
      <c r="C2097">
        <v>209906.21006754899</v>
      </c>
      <c r="D2097">
        <v>218337.32923896701</v>
      </c>
      <c r="E2097">
        <v>238704.93816315499</v>
      </c>
      <c r="F2097">
        <v>256365.28716838601</v>
      </c>
      <c r="G2097">
        <v>217828.83863511201</v>
      </c>
      <c r="H2097">
        <v>226489.36138656799</v>
      </c>
      <c r="I2097">
        <v>246319.3843646</v>
      </c>
      <c r="J2097">
        <v>261704.037356024</v>
      </c>
      <c r="K2097" s="1">
        <f t="shared" si="32"/>
        <v>1875655.3863803612</v>
      </c>
    </row>
    <row r="2098" spans="1:11" x14ac:dyDescent="0.25">
      <c r="A2098">
        <v>3510</v>
      </c>
      <c r="B2098">
        <v>2002</v>
      </c>
      <c r="C2098">
        <v>207387.02142995401</v>
      </c>
      <c r="D2098">
        <v>216206.655838637</v>
      </c>
      <c r="E2098">
        <v>238190.98530003999</v>
      </c>
      <c r="F2098">
        <v>254861.44791307999</v>
      </c>
      <c r="G2098">
        <v>215283.76500027999</v>
      </c>
      <c r="H2098">
        <v>224289.30318740901</v>
      </c>
      <c r="I2098">
        <v>245955.307655768</v>
      </c>
      <c r="J2098">
        <v>260414.460716514</v>
      </c>
      <c r="K2098" s="1">
        <f t="shared" si="32"/>
        <v>1862588.947041682</v>
      </c>
    </row>
    <row r="2099" spans="1:11" x14ac:dyDescent="0.25">
      <c r="A2099">
        <v>3510</v>
      </c>
      <c r="B2099">
        <v>2003</v>
      </c>
      <c r="C2099">
        <v>204898.06682588099</v>
      </c>
      <c r="D2099">
        <v>214096.77489351699</v>
      </c>
      <c r="E2099">
        <v>237678.13902293699</v>
      </c>
      <c r="F2099">
        <v>253366.43018166599</v>
      </c>
      <c r="G2099">
        <v>212768.42755578601</v>
      </c>
      <c r="H2099">
        <v>222110.61577604301</v>
      </c>
      <c r="I2099">
        <v>245591.76907693499</v>
      </c>
      <c r="J2099">
        <v>259131.23861370099</v>
      </c>
      <c r="K2099" s="1">
        <f t="shared" si="32"/>
        <v>1849641.4619464658</v>
      </c>
    </row>
    <row r="2100" spans="1:11" x14ac:dyDescent="0.25">
      <c r="A2100">
        <v>3510</v>
      </c>
      <c r="B2100">
        <v>2004</v>
      </c>
      <c r="C2100">
        <v>202438.983401684</v>
      </c>
      <c r="D2100">
        <v>212007.483497712</v>
      </c>
      <c r="E2100">
        <v>237166.396949268</v>
      </c>
      <c r="F2100">
        <v>251880.18222706701</v>
      </c>
      <c r="G2100">
        <v>210282.47886924</v>
      </c>
      <c r="H2100">
        <v>219953.091562249</v>
      </c>
      <c r="I2100">
        <v>245228.76783270799</v>
      </c>
      <c r="J2100">
        <v>257854.33973487801</v>
      </c>
      <c r="K2100" s="1">
        <f t="shared" si="32"/>
        <v>1836811.7240748061</v>
      </c>
    </row>
    <row r="2101" spans="1:11" x14ac:dyDescent="0.25">
      <c r="A2101">
        <v>3510</v>
      </c>
      <c r="B2101">
        <v>2005</v>
      </c>
      <c r="C2101">
        <v>200009.41265850401</v>
      </c>
      <c r="D2101">
        <v>209938.58072541101</v>
      </c>
      <c r="E2101">
        <v>236655.75670158499</v>
      </c>
      <c r="F2101">
        <v>250402.65260575799</v>
      </c>
      <c r="G2101">
        <v>207825.57556759001</v>
      </c>
      <c r="H2101">
        <v>217816.52497227999</v>
      </c>
      <c r="I2101">
        <v>244866.30312887</v>
      </c>
      <c r="J2101">
        <v>256583.732921633</v>
      </c>
      <c r="K2101" s="1">
        <f t="shared" si="32"/>
        <v>1824098.5392816311</v>
      </c>
    </row>
    <row r="2102" spans="1:11" x14ac:dyDescent="0.25">
      <c r="A2102">
        <v>3510</v>
      </c>
      <c r="B2102">
        <v>2006</v>
      </c>
      <c r="C2102">
        <v>197609.00040000401</v>
      </c>
      <c r="D2102">
        <v>207889.86761156199</v>
      </c>
      <c r="E2102">
        <v>236146.21590755999</v>
      </c>
      <c r="F2102">
        <v>248933.79017597801</v>
      </c>
      <c r="G2102">
        <v>205397.37828969501</v>
      </c>
      <c r="H2102">
        <v>215700.71242928001</v>
      </c>
      <c r="I2102">
        <v>244504.37417237801</v>
      </c>
      <c r="J2102">
        <v>255319.38716909199</v>
      </c>
      <c r="K2102" s="1">
        <f t="shared" si="32"/>
        <v>1811500.7261555491</v>
      </c>
    </row>
    <row r="2103" spans="1:11" x14ac:dyDescent="0.25">
      <c r="A2103">
        <v>3510</v>
      </c>
      <c r="B2103">
        <v>2007</v>
      </c>
      <c r="C2103">
        <v>195237.39668073301</v>
      </c>
      <c r="D2103">
        <v>205861.147132741</v>
      </c>
      <c r="E2103">
        <v>235637.77219997099</v>
      </c>
      <c r="F2103">
        <v>247473.544095966</v>
      </c>
      <c r="G2103">
        <v>202997.55163944801</v>
      </c>
      <c r="H2103">
        <v>213605.452333886</v>
      </c>
      <c r="I2103">
        <v>244142.98017136101</v>
      </c>
      <c r="J2103">
        <v>254061.27162516001</v>
      </c>
      <c r="K2103" s="1">
        <f t="shared" si="32"/>
        <v>1799017.1158792661</v>
      </c>
    </row>
    <row r="2104" spans="1:11" x14ac:dyDescent="0.25">
      <c r="A2104">
        <v>3510</v>
      </c>
      <c r="B2104">
        <v>2008</v>
      </c>
      <c r="C2104">
        <v>192894.25575510901</v>
      </c>
      <c r="D2104">
        <v>203852.22418820401</v>
      </c>
      <c r="E2104">
        <v>235130.423216695</v>
      </c>
      <c r="F2104">
        <v>246021.86382219801</v>
      </c>
      <c r="G2104">
        <v>200625.764139454</v>
      </c>
      <c r="H2104">
        <v>211530.54504501799</v>
      </c>
      <c r="I2104">
        <v>243782.12033511899</v>
      </c>
      <c r="J2104">
        <v>252809.35558977199</v>
      </c>
      <c r="K2104" s="1">
        <f t="shared" si="32"/>
        <v>1786646.5520915692</v>
      </c>
    </row>
    <row r="2105" spans="1:11" x14ac:dyDescent="0.25">
      <c r="A2105">
        <v>3510</v>
      </c>
      <c r="B2105">
        <v>2009</v>
      </c>
      <c r="C2105">
        <v>190579.23602701499</v>
      </c>
      <c r="D2105">
        <v>201862.90558112101</v>
      </c>
      <c r="E2105">
        <v>234624.166600692</v>
      </c>
      <c r="F2105">
        <v>244578.69910763801</v>
      </c>
      <c r="G2105">
        <v>198281.68818523799</v>
      </c>
      <c r="H2105">
        <v>209475.79286085401</v>
      </c>
      <c r="I2105">
        <v>243421.79387411999</v>
      </c>
      <c r="J2105">
        <v>251563.60851413701</v>
      </c>
      <c r="K2105" s="1">
        <f t="shared" si="32"/>
        <v>1774387.8907508152</v>
      </c>
    </row>
    <row r="2106" spans="1:11" x14ac:dyDescent="0.25">
      <c r="A2106">
        <v>3510</v>
      </c>
      <c r="B2106">
        <v>2010</v>
      </c>
      <c r="C2106">
        <v>188291.99999999901</v>
      </c>
      <c r="D2106">
        <v>199892.99999999901</v>
      </c>
      <c r="E2106">
        <v>234119</v>
      </c>
      <c r="F2106">
        <v>243144</v>
      </c>
      <c r="G2106">
        <v>195965</v>
      </c>
      <c r="H2106">
        <v>207440.99999999901</v>
      </c>
      <c r="I2106">
        <v>243061.99999999901</v>
      </c>
      <c r="J2106">
        <v>250323.99999999901</v>
      </c>
      <c r="K2106" s="1">
        <f t="shared" si="32"/>
        <v>1762239.9999999953</v>
      </c>
    </row>
    <row r="2107" spans="1:11" x14ac:dyDescent="0.25">
      <c r="A2107">
        <v>3510</v>
      </c>
      <c r="B2107">
        <v>2011</v>
      </c>
      <c r="C2107">
        <v>186032.21422806999</v>
      </c>
      <c r="D2107">
        <v>197942.31800028501</v>
      </c>
      <c r="E2107">
        <v>233614.92106771801</v>
      </c>
      <c r="F2107">
        <v>241717.71684001799</v>
      </c>
      <c r="G2107">
        <v>193675.37958988801</v>
      </c>
      <c r="H2107">
        <v>205425.972582827</v>
      </c>
      <c r="I2107">
        <v>242702.737925558</v>
      </c>
      <c r="J2107">
        <v>249090.49979889399</v>
      </c>
      <c r="K2107" s="1">
        <f t="shared" si="32"/>
        <v>1750201.7600332582</v>
      </c>
    </row>
    <row r="2108" spans="1:11" x14ac:dyDescent="0.25">
      <c r="A2108">
        <v>3510</v>
      </c>
      <c r="B2108">
        <v>2012</v>
      </c>
      <c r="C2108">
        <v>183799.54926709001</v>
      </c>
      <c r="D2108">
        <v>196010.67198614299</v>
      </c>
      <c r="E2108">
        <v>233111.927462002</v>
      </c>
      <c r="F2108">
        <v>240299.800259727</v>
      </c>
      <c r="G2108">
        <v>191412.51069980499</v>
      </c>
      <c r="H2108">
        <v>203430.51861300599</v>
      </c>
      <c r="I2108">
        <v>242344.00686476001</v>
      </c>
      <c r="J2108">
        <v>247863.07781140899</v>
      </c>
      <c r="K2108" s="1">
        <f t="shared" si="32"/>
        <v>1738272.0629639423</v>
      </c>
    </row>
    <row r="2109" spans="1:11" x14ac:dyDescent="0.25">
      <c r="A2109">
        <v>3510</v>
      </c>
      <c r="B2109">
        <v>2013</v>
      </c>
      <c r="C2109">
        <v>181593.67962673999</v>
      </c>
      <c r="D2109">
        <v>194097.876192417</v>
      </c>
      <c r="E2109">
        <v>232610.01684604501</v>
      </c>
      <c r="F2109">
        <v>238890.201180756</v>
      </c>
      <c r="G2109">
        <v>189176.08076972101</v>
      </c>
      <c r="H2109">
        <v>201454.447959207</v>
      </c>
      <c r="I2109">
        <v>241985.80603273</v>
      </c>
      <c r="J2109">
        <v>246641.704086449</v>
      </c>
      <c r="K2109" s="1">
        <f t="shared" si="32"/>
        <v>1726449.812694065</v>
      </c>
    </row>
    <row r="2110" spans="1:11" x14ac:dyDescent="0.25">
      <c r="A2110">
        <v>3510</v>
      </c>
      <c r="B2110">
        <v>2014</v>
      </c>
      <c r="C2110">
        <v>179414.28372307599</v>
      </c>
      <c r="D2110">
        <v>192203.74666676499</v>
      </c>
      <c r="E2110">
        <v>232109.18688807599</v>
      </c>
      <c r="F2110">
        <v>237488.87081262501</v>
      </c>
      <c r="G2110">
        <v>186965.78089150201</v>
      </c>
      <c r="H2110">
        <v>199497.57233698599</v>
      </c>
      <c r="I2110">
        <v>241628.13464575601</v>
      </c>
      <c r="J2110">
        <v>245426.348820507</v>
      </c>
      <c r="K2110" s="1">
        <f t="shared" si="32"/>
        <v>1714733.9247852932</v>
      </c>
    </row>
    <row r="2111" spans="1:11" x14ac:dyDescent="0.25">
      <c r="A2111">
        <v>3510</v>
      </c>
      <c r="B2111">
        <v>2015.0000000000014</v>
      </c>
      <c r="C2111">
        <v>177261.04383164007</v>
      </c>
      <c r="D2111">
        <v>190328.10125196478</v>
      </c>
      <c r="E2111">
        <v>231609.43526134279</v>
      </c>
      <c r="F2111">
        <v>236095.76065106204</v>
      </c>
      <c r="G2111">
        <v>184781.30576624203</v>
      </c>
      <c r="H2111">
        <v>197559.70529084624</v>
      </c>
      <c r="I2111">
        <v>241270.99192128092</v>
      </c>
      <c r="J2111">
        <v>244216.98235693821</v>
      </c>
      <c r="K2111" s="1">
        <f t="shared" si="32"/>
        <v>1703123.3263313172</v>
      </c>
    </row>
    <row r="2112" spans="1:11" x14ac:dyDescent="0.25">
      <c r="A2112">
        <v>3510</v>
      </c>
      <c r="B2112">
        <v>2016.000000000003</v>
      </c>
      <c r="C2112">
        <v>175133.64604114502</v>
      </c>
      <c r="D2112">
        <v>188470.75956840481</v>
      </c>
      <c r="E2112">
        <v>231110.75964410193</v>
      </c>
      <c r="F2112">
        <v>234710.82247631895</v>
      </c>
      <c r="G2112">
        <v>182622.35366209314</v>
      </c>
      <c r="H2112">
        <v>195640.66217646925</v>
      </c>
      <c r="I2112">
        <v>240914.37707790718</v>
      </c>
      <c r="J2112">
        <v>243013.57518523085</v>
      </c>
      <c r="K2112" s="1">
        <f t="shared" si="32"/>
        <v>1691616.9558316711</v>
      </c>
    </row>
    <row r="2113" spans="1:11" x14ac:dyDescent="0.25">
      <c r="A2113">
        <v>3510</v>
      </c>
      <c r="B2113">
        <v>2017</v>
      </c>
      <c r="C2113">
        <v>173031.78020770708</v>
      </c>
      <c r="D2113">
        <v>186631.5429967269</v>
      </c>
      <c r="E2113">
        <v>230613.15771961</v>
      </c>
      <c r="F2113">
        <v>233334.00835150614</v>
      </c>
      <c r="G2113">
        <v>180488.62637259028</v>
      </c>
      <c r="H2113">
        <v>193740.26014312354</v>
      </c>
      <c r="I2113">
        <v>240558.28933539003</v>
      </c>
      <c r="J2113">
        <v>241816.09794029163</v>
      </c>
      <c r="K2113" s="1">
        <f t="shared" si="32"/>
        <v>1680213.7630669456</v>
      </c>
    </row>
    <row r="2114" spans="1:11" x14ac:dyDescent="0.25">
      <c r="A2114">
        <v>3511</v>
      </c>
      <c r="B2114">
        <v>1996</v>
      </c>
      <c r="C2114">
        <v>92646.939196131207</v>
      </c>
      <c r="D2114">
        <v>92615.514930626799</v>
      </c>
      <c r="E2114">
        <v>94860.692744249303</v>
      </c>
      <c r="F2114">
        <v>103365.61710852799</v>
      </c>
      <c r="G2114">
        <v>96242.071691489997</v>
      </c>
      <c r="H2114">
        <v>96354.903739864196</v>
      </c>
      <c r="I2114">
        <v>97972.805128668901</v>
      </c>
      <c r="J2114">
        <v>105217.498876593</v>
      </c>
      <c r="K2114" s="1">
        <f t="shared" si="32"/>
        <v>779276.04341615131</v>
      </c>
    </row>
    <row r="2115" spans="1:11" x14ac:dyDescent="0.25">
      <c r="A2115">
        <v>3511</v>
      </c>
      <c r="B2115">
        <v>1997</v>
      </c>
      <c r="C2115">
        <v>91199.904588553196</v>
      </c>
      <c r="D2115">
        <v>91605.483436230701</v>
      </c>
      <c r="E2115">
        <v>94731.505896378003</v>
      </c>
      <c r="F2115">
        <v>102557.79207968499</v>
      </c>
      <c r="G2115">
        <v>94716.145298332194</v>
      </c>
      <c r="H2115">
        <v>95252.658029902494</v>
      </c>
      <c r="I2115">
        <v>97851.127356730096</v>
      </c>
      <c r="J2115">
        <v>104541.130220675</v>
      </c>
      <c r="K2115" s="1">
        <f t="shared" ref="K2115:K2178" si="33">SUM(C2115:J2115)</f>
        <v>772455.74690648669</v>
      </c>
    </row>
    <row r="2116" spans="1:11" x14ac:dyDescent="0.25">
      <c r="A2116">
        <v>3511</v>
      </c>
      <c r="B2116">
        <v>1998</v>
      </c>
      <c r="C2116">
        <v>89775.470934376295</v>
      </c>
      <c r="D2116">
        <v>90606.466982029902</v>
      </c>
      <c r="E2116">
        <v>94602.494982723394</v>
      </c>
      <c r="F2116">
        <v>101756.280381092</v>
      </c>
      <c r="G2116">
        <v>93214.412600472293</v>
      </c>
      <c r="H2116">
        <v>94163.021388685404</v>
      </c>
      <c r="I2116">
        <v>97729.600703054806</v>
      </c>
      <c r="J2116">
        <v>103869.109459011</v>
      </c>
      <c r="K2116" s="1">
        <f t="shared" si="33"/>
        <v>765716.85743144504</v>
      </c>
    </row>
    <row r="2117" spans="1:11" x14ac:dyDescent="0.25">
      <c r="A2117">
        <v>3511</v>
      </c>
      <c r="B2117">
        <v>1999</v>
      </c>
      <c r="C2117">
        <v>88373.285233684597</v>
      </c>
      <c r="D2117">
        <v>89618.345441957907</v>
      </c>
      <c r="E2117">
        <v>94473.6597636878</v>
      </c>
      <c r="F2117">
        <v>100961.032672684</v>
      </c>
      <c r="G2117">
        <v>91736.490004773106</v>
      </c>
      <c r="H2117">
        <v>93085.849575583794</v>
      </c>
      <c r="I2117">
        <v>97608.224979961</v>
      </c>
      <c r="J2117">
        <v>103201.408642072</v>
      </c>
      <c r="K2117" s="1">
        <f t="shared" si="33"/>
        <v>759058.29631440435</v>
      </c>
    </row>
    <row r="2118" spans="1:11" x14ac:dyDescent="0.25">
      <c r="A2118">
        <v>3511</v>
      </c>
      <c r="B2118">
        <v>2000</v>
      </c>
      <c r="C2118">
        <v>86992.999999999898</v>
      </c>
      <c r="D2118">
        <v>88640.999999999898</v>
      </c>
      <c r="E2118">
        <v>94345</v>
      </c>
      <c r="F2118">
        <v>100172</v>
      </c>
      <c r="G2118">
        <v>90281.999999999898</v>
      </c>
      <c r="H2118">
        <v>92020.999999999898</v>
      </c>
      <c r="I2118">
        <v>97486.999999999796</v>
      </c>
      <c r="J2118">
        <v>102537.999999999</v>
      </c>
      <c r="K2118" s="1">
        <f t="shared" si="33"/>
        <v>752478.99999999825</v>
      </c>
    </row>
    <row r="2119" spans="1:11" x14ac:dyDescent="0.25">
      <c r="A2119">
        <v>3511</v>
      </c>
      <c r="B2119">
        <v>2001</v>
      </c>
      <c r="C2119">
        <v>85634.273174167596</v>
      </c>
      <c r="D2119">
        <v>87674.313135905599</v>
      </c>
      <c r="E2119">
        <v>94216.515452714797</v>
      </c>
      <c r="F2119">
        <v>99389.133791169297</v>
      </c>
      <c r="G2119">
        <v>88850.571060391507</v>
      </c>
      <c r="H2119">
        <v>90968.331702491996</v>
      </c>
      <c r="I2119">
        <v>97365.925575955102</v>
      </c>
      <c r="J2119">
        <v>101878.855941445</v>
      </c>
      <c r="K2119" s="1">
        <f t="shared" si="33"/>
        <v>745977.91983424081</v>
      </c>
    </row>
    <row r="2120" spans="1:11" x14ac:dyDescent="0.25">
      <c r="A2120">
        <v>3511</v>
      </c>
      <c r="B2120">
        <v>2002</v>
      </c>
      <c r="C2120">
        <v>84296.768039589006</v>
      </c>
      <c r="D2120">
        <v>86718.168611058602</v>
      </c>
      <c r="E2120">
        <v>94088.205883211995</v>
      </c>
      <c r="F2120">
        <v>98612.385853920699</v>
      </c>
      <c r="G2120">
        <v>87441.837550759607</v>
      </c>
      <c r="H2120">
        <v>89927.705336114799</v>
      </c>
      <c r="I2120">
        <v>97245.001520843303</v>
      </c>
      <c r="J2120">
        <v>101223.94905242699</v>
      </c>
      <c r="K2120" s="1">
        <f t="shared" si="33"/>
        <v>739554.02184792492</v>
      </c>
    </row>
    <row r="2121" spans="1:11" x14ac:dyDescent="0.25">
      <c r="A2121">
        <v>3511</v>
      </c>
      <c r="B2121">
        <v>2003</v>
      </c>
      <c r="C2121">
        <v>82980.153138776906</v>
      </c>
      <c r="D2121">
        <v>85772.451454498703</v>
      </c>
      <c r="E2121">
        <v>93960.071053196807</v>
      </c>
      <c r="F2121">
        <v>97841.708372616398</v>
      </c>
      <c r="G2121">
        <v>86055.439633093905</v>
      </c>
      <c r="H2121">
        <v>88898.983147973398</v>
      </c>
      <c r="I2121">
        <v>97124.227647912907</v>
      </c>
      <c r="J2121">
        <v>100573.252095188</v>
      </c>
      <c r="K2121" s="1">
        <f t="shared" si="33"/>
        <v>733206.28654325707</v>
      </c>
    </row>
    <row r="2122" spans="1:11" x14ac:dyDescent="0.25">
      <c r="A2122">
        <v>3511</v>
      </c>
      <c r="B2122">
        <v>2004</v>
      </c>
      <c r="C2122">
        <v>81684.1021912141</v>
      </c>
      <c r="D2122">
        <v>84837.047949098007</v>
      </c>
      <c r="E2122">
        <v>93832.110724698607</v>
      </c>
      <c r="F2122">
        <v>97077.053905308203</v>
      </c>
      <c r="G2122">
        <v>84691.023174646602</v>
      </c>
      <c r="H2122">
        <v>87882.028960988202</v>
      </c>
      <c r="I2122">
        <v>97003.603770644506</v>
      </c>
      <c r="J2122">
        <v>99926.738007064996</v>
      </c>
      <c r="K2122" s="1">
        <f t="shared" si="33"/>
        <v>726933.70868366328</v>
      </c>
    </row>
    <row r="2123" spans="1:11" x14ac:dyDescent="0.25">
      <c r="A2123">
        <v>3511</v>
      </c>
      <c r="B2123">
        <v>2005</v>
      </c>
      <c r="C2123">
        <v>80408.294012495899</v>
      </c>
      <c r="D2123">
        <v>83911.8456178864</v>
      </c>
      <c r="E2123">
        <v>93704.324660070997</v>
      </c>
      <c r="F2123">
        <v>96318.375380817204</v>
      </c>
      <c r="G2123">
        <v>83348.239657475599</v>
      </c>
      <c r="H2123">
        <v>86876.708155868706</v>
      </c>
      <c r="I2123">
        <v>96883.129702750404</v>
      </c>
      <c r="J2123">
        <v>99284.379899357693</v>
      </c>
      <c r="K2123" s="1">
        <f t="shared" si="33"/>
        <v>720735.29708672292</v>
      </c>
    </row>
    <row r="2124" spans="1:11" x14ac:dyDescent="0.25">
      <c r="A2124">
        <v>3511</v>
      </c>
      <c r="B2124">
        <v>2006</v>
      </c>
      <c r="C2124">
        <v>79152.412434734593</v>
      </c>
      <c r="D2124">
        <v>82996.733210527294</v>
      </c>
      <c r="E2124">
        <v>93576.712621991406</v>
      </c>
      <c r="F2124">
        <v>95565.626095836196</v>
      </c>
      <c r="G2124">
        <v>82026.746089420703</v>
      </c>
      <c r="H2124">
        <v>85882.887653292899</v>
      </c>
      <c r="I2124">
        <v>96762.805258174107</v>
      </c>
      <c r="J2124">
        <v>98646.151056217306</v>
      </c>
      <c r="K2124" s="1">
        <f t="shared" si="33"/>
        <v>714610.07442019449</v>
      </c>
    </row>
    <row r="2125" spans="1:11" x14ac:dyDescent="0.25">
      <c r="A2125">
        <v>3511</v>
      </c>
      <c r="B2125">
        <v>2007</v>
      </c>
      <c r="C2125">
        <v>77916.146228207494</v>
      </c>
      <c r="D2125">
        <v>82091.600689940198</v>
      </c>
      <c r="E2125">
        <v>93449.274373460197</v>
      </c>
      <c r="F2125">
        <v>94818.759712054394</v>
      </c>
      <c r="G2125">
        <v>80726.204916492497</v>
      </c>
      <c r="H2125">
        <v>84900.435896291194</v>
      </c>
      <c r="I2125">
        <v>96642.630251090304</v>
      </c>
      <c r="J2125">
        <v>98012.0249335314</v>
      </c>
      <c r="K2125" s="1">
        <f t="shared" si="33"/>
        <v>708557.07700106769</v>
      </c>
    </row>
    <row r="2126" spans="1:11" x14ac:dyDescent="0.25">
      <c r="A2126">
        <v>3511</v>
      </c>
      <c r="B2126">
        <v>2008</v>
      </c>
      <c r="C2126">
        <v>76699.189024228603</v>
      </c>
      <c r="D2126">
        <v>81196.339219069705</v>
      </c>
      <c r="E2126">
        <v>93322.009677800495</v>
      </c>
      <c r="F2126">
        <v>94077.730253305301</v>
      </c>
      <c r="G2126">
        <v>79446.283936648993</v>
      </c>
      <c r="H2126">
        <v>83929.222832831496</v>
      </c>
      <c r="I2126">
        <v>96522.604495904307</v>
      </c>
      <c r="J2126">
        <v>97381.975157820605</v>
      </c>
      <c r="K2126" s="1">
        <f t="shared" si="33"/>
        <v>702575.35459760949</v>
      </c>
    </row>
    <row r="2127" spans="1:11" x14ac:dyDescent="0.25">
      <c r="A2127">
        <v>3511</v>
      </c>
      <c r="B2127">
        <v>2009</v>
      </c>
      <c r="C2127">
        <v>75501.239239225106</v>
      </c>
      <c r="D2127">
        <v>80310.841147797706</v>
      </c>
      <c r="E2127">
        <v>93194.918298657896</v>
      </c>
      <c r="F2127">
        <v>93342.4921027362</v>
      </c>
      <c r="G2127">
        <v>78186.656214940696</v>
      </c>
      <c r="H2127">
        <v>82969.119898603501</v>
      </c>
      <c r="I2127">
        <v>96402.7278072521</v>
      </c>
      <c r="J2127">
        <v>96755.975525142305</v>
      </c>
      <c r="K2127" s="1">
        <f t="shared" si="33"/>
        <v>696663.97023435554</v>
      </c>
    </row>
    <row r="2128" spans="1:11" x14ac:dyDescent="0.25">
      <c r="A2128">
        <v>3511</v>
      </c>
      <c r="B2128">
        <v>2010</v>
      </c>
      <c r="C2128">
        <v>74322</v>
      </c>
      <c r="D2128">
        <v>79435</v>
      </c>
      <c r="E2128">
        <v>93067.999999999898</v>
      </c>
      <c r="F2128">
        <v>92613.000000000102</v>
      </c>
      <c r="G2128">
        <v>76946.999999999898</v>
      </c>
      <c r="H2128">
        <v>82020</v>
      </c>
      <c r="I2128">
        <v>96282.999999999796</v>
      </c>
      <c r="J2128">
        <v>96134</v>
      </c>
      <c r="K2128" s="1">
        <f t="shared" si="33"/>
        <v>690821.99999999965</v>
      </c>
    </row>
    <row r="2129" spans="1:11" x14ac:dyDescent="0.25">
      <c r="A2129">
        <v>3511</v>
      </c>
      <c r="B2129">
        <v>2011</v>
      </c>
      <c r="C2129">
        <v>73161.179070160695</v>
      </c>
      <c r="D2129">
        <v>78568.710460742499</v>
      </c>
      <c r="E2129">
        <v>92941.254546115306</v>
      </c>
      <c r="F2129">
        <v>91889.209038469402</v>
      </c>
      <c r="G2129">
        <v>75726.998641854894</v>
      </c>
      <c r="H2129">
        <v>81081.737497292997</v>
      </c>
      <c r="I2129">
        <v>96163.420889243498</v>
      </c>
      <c r="J2129">
        <v>95516.0227142613</v>
      </c>
      <c r="K2129" s="1">
        <f t="shared" si="33"/>
        <v>685048.53285814065</v>
      </c>
    </row>
    <row r="2130" spans="1:11" x14ac:dyDescent="0.25">
      <c r="A2130">
        <v>3511</v>
      </c>
      <c r="B2130">
        <v>2012</v>
      </c>
      <c r="C2130">
        <v>72018.488777698702</v>
      </c>
      <c r="D2130">
        <v>77711.868363617803</v>
      </c>
      <c r="E2130">
        <v>92814.681701613896</v>
      </c>
      <c r="F2130">
        <v>91171.074662472107</v>
      </c>
      <c r="G2130">
        <v>74526.340511046597</v>
      </c>
      <c r="H2130">
        <v>80154.2081880021</v>
      </c>
      <c r="I2130">
        <v>96043.990290308997</v>
      </c>
      <c r="J2130">
        <v>94902.017966081505</v>
      </c>
      <c r="K2130" s="1">
        <f t="shared" si="33"/>
        <v>679342.67046084173</v>
      </c>
    </row>
    <row r="2131" spans="1:11" x14ac:dyDescent="0.25">
      <c r="A2131">
        <v>3511</v>
      </c>
      <c r="B2131">
        <v>2013</v>
      </c>
      <c r="C2131">
        <v>70893.645943698706</v>
      </c>
      <c r="D2131">
        <v>76864.370678220206</v>
      </c>
      <c r="E2131">
        <v>92688.281231426197</v>
      </c>
      <c r="F2131">
        <v>90458.552664548202</v>
      </c>
      <c r="G2131">
        <v>73344.718919027902</v>
      </c>
      <c r="H2131">
        <v>79237.289290453104</v>
      </c>
      <c r="I2131">
        <v>95924.708018751204</v>
      </c>
      <c r="J2131">
        <v>94291.960218834894</v>
      </c>
      <c r="K2131" s="1">
        <f t="shared" si="33"/>
        <v>673703.5269649605</v>
      </c>
    </row>
    <row r="2132" spans="1:11" x14ac:dyDescent="0.25">
      <c r="A2132">
        <v>3511</v>
      </c>
      <c r="B2132">
        <v>2014</v>
      </c>
      <c r="C2132">
        <v>69786.371812162193</v>
      </c>
      <c r="D2132">
        <v>76026.115497756196</v>
      </c>
      <c r="E2132">
        <v>92562.052900802795</v>
      </c>
      <c r="F2132">
        <v>89751.599182728707</v>
      </c>
      <c r="G2132">
        <v>72181.832039825604</v>
      </c>
      <c r="H2132">
        <v>78330.859427524905</v>
      </c>
      <c r="I2132">
        <v>95805.573890354193</v>
      </c>
      <c r="J2132">
        <v>93685.824100052501</v>
      </c>
      <c r="K2132" s="1">
        <f t="shared" si="33"/>
        <v>668130.22885120707</v>
      </c>
    </row>
    <row r="2133" spans="1:11" x14ac:dyDescent="0.25">
      <c r="A2133">
        <v>3511</v>
      </c>
      <c r="B2133">
        <v>2015.0000000000014</v>
      </c>
      <c r="C2133">
        <v>68696.391980926666</v>
      </c>
      <c r="D2133">
        <v>75197.002026791481</v>
      </c>
      <c r="E2133">
        <v>92435.996475313776</v>
      </c>
      <c r="F2133">
        <v>89050.170697835929</v>
      </c>
      <c r="G2133">
        <v>71037.382832943142</v>
      </c>
      <c r="H2133">
        <v>77434.798610581842</v>
      </c>
      <c r="I2133">
        <v>95686.587721130927</v>
      </c>
      <c r="J2133">
        <v>93083.584400367341</v>
      </c>
      <c r="K2133" s="1">
        <f t="shared" si="33"/>
        <v>662621.91474589112</v>
      </c>
    </row>
    <row r="2134" spans="1:11" x14ac:dyDescent="0.25">
      <c r="A2134">
        <v>3511</v>
      </c>
      <c r="B2134">
        <v>2016.000000000003</v>
      </c>
      <c r="C2134">
        <v>67623.436333663412</v>
      </c>
      <c r="D2134">
        <v>74376.930569129996</v>
      </c>
      <c r="E2134">
        <v>92310.111720848785</v>
      </c>
      <c r="F2134">
        <v>88354.224030803744</v>
      </c>
      <c r="G2134">
        <v>69911.078967487119</v>
      </c>
      <c r="H2134">
        <v>76548.988223591252</v>
      </c>
      <c r="I2134">
        <v>95567.74932732305</v>
      </c>
      <c r="J2134">
        <v>92485.216072464813</v>
      </c>
      <c r="K2134" s="1">
        <f t="shared" si="33"/>
        <v>657177.7352453121</v>
      </c>
    </row>
    <row r="2135" spans="1:11" x14ac:dyDescent="0.25">
      <c r="A2135">
        <v>3511</v>
      </c>
      <c r="B2135">
        <v>2017</v>
      </c>
      <c r="C2135">
        <v>66567.238972938896</v>
      </c>
      <c r="D2135">
        <v>73565.802515826988</v>
      </c>
      <c r="E2135">
        <v>92184.398403616156</v>
      </c>
      <c r="F2135">
        <v>87663.716340020095</v>
      </c>
      <c r="G2135">
        <v>68802.632747495358</v>
      </c>
      <c r="H2135">
        <v>75673.311007420256</v>
      </c>
      <c r="I2135">
        <v>95449.058525400091</v>
      </c>
      <c r="J2135">
        <v>91890.694230042442</v>
      </c>
      <c r="K2135" s="1">
        <f t="shared" si="33"/>
        <v>651796.85274276021</v>
      </c>
    </row>
    <row r="2136" spans="1:11" x14ac:dyDescent="0.25">
      <c r="A2136">
        <v>4101</v>
      </c>
      <c r="B2136">
        <v>1996</v>
      </c>
      <c r="C2136">
        <v>158876.19981761</v>
      </c>
      <c r="D2136">
        <v>154081.85791063699</v>
      </c>
      <c r="E2136">
        <v>145606.55475042999</v>
      </c>
      <c r="F2136">
        <v>158851.81566620999</v>
      </c>
      <c r="G2136">
        <v>166339.16309110401</v>
      </c>
      <c r="H2136">
        <v>161040.38160679999</v>
      </c>
      <c r="I2136">
        <v>149011.08424135801</v>
      </c>
      <c r="J2136">
        <v>158852.518008949</v>
      </c>
      <c r="K2136" s="1">
        <f t="shared" si="33"/>
        <v>1252659.575093098</v>
      </c>
    </row>
    <row r="2137" spans="1:11" x14ac:dyDescent="0.25">
      <c r="A2137">
        <v>4101</v>
      </c>
      <c r="B2137">
        <v>1997</v>
      </c>
      <c r="C2137">
        <v>156243.42746942499</v>
      </c>
      <c r="D2137">
        <v>152455.83495328599</v>
      </c>
      <c r="E2137">
        <v>146238.78635397801</v>
      </c>
      <c r="F2137">
        <v>158679.33102177799</v>
      </c>
      <c r="G2137">
        <v>163423.345788398</v>
      </c>
      <c r="H2137">
        <v>159282.97758292299</v>
      </c>
      <c r="I2137">
        <v>149826.10214080499</v>
      </c>
      <c r="J2137">
        <v>158878.38218926301</v>
      </c>
      <c r="K2137" s="1">
        <f t="shared" si="33"/>
        <v>1245028.1874998561</v>
      </c>
    </row>
    <row r="2138" spans="1:11" x14ac:dyDescent="0.25">
      <c r="A2138">
        <v>4101</v>
      </c>
      <c r="B2138">
        <v>1998</v>
      </c>
      <c r="C2138">
        <v>153654.283369179</v>
      </c>
      <c r="D2138">
        <v>150846.97138571501</v>
      </c>
      <c r="E2138">
        <v>146873.763141637</v>
      </c>
      <c r="F2138">
        <v>158507.033664802</v>
      </c>
      <c r="G2138">
        <v>160558.640865872</v>
      </c>
      <c r="H2138">
        <v>157544.751785478</v>
      </c>
      <c r="I2138">
        <v>150645.57779035601</v>
      </c>
      <c r="J2138">
        <v>158904.25058075201</v>
      </c>
      <c r="K2138" s="1">
        <f t="shared" si="33"/>
        <v>1237535.2725837911</v>
      </c>
    </row>
    <row r="2139" spans="1:11" x14ac:dyDescent="0.25">
      <c r="A2139">
        <v>4101</v>
      </c>
      <c r="B2139">
        <v>1999</v>
      </c>
      <c r="C2139">
        <v>151108.04454361001</v>
      </c>
      <c r="D2139">
        <v>149255.08612520501</v>
      </c>
      <c r="E2139">
        <v>147511.49703314601</v>
      </c>
      <c r="F2139">
        <v>158334.92339192299</v>
      </c>
      <c r="G2139">
        <v>157744.15235675799</v>
      </c>
      <c r="H2139">
        <v>155825.494926012</v>
      </c>
      <c r="I2139">
        <v>151469.53557173</v>
      </c>
      <c r="J2139">
        <v>158930.12318410299</v>
      </c>
      <c r="K2139" s="1">
        <f t="shared" si="33"/>
        <v>1230178.857132487</v>
      </c>
    </row>
    <row r="2140" spans="1:11" x14ac:dyDescent="0.25">
      <c r="A2140">
        <v>4101</v>
      </c>
      <c r="B2140">
        <v>2000</v>
      </c>
      <c r="C2140">
        <v>148604</v>
      </c>
      <c r="D2140">
        <v>147679.99999999901</v>
      </c>
      <c r="E2140">
        <v>148151.99999999901</v>
      </c>
      <c r="F2140">
        <v>158162.99999999901</v>
      </c>
      <c r="G2140">
        <v>154979</v>
      </c>
      <c r="H2140">
        <v>154124.99999999901</v>
      </c>
      <c r="I2140">
        <v>152297.99999999901</v>
      </c>
      <c r="J2140">
        <v>158956</v>
      </c>
      <c r="K2140" s="1">
        <f t="shared" si="33"/>
        <v>1222956.9999999951</v>
      </c>
    </row>
    <row r="2141" spans="1:11" x14ac:dyDescent="0.25">
      <c r="A2141">
        <v>4101</v>
      </c>
      <c r="B2141">
        <v>2001</v>
      </c>
      <c r="C2141">
        <v>146141.45052765001</v>
      </c>
      <c r="D2141">
        <v>146121.535729139</v>
      </c>
      <c r="E2141">
        <v>148795.28406567499</v>
      </c>
      <c r="F2141">
        <v>157991.26328611301</v>
      </c>
      <c r="G2141">
        <v>152262.31896494699</v>
      </c>
      <c r="H2141">
        <v>152443.06226191501</v>
      </c>
      <c r="I2141">
        <v>153130.995724323</v>
      </c>
      <c r="J2141">
        <v>158981.88102912999</v>
      </c>
      <c r="K2141" s="1">
        <f t="shared" si="33"/>
        <v>1215867.791588892</v>
      </c>
    </row>
    <row r="2142" spans="1:11" x14ac:dyDescent="0.25">
      <c r="A2142">
        <v>4101</v>
      </c>
      <c r="B2142">
        <v>2002</v>
      </c>
      <c r="C2142">
        <v>143719.708502636</v>
      </c>
      <c r="D2142">
        <v>144579.51790250599</v>
      </c>
      <c r="E2142">
        <v>149441.36130585399</v>
      </c>
      <c r="F2142">
        <v>157819.71304756499</v>
      </c>
      <c r="G2142">
        <v>149593.25958086801</v>
      </c>
      <c r="H2142">
        <v>150779.47920058499</v>
      </c>
      <c r="I2142">
        <v>153968.54752867899</v>
      </c>
      <c r="J2142">
        <v>159007.766272179</v>
      </c>
      <c r="K2142" s="1">
        <f t="shared" si="33"/>
        <v>1208909.3533408721</v>
      </c>
    </row>
    <row r="2143" spans="1:11" x14ac:dyDescent="0.25">
      <c r="A2143">
        <v>4101</v>
      </c>
      <c r="B2143">
        <v>2003</v>
      </c>
      <c r="C2143">
        <v>141338.097695798</v>
      </c>
      <c r="D2143">
        <v>143053.77296108301</v>
      </c>
      <c r="E2143">
        <v>150090.243848654</v>
      </c>
      <c r="F2143">
        <v>157648.34908187599</v>
      </c>
      <c r="G2143">
        <v>146970.98707120601</v>
      </c>
      <c r="H2143">
        <v>149134.05051480301</v>
      </c>
      <c r="I2143">
        <v>154810.680332602</v>
      </c>
      <c r="J2143">
        <v>159033.65572983201</v>
      </c>
      <c r="K2143" s="1">
        <f t="shared" si="33"/>
        <v>1202079.837235854</v>
      </c>
    </row>
    <row r="2144" spans="1:11" x14ac:dyDescent="0.25">
      <c r="A2144">
        <v>4101</v>
      </c>
      <c r="B2144">
        <v>2004</v>
      </c>
      <c r="C2144">
        <v>138995.95308391901</v>
      </c>
      <c r="D2144">
        <v>141544.12917741801</v>
      </c>
      <c r="E2144">
        <v>150741.94387485099</v>
      </c>
      <c r="F2144">
        <v>157477.17118678801</v>
      </c>
      <c r="G2144">
        <v>144394.68129249199</v>
      </c>
      <c r="H2144">
        <v>147506.57808921201</v>
      </c>
      <c r="I2144">
        <v>155657.419191922</v>
      </c>
      <c r="J2144">
        <v>159059.54940277699</v>
      </c>
      <c r="K2144" s="1">
        <f t="shared" si="33"/>
        <v>1195377.425299379</v>
      </c>
    </row>
    <row r="2145" spans="1:11" x14ac:dyDescent="0.25">
      <c r="A2145">
        <v>4101</v>
      </c>
      <c r="B2145">
        <v>2005</v>
      </c>
      <c r="C2145">
        <v>136692.62066402801</v>
      </c>
      <c r="D2145">
        <v>140050.41663629501</v>
      </c>
      <c r="E2145">
        <v>151396.47361811201</v>
      </c>
      <c r="F2145">
        <v>157306.17916026001</v>
      </c>
      <c r="G2145">
        <v>141863.53647784199</v>
      </c>
      <c r="H2145">
        <v>145896.86597045101</v>
      </c>
      <c r="I2145">
        <v>156508.78929951499</v>
      </c>
      <c r="J2145">
        <v>159085.44729169901</v>
      </c>
      <c r="K2145" s="1">
        <f t="shared" si="33"/>
        <v>1188800.329118202</v>
      </c>
    </row>
    <row r="2146" spans="1:11" x14ac:dyDescent="0.25">
      <c r="A2146">
        <v>4101</v>
      </c>
      <c r="B2146">
        <v>2006</v>
      </c>
      <c r="C2146">
        <v>134427.45727078</v>
      </c>
      <c r="D2146">
        <v>138572.46721561</v>
      </c>
      <c r="E2146">
        <v>152053.84536522301</v>
      </c>
      <c r="F2146">
        <v>157135.37280047301</v>
      </c>
      <c r="G2146">
        <v>139376.76098493699</v>
      </c>
      <c r="H2146">
        <v>144304.720343564</v>
      </c>
      <c r="I2146">
        <v>157364.81598604799</v>
      </c>
      <c r="J2146">
        <v>159111.349397285</v>
      </c>
      <c r="K2146" s="1">
        <f t="shared" si="33"/>
        <v>1182346.7893639198</v>
      </c>
    </row>
    <row r="2147" spans="1:11" x14ac:dyDescent="0.25">
      <c r="A2147">
        <v>4101</v>
      </c>
      <c r="B2147">
        <v>2007</v>
      </c>
      <c r="C2147">
        <v>132199.83039686401</v>
      </c>
      <c r="D2147">
        <v>137110.11456744801</v>
      </c>
      <c r="E2147">
        <v>152714.07145632</v>
      </c>
      <c r="F2147">
        <v>156964.75190582601</v>
      </c>
      <c r="G2147">
        <v>136933.577048437</v>
      </c>
      <c r="H2147">
        <v>142729.949508661</v>
      </c>
      <c r="I2147">
        <v>158225.524720735</v>
      </c>
      <c r="J2147">
        <v>159137.255720221</v>
      </c>
      <c r="K2147" s="1">
        <f t="shared" si="33"/>
        <v>1176015.0753245121</v>
      </c>
    </row>
    <row r="2148" spans="1:11" x14ac:dyDescent="0.25">
      <c r="A2148">
        <v>4101</v>
      </c>
      <c r="B2148">
        <v>2008</v>
      </c>
      <c r="C2148">
        <v>130009.118016387</v>
      </c>
      <c r="D2148">
        <v>135663.19409936201</v>
      </c>
      <c r="E2148">
        <v>153377.16428511901</v>
      </c>
      <c r="F2148">
        <v>156794.316274938</v>
      </c>
      <c r="G2148">
        <v>134533.220536721</v>
      </c>
      <c r="H2148">
        <v>141172.36385783501</v>
      </c>
      <c r="I2148">
        <v>159090.94111209401</v>
      </c>
      <c r="J2148">
        <v>159163.166261195</v>
      </c>
      <c r="K2148" s="1">
        <f t="shared" si="33"/>
        <v>1169803.484443651</v>
      </c>
    </row>
    <row r="2149" spans="1:11" x14ac:dyDescent="0.25">
      <c r="A2149">
        <v>4101</v>
      </c>
      <c r="B2149">
        <v>2009</v>
      </c>
      <c r="C2149">
        <v>127854.708411182</v>
      </c>
      <c r="D2149">
        <v>134231.54295584399</v>
      </c>
      <c r="E2149">
        <v>154043.13629915199</v>
      </c>
      <c r="F2149">
        <v>156624.065706644</v>
      </c>
      <c r="G2149">
        <v>132174.94071289501</v>
      </c>
      <c r="H2149">
        <v>139631.77585233899</v>
      </c>
      <c r="I2149">
        <v>159961.09090871</v>
      </c>
      <c r="J2149">
        <v>159189.08102089199</v>
      </c>
      <c r="K2149" s="1">
        <f t="shared" si="33"/>
        <v>1163710.3418676581</v>
      </c>
    </row>
    <row r="2150" spans="1:11" x14ac:dyDescent="0.25">
      <c r="A2150">
        <v>4101</v>
      </c>
      <c r="B2150">
        <v>2010</v>
      </c>
      <c r="C2150">
        <v>125735.999999999</v>
      </c>
      <c r="D2150">
        <v>132814.99999999901</v>
      </c>
      <c r="E2150">
        <v>154711.99999999901</v>
      </c>
      <c r="F2150">
        <v>156453.99999999901</v>
      </c>
      <c r="G2150">
        <v>129857.999999999</v>
      </c>
      <c r="H2150">
        <v>138107.99999999901</v>
      </c>
      <c r="I2150">
        <v>160836</v>
      </c>
      <c r="J2150">
        <v>159215</v>
      </c>
      <c r="K2150" s="1">
        <f t="shared" si="33"/>
        <v>1157733.9999999939</v>
      </c>
    </row>
    <row r="2151" spans="1:11" x14ac:dyDescent="0.25">
      <c r="A2151">
        <v>4101</v>
      </c>
      <c r="B2151">
        <v>2011</v>
      </c>
      <c r="C2151">
        <v>123652.401170524</v>
      </c>
      <c r="D2151">
        <v>131413.405795406</v>
      </c>
      <c r="E2151">
        <v>155383.76794352199</v>
      </c>
      <c r="F2151">
        <v>156284.11895427899</v>
      </c>
      <c r="G2151">
        <v>127581.67375031501</v>
      </c>
      <c r="H2151">
        <v>136600.85283288601</v>
      </c>
      <c r="I2151">
        <v>161715.69441698</v>
      </c>
      <c r="J2151">
        <v>159240.92319920499</v>
      </c>
      <c r="K2151" s="1">
        <f t="shared" si="33"/>
        <v>1151872.8380631171</v>
      </c>
    </row>
    <row r="2152" spans="1:11" x14ac:dyDescent="0.25">
      <c r="A2152">
        <v>4101</v>
      </c>
      <c r="B2152">
        <v>2012</v>
      </c>
      <c r="C2152">
        <v>121603.330114179</v>
      </c>
      <c r="D2152">
        <v>130026.602588173</v>
      </c>
      <c r="E2152">
        <v>156058.45274010001</v>
      </c>
      <c r="F2152">
        <v>156114.42236897201</v>
      </c>
      <c r="G2152">
        <v>125345.25001872799</v>
      </c>
      <c r="H2152">
        <v>135110.15288521899</v>
      </c>
      <c r="I2152">
        <v>162600.200333049</v>
      </c>
      <c r="J2152">
        <v>159266.85061919599</v>
      </c>
      <c r="K2152" s="1">
        <f t="shared" si="33"/>
        <v>1146125.261667616</v>
      </c>
    </row>
    <row r="2153" spans="1:11" x14ac:dyDescent="0.25">
      <c r="A2153">
        <v>4101</v>
      </c>
      <c r="B2153">
        <v>2013</v>
      </c>
      <c r="C2153">
        <v>119588.214663662</v>
      </c>
      <c r="D2153">
        <v>128654.43428918099</v>
      </c>
      <c r="E2153">
        <v>156736.067054869</v>
      </c>
      <c r="F2153">
        <v>155944.91004379001</v>
      </c>
      <c r="G2153">
        <v>123148.029340056</v>
      </c>
      <c r="H2153">
        <v>133635.72067152199</v>
      </c>
      <c r="I2153">
        <v>163489.54406475701</v>
      </c>
      <c r="J2153">
        <v>159292.78226065799</v>
      </c>
      <c r="K2153" s="1">
        <f t="shared" si="33"/>
        <v>1140489.702388495</v>
      </c>
    </row>
    <row r="2154" spans="1:11" x14ac:dyDescent="0.25">
      <c r="A2154">
        <v>4101</v>
      </c>
      <c r="B2154">
        <v>2014</v>
      </c>
      <c r="C2154">
        <v>117606.492133184</v>
      </c>
      <c r="D2154">
        <v>127296.746456519</v>
      </c>
      <c r="E2154">
        <v>157416.62360795701</v>
      </c>
      <c r="F2154">
        <v>155775.58177865701</v>
      </c>
      <c r="G2154">
        <v>120989.324510291</v>
      </c>
      <c r="H2154">
        <v>132177.378665011</v>
      </c>
      <c r="I2154">
        <v>164383.75207259401</v>
      </c>
      <c r="J2154">
        <v>159318.71812428001</v>
      </c>
      <c r="K2154" s="1">
        <f t="shared" si="33"/>
        <v>1134964.6173484931</v>
      </c>
    </row>
    <row r="2155" spans="1:11" x14ac:dyDescent="0.25">
      <c r="A2155">
        <v>4101</v>
      </c>
      <c r="B2155">
        <v>2015.0000000000014</v>
      </c>
      <c r="C2155">
        <v>115657.609161343</v>
      </c>
      <c r="D2155">
        <v>125953.38627809801</v>
      </c>
      <c r="E2155">
        <v>158100.13517472195</v>
      </c>
      <c r="F2155">
        <v>155606.43737371793</v>
      </c>
      <c r="G2155">
        <v>118868.46037166013</v>
      </c>
      <c r="H2155">
        <v>130734.95127621797</v>
      </c>
      <c r="I2155">
        <v>165282.85096177709</v>
      </c>
      <c r="J2155">
        <v>159344.65821074904</v>
      </c>
      <c r="K2155" s="1">
        <f t="shared" si="33"/>
        <v>1129548.488808285</v>
      </c>
    </row>
    <row r="2156" spans="1:11" x14ac:dyDescent="0.25">
      <c r="A2156">
        <v>4101</v>
      </c>
      <c r="B2156">
        <v>2016.000000000003</v>
      </c>
      <c r="C2156">
        <v>113741.02155661197</v>
      </c>
      <c r="D2156">
        <v>124624.20255445009</v>
      </c>
      <c r="E2156">
        <v>158786.61458599602</v>
      </c>
      <c r="F2156">
        <v>155437.4766293329</v>
      </c>
      <c r="G2156">
        <v>116784.77360146823</v>
      </c>
      <c r="H2156">
        <v>129308.26483185109</v>
      </c>
      <c r="I2156">
        <v>166186.86748303991</v>
      </c>
      <c r="J2156">
        <v>159370.60252075209</v>
      </c>
      <c r="K2156" s="1">
        <f t="shared" si="33"/>
        <v>1124239.8237635023</v>
      </c>
    </row>
    <row r="2157" spans="1:11" x14ac:dyDescent="0.25">
      <c r="A2157">
        <v>4101</v>
      </c>
      <c r="B2157">
        <v>2017</v>
      </c>
      <c r="C2157">
        <v>111856.19414538004</v>
      </c>
      <c r="D2157">
        <v>123309.04568171439</v>
      </c>
      <c r="E2157">
        <v>159476.0747283212</v>
      </c>
      <c r="F2157">
        <v>155268.69934607984</v>
      </c>
      <c r="G2157">
        <v>114737.61250463576</v>
      </c>
      <c r="H2157">
        <v>127897.1475538829</v>
      </c>
      <c r="I2157">
        <v>167095.82853342939</v>
      </c>
      <c r="J2157">
        <v>159396.5510549772</v>
      </c>
      <c r="K2157" s="1">
        <f t="shared" si="33"/>
        <v>1119037.1535484209</v>
      </c>
    </row>
    <row r="2158" spans="1:11" x14ac:dyDescent="0.25">
      <c r="A2158">
        <v>4102</v>
      </c>
      <c r="B2158">
        <v>1996</v>
      </c>
      <c r="C2158">
        <v>26014.5253357406</v>
      </c>
      <c r="D2158">
        <v>24452.482637691199</v>
      </c>
      <c r="E2158">
        <v>21903.966648661499</v>
      </c>
      <c r="F2158">
        <v>21134.594083141699</v>
      </c>
      <c r="G2158">
        <v>26990.888002348202</v>
      </c>
      <c r="H2158">
        <v>26336.025331745699</v>
      </c>
      <c r="I2158">
        <v>22710.600383107401</v>
      </c>
      <c r="J2158">
        <v>21992.371152604301</v>
      </c>
      <c r="K2158" s="1">
        <f t="shared" si="33"/>
        <v>191535.45357504059</v>
      </c>
    </row>
    <row r="2159" spans="1:11" x14ac:dyDescent="0.25">
      <c r="A2159">
        <v>4102</v>
      </c>
      <c r="B2159">
        <v>1997</v>
      </c>
      <c r="C2159">
        <v>25049.233755232599</v>
      </c>
      <c r="D2159">
        <v>23903.927465041899</v>
      </c>
      <c r="E2159">
        <v>21846.499223799201</v>
      </c>
      <c r="F2159">
        <v>21040.823337992999</v>
      </c>
      <c r="G2159">
        <v>25983.396558832701</v>
      </c>
      <c r="H2159">
        <v>25661.548060076799</v>
      </c>
      <c r="I2159">
        <v>22650.461834947298</v>
      </c>
      <c r="J2159">
        <v>21922.193170000399</v>
      </c>
      <c r="K2159" s="1">
        <f t="shared" si="33"/>
        <v>188058.08340592388</v>
      </c>
    </row>
    <row r="2160" spans="1:11" x14ac:dyDescent="0.25">
      <c r="A2160">
        <v>4102</v>
      </c>
      <c r="B2160">
        <v>1998</v>
      </c>
      <c r="C2160">
        <v>24119.760158077199</v>
      </c>
      <c r="D2160">
        <v>23367.678313907902</v>
      </c>
      <c r="E2160">
        <v>21789.1825709396</v>
      </c>
      <c r="F2160">
        <v>20947.4686383388</v>
      </c>
      <c r="G2160">
        <v>25013.511844249901</v>
      </c>
      <c r="H2160">
        <v>25004.3444500279</v>
      </c>
      <c r="I2160">
        <v>22590.482535988602</v>
      </c>
      <c r="J2160">
        <v>21852.2391263801</v>
      </c>
      <c r="K2160" s="1">
        <f t="shared" si="33"/>
        <v>184684.66763791002</v>
      </c>
    </row>
    <row r="2161" spans="1:11" x14ac:dyDescent="0.25">
      <c r="A2161">
        <v>4102</v>
      </c>
      <c r="B2161">
        <v>1999</v>
      </c>
      <c r="C2161">
        <v>23224.775486860501</v>
      </c>
      <c r="D2161">
        <v>22843.459116952399</v>
      </c>
      <c r="E2161">
        <v>21732.016294516099</v>
      </c>
      <c r="F2161">
        <v>20854.528138253099</v>
      </c>
      <c r="G2161">
        <v>24079.830108652299</v>
      </c>
      <c r="H2161">
        <v>24363.972115475401</v>
      </c>
      <c r="I2161">
        <v>22530.662064533299</v>
      </c>
      <c r="J2161">
        <v>21782.5083071507</v>
      </c>
      <c r="K2161" s="1">
        <f t="shared" si="33"/>
        <v>181411.7516323938</v>
      </c>
    </row>
    <row r="2162" spans="1:11" x14ac:dyDescent="0.25">
      <c r="A2162">
        <v>4102</v>
      </c>
      <c r="B2162">
        <v>2000</v>
      </c>
      <c r="C2162">
        <v>22363</v>
      </c>
      <c r="D2162">
        <v>22331</v>
      </c>
      <c r="E2162">
        <v>21675</v>
      </c>
      <c r="F2162">
        <v>20762</v>
      </c>
      <c r="G2162">
        <v>23180.999999999902</v>
      </c>
      <c r="H2162">
        <v>23740</v>
      </c>
      <c r="I2162">
        <v>22471</v>
      </c>
      <c r="J2162">
        <v>21713</v>
      </c>
      <c r="K2162" s="1">
        <f t="shared" si="33"/>
        <v>178235.99999999988</v>
      </c>
    </row>
    <row r="2163" spans="1:11" x14ac:dyDescent="0.25">
      <c r="A2163">
        <v>4102</v>
      </c>
      <c r="B2163">
        <v>2001</v>
      </c>
      <c r="C2163">
        <v>21533.2014418367</v>
      </c>
      <c r="D2163">
        <v>21830.037143101799</v>
      </c>
      <c r="E2163">
        <v>21618.133293897299</v>
      </c>
      <c r="F2163">
        <v>20669.882393997301</v>
      </c>
      <c r="G2163">
        <v>22315.7206082993</v>
      </c>
      <c r="H2163">
        <v>23132.0080867283</v>
      </c>
      <c r="I2163">
        <v>22411.495922921</v>
      </c>
      <c r="J2163">
        <v>21643.7134948885</v>
      </c>
      <c r="K2163" s="1">
        <f t="shared" si="33"/>
        <v>175154.19238567021</v>
      </c>
    </row>
    <row r="2164" spans="1:11" x14ac:dyDescent="0.25">
      <c r="A2164">
        <v>4102</v>
      </c>
      <c r="B2164">
        <v>2002</v>
      </c>
      <c r="C2164">
        <v>20734.193280629501</v>
      </c>
      <c r="D2164">
        <v>21340.312644718299</v>
      </c>
      <c r="E2164">
        <v>21561.415783746899</v>
      </c>
      <c r="F2164">
        <v>20578.173498780499</v>
      </c>
      <c r="G2164">
        <v>21482.739582747701</v>
      </c>
      <c r="H2164">
        <v>22539.587115605002</v>
      </c>
      <c r="I2164">
        <v>22352.1494149395</v>
      </c>
      <c r="J2164">
        <v>21574.648084042699</v>
      </c>
      <c r="K2164" s="1">
        <f t="shared" si="33"/>
        <v>172163.21940521011</v>
      </c>
    </row>
    <row r="2165" spans="1:11" x14ac:dyDescent="0.25">
      <c r="A2165">
        <v>4102</v>
      </c>
      <c r="B2165">
        <v>2003</v>
      </c>
      <c r="C2165">
        <v>19964.8330119292</v>
      </c>
      <c r="D2165">
        <v>20861.5743889484</v>
      </c>
      <c r="E2165">
        <v>21504.8470781168</v>
      </c>
      <c r="F2165">
        <v>20486.871500966401</v>
      </c>
      <c r="G2165">
        <v>20680.8513191602</v>
      </c>
      <c r="H2165">
        <v>21962.3383079062</v>
      </c>
      <c r="I2165">
        <v>22292.960058806399</v>
      </c>
      <c r="J2165">
        <v>21505.803061947401</v>
      </c>
      <c r="K2165" s="1">
        <f t="shared" si="33"/>
        <v>169260.07872778102</v>
      </c>
    </row>
    <row r="2166" spans="1:11" x14ac:dyDescent="0.25">
      <c r="A2166">
        <v>4102</v>
      </c>
      <c r="B2166">
        <v>2004</v>
      </c>
      <c r="C2166">
        <v>19224.020524907301</v>
      </c>
      <c r="D2166">
        <v>20393.575915737099</v>
      </c>
      <c r="E2166">
        <v>21448.4267866025</v>
      </c>
      <c r="F2166">
        <v>20395.974595217798</v>
      </c>
      <c r="G2166">
        <v>19908.895215053599</v>
      </c>
      <c r="H2166">
        <v>21399.873097807402</v>
      </c>
      <c r="I2166">
        <v>22233.927438377501</v>
      </c>
      <c r="J2166">
        <v>21437.177725338999</v>
      </c>
      <c r="K2166" s="1">
        <f t="shared" si="33"/>
        <v>166441.87129904219</v>
      </c>
    </row>
    <row r="2167" spans="1:11" x14ac:dyDescent="0.25">
      <c r="A2167">
        <v>4102</v>
      </c>
      <c r="B2167">
        <v>2005</v>
      </c>
      <c r="C2167">
        <v>18510.696529304299</v>
      </c>
      <c r="D2167">
        <v>19936.0762939952</v>
      </c>
      <c r="E2167">
        <v>21392.154519823402</v>
      </c>
      <c r="F2167">
        <v>20305.480984207199</v>
      </c>
      <c r="G2167">
        <v>19165.753989864301</v>
      </c>
      <c r="H2167">
        <v>20851.8128708273</v>
      </c>
      <c r="I2167">
        <v>22175.051138610699</v>
      </c>
      <c r="J2167">
        <v>21368.7713731978</v>
      </c>
      <c r="K2167" s="1">
        <f t="shared" si="33"/>
        <v>163705.7976998302</v>
      </c>
    </row>
    <row r="2168" spans="1:11" x14ac:dyDescent="0.25">
      <c r="A2168">
        <v>4102</v>
      </c>
      <c r="B2168">
        <v>2006</v>
      </c>
      <c r="C2168">
        <v>17823.8410407466</v>
      </c>
      <c r="D2168">
        <v>19488.839997565199</v>
      </c>
      <c r="E2168">
        <v>21336.029889420599</v>
      </c>
      <c r="F2168">
        <v>20215.388878581602</v>
      </c>
      <c r="G2168">
        <v>18450.352067866301</v>
      </c>
      <c r="H2168">
        <v>20317.788708968899</v>
      </c>
      <c r="I2168">
        <v>22116.3307455627</v>
      </c>
      <c r="J2168">
        <v>21300.5833067411</v>
      </c>
      <c r="K2168" s="1">
        <f t="shared" si="33"/>
        <v>161049.15463545301</v>
      </c>
    </row>
    <row r="2169" spans="1:11" x14ac:dyDescent="0.25">
      <c r="A2169">
        <v>4102</v>
      </c>
      <c r="B2169">
        <v>2007</v>
      </c>
      <c r="C2169">
        <v>17162.471922267701</v>
      </c>
      <c r="D2169">
        <v>19051.636783969199</v>
      </c>
      <c r="E2169">
        <v>21280.052508054101</v>
      </c>
      <c r="F2169">
        <v>20125.696496927201</v>
      </c>
      <c r="G2169">
        <v>17761.654021451301</v>
      </c>
      <c r="H2169">
        <v>19797.441142388601</v>
      </c>
      <c r="I2169">
        <v>22057.765846386501</v>
      </c>
      <c r="J2169">
        <v>21232.612829416001</v>
      </c>
      <c r="K2169" s="1">
        <f t="shared" si="33"/>
        <v>158469.33155086063</v>
      </c>
    </row>
    <row r="2170" spans="1:11" x14ac:dyDescent="0.25">
      <c r="A2170">
        <v>4102</v>
      </c>
      <c r="B2170">
        <v>2008</v>
      </c>
      <c r="C2170">
        <v>16525.643479947099</v>
      </c>
      <c r="D2170">
        <v>18624.241575878001</v>
      </c>
      <c r="E2170">
        <v>21224.221989400099</v>
      </c>
      <c r="F2170">
        <v>20036.402065734001</v>
      </c>
      <c r="G2170">
        <v>17098.663072515599</v>
      </c>
      <c r="H2170">
        <v>19290.419907424599</v>
      </c>
      <c r="I2170">
        <v>21999.356029328399</v>
      </c>
      <c r="J2170">
        <v>21164.8592468924</v>
      </c>
      <c r="K2170" s="1">
        <f t="shared" si="33"/>
        <v>155963.8073671202</v>
      </c>
    </row>
    <row r="2171" spans="1:11" x14ac:dyDescent="0.25">
      <c r="A2171">
        <v>4102</v>
      </c>
      <c r="B2171">
        <v>2009</v>
      </c>
      <c r="C2171">
        <v>15912.445110659401</v>
      </c>
      <c r="D2171">
        <v>18206.434345238398</v>
      </c>
      <c r="E2171">
        <v>21168.5379481485</v>
      </c>
      <c r="F2171">
        <v>19947.5038193607</v>
      </c>
      <c r="G2171">
        <v>16460.4196497866</v>
      </c>
      <c r="H2171">
        <v>18796.383710822702</v>
      </c>
      <c r="I2171">
        <v>21941.100883724899</v>
      </c>
      <c r="J2171">
        <v>21097.3218670557</v>
      </c>
      <c r="K2171" s="1">
        <f t="shared" si="33"/>
        <v>153530.1473347969</v>
      </c>
    </row>
    <row r="2172" spans="1:11" x14ac:dyDescent="0.25">
      <c r="A2172">
        <v>4102</v>
      </c>
      <c r="B2172">
        <v>2010</v>
      </c>
      <c r="C2172">
        <v>15321.9999999999</v>
      </c>
      <c r="D2172">
        <v>17798</v>
      </c>
      <c r="E2172">
        <v>21113</v>
      </c>
      <c r="F2172">
        <v>19858.999999999902</v>
      </c>
      <c r="G2172">
        <v>15846</v>
      </c>
      <c r="H2172">
        <v>18315</v>
      </c>
      <c r="I2172">
        <v>21883</v>
      </c>
      <c r="J2172">
        <v>21030</v>
      </c>
      <c r="K2172" s="1">
        <f t="shared" si="33"/>
        <v>151165.9999999998</v>
      </c>
    </row>
    <row r="2173" spans="1:11" x14ac:dyDescent="0.25">
      <c r="A2173">
        <v>4102</v>
      </c>
      <c r="B2173">
        <v>2011</v>
      </c>
      <c r="C2173">
        <v>14753.463868524799</v>
      </c>
      <c r="D2173">
        <v>17398.7282733834</v>
      </c>
      <c r="E2173">
        <v>21057.607761663399</v>
      </c>
      <c r="F2173">
        <v>19770.8888576434</v>
      </c>
      <c r="G2173">
        <v>15254.5148509172</v>
      </c>
      <c r="H2173">
        <v>17845.9447391924</v>
      </c>
      <c r="I2173">
        <v>21825.0529696622</v>
      </c>
      <c r="J2173">
        <v>20962.892958020799</v>
      </c>
      <c r="K2173" s="1">
        <f t="shared" si="33"/>
        <v>148869.09427900761</v>
      </c>
    </row>
    <row r="2174" spans="1:11" x14ac:dyDescent="0.25">
      <c r="A2174">
        <v>4102</v>
      </c>
      <c r="B2174">
        <v>2012</v>
      </c>
      <c r="C2174">
        <v>14206.023764513</v>
      </c>
      <c r="D2174">
        <v>17008.413615632799</v>
      </c>
      <c r="E2174">
        <v>21002.360850853402</v>
      </c>
      <c r="F2174">
        <v>19683.168650047199</v>
      </c>
      <c r="G2174">
        <v>14685.1081242492</v>
      </c>
      <c r="H2174">
        <v>17388.902191335499</v>
      </c>
      <c r="I2174">
        <v>21767.259385302001</v>
      </c>
      <c r="J2174">
        <v>20896.0000556081</v>
      </c>
      <c r="K2174" s="1">
        <f t="shared" si="33"/>
        <v>146637.23663754121</v>
      </c>
    </row>
    <row r="2175" spans="1:11" x14ac:dyDescent="0.25">
      <c r="A2175">
        <v>4102</v>
      </c>
      <c r="B2175">
        <v>2013</v>
      </c>
      <c r="C2175">
        <v>13678.8969015239</v>
      </c>
      <c r="D2175">
        <v>16626.855088195902</v>
      </c>
      <c r="E2175">
        <v>20947.258886287502</v>
      </c>
      <c r="F2175">
        <v>19595.837642697799</v>
      </c>
      <c r="G2175">
        <v>14136.955696622799</v>
      </c>
      <c r="H2175">
        <v>16943.5647055308</v>
      </c>
      <c r="I2175">
        <v>21709.6188405883</v>
      </c>
      <c r="J2175">
        <v>20829.320609439299</v>
      </c>
      <c r="K2175" s="1">
        <f t="shared" si="33"/>
        <v>144468.30837088631</v>
      </c>
    </row>
    <row r="2176" spans="1:11" x14ac:dyDescent="0.25">
      <c r="A2176">
        <v>4102</v>
      </c>
      <c r="B2176">
        <v>2014</v>
      </c>
      <c r="C2176">
        <v>13171.329539088199</v>
      </c>
      <c r="D2176">
        <v>16253.856260278901</v>
      </c>
      <c r="E2176">
        <v>20892.3014876835</v>
      </c>
      <c r="F2176">
        <v>19508.894108777</v>
      </c>
      <c r="G2176">
        <v>13609.264206796101</v>
      </c>
      <c r="H2176">
        <v>16509.632509955401</v>
      </c>
      <c r="I2176">
        <v>21652.130930266401</v>
      </c>
      <c r="J2176">
        <v>20762.8539383725</v>
      </c>
      <c r="K2176" s="1">
        <f t="shared" si="33"/>
        <v>142360.26298121799</v>
      </c>
    </row>
    <row r="2177" spans="1:11" x14ac:dyDescent="0.25">
      <c r="A2177">
        <v>4102</v>
      </c>
      <c r="B2177">
        <v>2015.0000000000014</v>
      </c>
      <c r="C2177">
        <v>12682.595904932303</v>
      </c>
      <c r="D2177">
        <v>15889.225107721402</v>
      </c>
      <c r="E2177">
        <v>20837.488275756899</v>
      </c>
      <c r="F2177">
        <v>19422.336329128691</v>
      </c>
      <c r="G2177">
        <v>13101.269907397795</v>
      </c>
      <c r="H2177">
        <v>16086.813510075894</v>
      </c>
      <c r="I2177">
        <v>21594.795250154293</v>
      </c>
      <c r="J2177">
        <v>20696.599363439014</v>
      </c>
      <c r="K2177" s="1">
        <f t="shared" si="33"/>
        <v>140311.1236486063</v>
      </c>
    </row>
    <row r="2178" spans="1:11" x14ac:dyDescent="0.25">
      <c r="A2178">
        <v>4102</v>
      </c>
      <c r="B2178">
        <v>2016.000000000003</v>
      </c>
      <c r="C2178">
        <v>12211.997157193602</v>
      </c>
      <c r="D2178">
        <v>15532.773914140211</v>
      </c>
      <c r="E2178">
        <v>20782.818872218497</v>
      </c>
      <c r="F2178">
        <v>19336.162592223896</v>
      </c>
      <c r="G2178">
        <v>12612.237559527606</v>
      </c>
      <c r="H2178">
        <v>15674.823092028908</v>
      </c>
      <c r="I2178">
        <v>21537.611397140692</v>
      </c>
      <c r="J2178">
        <v>20630.556207837082</v>
      </c>
      <c r="K2178" s="1">
        <f t="shared" si="33"/>
        <v>138318.9807923105</v>
      </c>
    </row>
    <row r="2179" spans="1:11" x14ac:dyDescent="0.25">
      <c r="A2179">
        <v>4102</v>
      </c>
      <c r="B2179">
        <v>2017</v>
      </c>
      <c r="C2179">
        <v>11758.860385144522</v>
      </c>
      <c r="D2179">
        <v>15184.319174290653</v>
      </c>
      <c r="E2179">
        <v>20728.292899771386</v>
      </c>
      <c r="F2179">
        <v>19250.371194127689</v>
      </c>
      <c r="G2179">
        <v>12141.459368617301</v>
      </c>
      <c r="H2179">
        <v>15273.383931038283</v>
      </c>
      <c r="I2179">
        <v>21480.57896918149</v>
      </c>
      <c r="J2179">
        <v>20564.723796924423</v>
      </c>
      <c r="K2179" s="1">
        <f t="shared" ref="K2179:K2242" si="34">SUM(C2179:J2179)</f>
        <v>136381.98971909576</v>
      </c>
    </row>
    <row r="2180" spans="1:11" x14ac:dyDescent="0.25">
      <c r="A2180">
        <v>4103</v>
      </c>
      <c r="B2180">
        <v>1996</v>
      </c>
      <c r="C2180">
        <v>93422.120716196398</v>
      </c>
      <c r="D2180">
        <v>101447.38947468001</v>
      </c>
      <c r="E2180">
        <v>94777.432243582996</v>
      </c>
      <c r="F2180">
        <v>90524.115918511205</v>
      </c>
      <c r="G2180">
        <v>96840.952754536702</v>
      </c>
      <c r="H2180">
        <v>105639.209992891</v>
      </c>
      <c r="I2180">
        <v>98070.149787549599</v>
      </c>
      <c r="J2180">
        <v>92524.835673481197</v>
      </c>
      <c r="K2180" s="1">
        <f t="shared" si="34"/>
        <v>773246.20656142919</v>
      </c>
    </row>
    <row r="2181" spans="1:11" x14ac:dyDescent="0.25">
      <c r="A2181">
        <v>4103</v>
      </c>
      <c r="B2181">
        <v>1997</v>
      </c>
      <c r="C2181">
        <v>90979.718778494294</v>
      </c>
      <c r="D2181">
        <v>98861.867637665593</v>
      </c>
      <c r="E2181">
        <v>94040.268374704799</v>
      </c>
      <c r="F2181">
        <v>90405.604414285001</v>
      </c>
      <c r="G2181">
        <v>94347.829990607803</v>
      </c>
      <c r="H2181">
        <v>102845.25695210601</v>
      </c>
      <c r="I2181">
        <v>97312.374652810104</v>
      </c>
      <c r="J2181">
        <v>92406.148579884495</v>
      </c>
      <c r="K2181" s="1">
        <f t="shared" si="34"/>
        <v>761199.0693805581</v>
      </c>
    </row>
    <row r="2182" spans="1:11" x14ac:dyDescent="0.25">
      <c r="A2182">
        <v>4103</v>
      </c>
      <c r="B2182">
        <v>1998</v>
      </c>
      <c r="C2182">
        <v>88601.170317672804</v>
      </c>
      <c r="D2182">
        <v>96342.241268284793</v>
      </c>
      <c r="E2182">
        <v>93308.8380497381</v>
      </c>
      <c r="F2182">
        <v>90287.248061826802</v>
      </c>
      <c r="G2182">
        <v>91918.891447705406</v>
      </c>
      <c r="H2182">
        <v>100125.19857216399</v>
      </c>
      <c r="I2182">
        <v>96560.454746762101</v>
      </c>
      <c r="J2182">
        <v>92287.613733261198</v>
      </c>
      <c r="K2182" s="1">
        <f t="shared" si="34"/>
        <v>749431.6561974152</v>
      </c>
    </row>
    <row r="2183" spans="1:11" x14ac:dyDescent="0.25">
      <c r="A2183">
        <v>4103</v>
      </c>
      <c r="B2183">
        <v>1999</v>
      </c>
      <c r="C2183">
        <v>86284.805966193904</v>
      </c>
      <c r="D2183">
        <v>93886.830932780096</v>
      </c>
      <c r="E2183">
        <v>92583.096674085697</v>
      </c>
      <c r="F2183">
        <v>90169.046658016494</v>
      </c>
      <c r="G2183">
        <v>89552.484734584199</v>
      </c>
      <c r="H2183">
        <v>97477.080482028396</v>
      </c>
      <c r="I2183">
        <v>95814.344826824701</v>
      </c>
      <c r="J2183">
        <v>92169.230938314795</v>
      </c>
      <c r="K2183" s="1">
        <f t="shared" si="34"/>
        <v>737936.92121282837</v>
      </c>
    </row>
    <row r="2184" spans="1:11" x14ac:dyDescent="0.25">
      <c r="A2184">
        <v>4103</v>
      </c>
      <c r="B2184">
        <v>2000</v>
      </c>
      <c r="C2184">
        <v>84029</v>
      </c>
      <c r="D2184">
        <v>91493.999999999898</v>
      </c>
      <c r="E2184">
        <v>91863</v>
      </c>
      <c r="F2184">
        <v>90051</v>
      </c>
      <c r="G2184">
        <v>87246.999999999796</v>
      </c>
      <c r="H2184">
        <v>94899.000000000102</v>
      </c>
      <c r="I2184">
        <v>95074</v>
      </c>
      <c r="J2184">
        <v>92050.999999999898</v>
      </c>
      <c r="K2184" s="1">
        <f t="shared" si="34"/>
        <v>726707.99999999965</v>
      </c>
    </row>
    <row r="2185" spans="1:11" x14ac:dyDescent="0.25">
      <c r="A2185">
        <v>4103</v>
      </c>
      <c r="B2185">
        <v>2001</v>
      </c>
      <c r="C2185">
        <v>81832.169197511204</v>
      </c>
      <c r="D2185">
        <v>89162.153550517105</v>
      </c>
      <c r="E2185">
        <v>91148.504123885607</v>
      </c>
      <c r="F2185">
        <v>89933.107885188496</v>
      </c>
      <c r="G2185">
        <v>85000.868837537506</v>
      </c>
      <c r="H2185">
        <v>92389.104766636796</v>
      </c>
      <c r="I2185">
        <v>94339.3757201728</v>
      </c>
      <c r="J2185">
        <v>91932.920723520903</v>
      </c>
      <c r="K2185" s="1">
        <f t="shared" si="34"/>
        <v>715738.2048049703</v>
      </c>
    </row>
    <row r="2186" spans="1:11" x14ac:dyDescent="0.25">
      <c r="A2186">
        <v>4103</v>
      </c>
      <c r="B2186">
        <v>2002</v>
      </c>
      <c r="C2186">
        <v>79692.771728452106</v>
      </c>
      <c r="D2186">
        <v>86889.737313550606</v>
      </c>
      <c r="E2186">
        <v>90439.565483622195</v>
      </c>
      <c r="F2186">
        <v>89815.3701112587</v>
      </c>
      <c r="G2186">
        <v>82812.563218635201</v>
      </c>
      <c r="H2186">
        <v>89945.591413824994</v>
      </c>
      <c r="I2186">
        <v>93610.427785429405</v>
      </c>
      <c r="J2186">
        <v>91814.992914332004</v>
      </c>
      <c r="K2186" s="1">
        <f t="shared" si="34"/>
        <v>705021.01996910514</v>
      </c>
    </row>
    <row r="2187" spans="1:11" x14ac:dyDescent="0.25">
      <c r="A2187">
        <v>4103</v>
      </c>
      <c r="B2187">
        <v>2003</v>
      </c>
      <c r="C2187">
        <v>77609.306071729094</v>
      </c>
      <c r="D2187">
        <v>84675.236630980202</v>
      </c>
      <c r="E2187">
        <v>89736.140855908903</v>
      </c>
      <c r="F2187">
        <v>89697.786476152003</v>
      </c>
      <c r="G2187">
        <v>80680.594453075799</v>
      </c>
      <c r="H2187">
        <v>87566.7042690542</v>
      </c>
      <c r="I2187">
        <v>92887.112335398997</v>
      </c>
      <c r="J2187">
        <v>91697.216378137397</v>
      </c>
      <c r="K2187" s="1">
        <f t="shared" si="34"/>
        <v>694550.09747043659</v>
      </c>
    </row>
    <row r="2188" spans="1:11" x14ac:dyDescent="0.25">
      <c r="A2188">
        <v>4103</v>
      </c>
      <c r="B2188">
        <v>2004</v>
      </c>
      <c r="C2188">
        <v>75580.309961598599</v>
      </c>
      <c r="D2188">
        <v>82517.175447765301</v>
      </c>
      <c r="E2188">
        <v>89038.187353628702</v>
      </c>
      <c r="F2188">
        <v>89580.356778074405</v>
      </c>
      <c r="G2188">
        <v>78603.512176240605</v>
      </c>
      <c r="H2188">
        <v>85250.734093960404</v>
      </c>
      <c r="I2188">
        <v>92169.385848613703</v>
      </c>
      <c r="J2188">
        <v>91579.590920890099</v>
      </c>
      <c r="K2188" s="1">
        <f t="shared" si="34"/>
        <v>684319.2525807718</v>
      </c>
    </row>
    <row r="2189" spans="1:11" x14ac:dyDescent="0.25">
      <c r="A2189">
        <v>4103</v>
      </c>
      <c r="B2189">
        <v>2005</v>
      </c>
      <c r="C2189">
        <v>73604.359361385694</v>
      </c>
      <c r="D2189">
        <v>80414.115328093903</v>
      </c>
      <c r="E2189">
        <v>88345.662423233807</v>
      </c>
      <c r="F2189">
        <v>89463.080815496098</v>
      </c>
      <c r="G2189">
        <v>76579.903362435696</v>
      </c>
      <c r="H2189">
        <v>82996.016856232396</v>
      </c>
      <c r="I2189">
        <v>91457.2051398904</v>
      </c>
      <c r="J2189">
        <v>91462.1163487921</v>
      </c>
      <c r="K2189" s="1">
        <f t="shared" si="34"/>
        <v>674322.45963556017</v>
      </c>
    </row>
    <row r="2190" spans="1:11" x14ac:dyDescent="0.25">
      <c r="A2190">
        <v>4103</v>
      </c>
      <c r="B2190">
        <v>2006</v>
      </c>
      <c r="C2190">
        <v>71680.067464034204</v>
      </c>
      <c r="D2190">
        <v>78364.654496606396</v>
      </c>
      <c r="E2190">
        <v>87658.523842151204</v>
      </c>
      <c r="F2190">
        <v>89345.9583871512</v>
      </c>
      <c r="G2190">
        <v>74608.391363619405</v>
      </c>
      <c r="H2190">
        <v>80800.932533999294</v>
      </c>
      <c r="I2190">
        <v>90750.527357732295</v>
      </c>
      <c r="J2190">
        <v>91344.792468294298</v>
      </c>
      <c r="K2190" s="1">
        <f t="shared" si="34"/>
        <v>664553.84791358828</v>
      </c>
    </row>
    <row r="2191" spans="1:11" x14ac:dyDescent="0.25">
      <c r="A2191">
        <v>4103</v>
      </c>
      <c r="B2191">
        <v>2007</v>
      </c>
      <c r="C2191">
        <v>69806.0837187859</v>
      </c>
      <c r="D2191">
        <v>76367.426904055494</v>
      </c>
      <c r="E2191">
        <v>86976.729716208298</v>
      </c>
      <c r="F2191">
        <v>89228.989292037106</v>
      </c>
      <c r="G2191">
        <v>72687.634972878106</v>
      </c>
      <c r="H2191">
        <v>78663.903951839398</v>
      </c>
      <c r="I2191">
        <v>90049.309981750193</v>
      </c>
      <c r="J2191">
        <v>91227.619086095394</v>
      </c>
      <c r="K2191" s="1">
        <f t="shared" si="34"/>
        <v>655007.69762364984</v>
      </c>
    </row>
    <row r="2192" spans="1:11" x14ac:dyDescent="0.25">
      <c r="A2192">
        <v>4103</v>
      </c>
      <c r="B2192">
        <v>2008</v>
      </c>
      <c r="C2192">
        <v>67981.092883306002</v>
      </c>
      <c r="D2192">
        <v>74421.101316778106</v>
      </c>
      <c r="E2192">
        <v>86300.238477078907</v>
      </c>
      <c r="F2192">
        <v>89112.173329414494</v>
      </c>
      <c r="G2192">
        <v>70816.327512011005</v>
      </c>
      <c r="H2192">
        <v>76583.3956475741</v>
      </c>
      <c r="I2192">
        <v>89353.510820104697</v>
      </c>
      <c r="J2192">
        <v>91110.596009142493</v>
      </c>
      <c r="K2192" s="1">
        <f t="shared" si="34"/>
        <v>645678.43599540973</v>
      </c>
    </row>
    <row r="2193" spans="1:11" x14ac:dyDescent="0.25">
      <c r="A2193">
        <v>4103</v>
      </c>
      <c r="B2193">
        <v>2009</v>
      </c>
      <c r="C2193">
        <v>66203.814100589298</v>
      </c>
      <c r="D2193">
        <v>72524.3804293742</v>
      </c>
      <c r="E2193">
        <v>85629.008879748493</v>
      </c>
      <c r="F2193">
        <v>88995.510298806796</v>
      </c>
      <c r="G2193">
        <v>68993.195942606093</v>
      </c>
      <c r="H2193">
        <v>74557.912769033501</v>
      </c>
      <c r="I2193">
        <v>88663.088006966893</v>
      </c>
      <c r="J2193">
        <v>90993.723044629995</v>
      </c>
      <c r="K2193" s="1">
        <f t="shared" si="34"/>
        <v>636560.63347175531</v>
      </c>
    </row>
    <row r="2194" spans="1:11" x14ac:dyDescent="0.25">
      <c r="A2194">
        <v>4103</v>
      </c>
      <c r="B2194">
        <v>2010</v>
      </c>
      <c r="C2194">
        <v>64473</v>
      </c>
      <c r="D2194">
        <v>70675.999999999898</v>
      </c>
      <c r="E2194">
        <v>84962.999999999898</v>
      </c>
      <c r="F2194">
        <v>88879</v>
      </c>
      <c r="G2194">
        <v>67217</v>
      </c>
      <c r="H2194">
        <v>72586</v>
      </c>
      <c r="I2194">
        <v>87978</v>
      </c>
      <c r="J2194">
        <v>90876.999999999898</v>
      </c>
      <c r="K2194" s="1">
        <f t="shared" si="34"/>
        <v>627648.99999999965</v>
      </c>
    </row>
    <row r="2195" spans="1:11" x14ac:dyDescent="0.25">
      <c r="A2195">
        <v>4103</v>
      </c>
      <c r="B2195">
        <v>2011</v>
      </c>
      <c r="C2195">
        <v>62787.435821813197</v>
      </c>
      <c r="D2195">
        <v>68874.728007698301</v>
      </c>
      <c r="E2195">
        <v>84302.171231917993</v>
      </c>
      <c r="F2195">
        <v>88762.642233042003</v>
      </c>
      <c r="G2195">
        <v>65486.531349533703</v>
      </c>
      <c r="H2195">
        <v>70666.240514558594</v>
      </c>
      <c r="I2195">
        <v>87298.205577858898</v>
      </c>
      <c r="J2195">
        <v>90760.426682941004</v>
      </c>
      <c r="K2195" s="1">
        <f t="shared" si="34"/>
        <v>618938.38141936378</v>
      </c>
    </row>
    <row r="2196" spans="1:11" x14ac:dyDescent="0.25">
      <c r="A2196">
        <v>4103</v>
      </c>
      <c r="B2196">
        <v>2012</v>
      </c>
      <c r="C2196">
        <v>61145.938564644202</v>
      </c>
      <c r="D2196">
        <v>67119.363831207505</v>
      </c>
      <c r="E2196">
        <v>83646.482285414095</v>
      </c>
      <c r="F2196">
        <v>88646.436798242707</v>
      </c>
      <c r="G2196">
        <v>63800.612764530699</v>
      </c>
      <c r="H2196">
        <v>68797.254959102793</v>
      </c>
      <c r="I2196">
        <v>86623.663837710701</v>
      </c>
      <c r="J2196">
        <v>90644.002901389002</v>
      </c>
      <c r="K2196" s="1">
        <f t="shared" si="34"/>
        <v>610423.75594224164</v>
      </c>
    </row>
    <row r="2197" spans="1:11" x14ac:dyDescent="0.25">
      <c r="A2197">
        <v>4103</v>
      </c>
      <c r="B2197">
        <v>2013</v>
      </c>
      <c r="C2197">
        <v>59547.356155167698</v>
      </c>
      <c r="D2197">
        <v>65408.737448697801</v>
      </c>
      <c r="E2197">
        <v>82995.893183769207</v>
      </c>
      <c r="F2197">
        <v>88530.383496173396</v>
      </c>
      <c r="G2197">
        <v>62158.097325437098</v>
      </c>
      <c r="H2197">
        <v>66977.700461264802</v>
      </c>
      <c r="I2197">
        <v>85954.334192773298</v>
      </c>
      <c r="J2197">
        <v>90527.728463525593</v>
      </c>
      <c r="K2197" s="1">
        <f t="shared" si="34"/>
        <v>602100.23072680901</v>
      </c>
    </row>
    <row r="2198" spans="1:11" x14ac:dyDescent="0.25">
      <c r="A2198">
        <v>4103</v>
      </c>
      <c r="B2198">
        <v>2014</v>
      </c>
      <c r="C2198">
        <v>57990.566639542798</v>
      </c>
      <c r="D2198">
        <v>63741.708657903902</v>
      </c>
      <c r="E2198">
        <v>82350.364261197203</v>
      </c>
      <c r="F2198">
        <v>88414.482127666197</v>
      </c>
      <c r="G2198">
        <v>60557.867639579301</v>
      </c>
      <c r="H2198">
        <v>65206.269665056599</v>
      </c>
      <c r="I2198">
        <v>85290.176369873298</v>
      </c>
      <c r="J2198">
        <v>90411.603177779005</v>
      </c>
      <c r="K2198" s="1">
        <f t="shared" si="34"/>
        <v>593963.03853859822</v>
      </c>
    </row>
    <row r="2199" spans="1:11" x14ac:dyDescent="0.25">
      <c r="A2199">
        <v>4103</v>
      </c>
      <c r="B2199">
        <v>2015.0000000000014</v>
      </c>
      <c r="C2199">
        <v>56474.477395977861</v>
      </c>
      <c r="D2199">
        <v>62117.166316134026</v>
      </c>
      <c r="E2199">
        <v>81709.85616042609</v>
      </c>
      <c r="F2199">
        <v>88298.732493814139</v>
      </c>
      <c r="G2199">
        <v>58998.835081009624</v>
      </c>
      <c r="H2199">
        <v>63481.689791530953</v>
      </c>
      <c r="I2199">
        <v>84631.150407022869</v>
      </c>
      <c r="J2199">
        <v>90295.626852822796</v>
      </c>
      <c r="K2199" s="1">
        <f t="shared" si="34"/>
        <v>586007.53449873836</v>
      </c>
    </row>
    <row r="2200" spans="1:11" x14ac:dyDescent="0.25">
      <c r="A2200">
        <v>4103</v>
      </c>
      <c r="B2200">
        <v>2016.000000000003</v>
      </c>
      <c r="C2200">
        <v>54998.024367881255</v>
      </c>
      <c r="D2200">
        <v>60534.027599647474</v>
      </c>
      <c r="E2200">
        <v>81074.329830298288</v>
      </c>
      <c r="F2200">
        <v>88183.134395970977</v>
      </c>
      <c r="G2200">
        <v>57479.939049920438</v>
      </c>
      <c r="H2200">
        <v>61802.721724284493</v>
      </c>
      <c r="I2200">
        <v>83977.216651014765</v>
      </c>
      <c r="J2200">
        <v>90179.799297576203</v>
      </c>
      <c r="K2200" s="1">
        <f t="shared" si="34"/>
        <v>578229.19291659386</v>
      </c>
    </row>
    <row r="2201" spans="1:11" x14ac:dyDescent="0.25">
      <c r="A2201">
        <v>4103</v>
      </c>
      <c r="B2201">
        <v>2017</v>
      </c>
      <c r="C2201">
        <v>53560.171317060944</v>
      </c>
      <c r="D2201">
        <v>58991.237281909234</v>
      </c>
      <c r="E2201">
        <v>80443.746523390262</v>
      </c>
      <c r="F2201">
        <v>88067.687635750088</v>
      </c>
      <c r="G2201">
        <v>56000.146251125429</v>
      </c>
      <c r="H2201">
        <v>60168.159119149874</v>
      </c>
      <c r="I2201">
        <v>83328.335755037391</v>
      </c>
      <c r="J2201">
        <v>90064.120321203489</v>
      </c>
      <c r="K2201" s="1">
        <f t="shared" si="34"/>
        <v>570623.60420462675</v>
      </c>
    </row>
    <row r="2202" spans="1:11" x14ac:dyDescent="0.25">
      <c r="A2202">
        <v>4104</v>
      </c>
      <c r="B2202">
        <v>1996</v>
      </c>
      <c r="C2202">
        <v>71407.947197623696</v>
      </c>
      <c r="D2202">
        <v>80261.638360495897</v>
      </c>
      <c r="E2202">
        <v>80524.994043129205</v>
      </c>
      <c r="F2202">
        <v>78083.120805268307</v>
      </c>
      <c r="G2202">
        <v>74337.574646090899</v>
      </c>
      <c r="H2202">
        <v>83172.433849110996</v>
      </c>
      <c r="I2202">
        <v>82518.378264395404</v>
      </c>
      <c r="J2202">
        <v>80317.898716031996</v>
      </c>
      <c r="K2202" s="1">
        <f t="shared" si="34"/>
        <v>630623.9858821464</v>
      </c>
    </row>
    <row r="2203" spans="1:11" x14ac:dyDescent="0.25">
      <c r="A2203">
        <v>4104</v>
      </c>
      <c r="B2203">
        <v>1997</v>
      </c>
      <c r="C2203">
        <v>69931.550340181406</v>
      </c>
      <c r="D2203">
        <v>78322.584844973695</v>
      </c>
      <c r="E2203">
        <v>79601.997027427205</v>
      </c>
      <c r="F2203">
        <v>77870.977614491101</v>
      </c>
      <c r="G2203">
        <v>72780.168423526193</v>
      </c>
      <c r="H2203">
        <v>81200.552068207297</v>
      </c>
      <c r="I2203">
        <v>81683.704796205799</v>
      </c>
      <c r="J2203">
        <v>80073.561337941006</v>
      </c>
      <c r="K2203" s="1">
        <f t="shared" si="34"/>
        <v>621465.09645295364</v>
      </c>
    </row>
    <row r="2204" spans="1:11" x14ac:dyDescent="0.25">
      <c r="A2204">
        <v>4104</v>
      </c>
      <c r="B2204">
        <v>1998</v>
      </c>
      <c r="C2204">
        <v>68485.678764114695</v>
      </c>
      <c r="D2204">
        <v>76430.377227602396</v>
      </c>
      <c r="E2204">
        <v>78689.579627422499</v>
      </c>
      <c r="F2204">
        <v>77659.410793266405</v>
      </c>
      <c r="G2204">
        <v>71255.390574346398</v>
      </c>
      <c r="H2204">
        <v>79275.420365158905</v>
      </c>
      <c r="I2204">
        <v>80857.474050875797</v>
      </c>
      <c r="J2204">
        <v>79829.967265579893</v>
      </c>
      <c r="K2204" s="1">
        <f t="shared" si="34"/>
        <v>612483.29866836697</v>
      </c>
    </row>
    <row r="2205" spans="1:11" x14ac:dyDescent="0.25">
      <c r="A2205">
        <v>4104</v>
      </c>
      <c r="B2205">
        <v>1999</v>
      </c>
      <c r="C2205">
        <v>67069.701343179899</v>
      </c>
      <c r="D2205">
        <v>74583.883750977693</v>
      </c>
      <c r="E2205">
        <v>77787.6205769933</v>
      </c>
      <c r="F2205">
        <v>77448.418775661907</v>
      </c>
      <c r="G2205">
        <v>69762.557519190901</v>
      </c>
      <c r="H2205">
        <v>77395.9303724153</v>
      </c>
      <c r="I2205">
        <v>80039.6006302561</v>
      </c>
      <c r="J2205">
        <v>79587.114237717105</v>
      </c>
      <c r="K2205" s="1">
        <f t="shared" si="34"/>
        <v>603674.82720639219</v>
      </c>
    </row>
    <row r="2206" spans="1:11" x14ac:dyDescent="0.25">
      <c r="A2206">
        <v>4104</v>
      </c>
      <c r="B2206">
        <v>2000</v>
      </c>
      <c r="C2206">
        <v>65682.999999999898</v>
      </c>
      <c r="D2206">
        <v>72782</v>
      </c>
      <c r="E2206">
        <v>76896</v>
      </c>
      <c r="F2206">
        <v>77237.999999999898</v>
      </c>
      <c r="G2206">
        <v>68300.999999999898</v>
      </c>
      <c r="H2206">
        <v>75560.999999999796</v>
      </c>
      <c r="I2206">
        <v>79230.000000000102</v>
      </c>
      <c r="J2206">
        <v>79345</v>
      </c>
      <c r="K2206" s="1">
        <f t="shared" si="34"/>
        <v>595035.99999999953</v>
      </c>
    </row>
    <row r="2207" spans="1:11" x14ac:dyDescent="0.25">
      <c r="A2207">
        <v>4104</v>
      </c>
      <c r="B2207">
        <v>2001</v>
      </c>
      <c r="C2207">
        <v>64324.969436272899</v>
      </c>
      <c r="D2207">
        <v>71023.648241307295</v>
      </c>
      <c r="E2207">
        <v>76014.599394351899</v>
      </c>
      <c r="F2207">
        <v>77028.152908845499</v>
      </c>
      <c r="G2207">
        <v>66870.062779975997</v>
      </c>
      <c r="H2207">
        <v>73769.5728125116</v>
      </c>
      <c r="I2207">
        <v>78428.5884808259</v>
      </c>
      <c r="J2207">
        <v>79103.6223049338</v>
      </c>
      <c r="K2207" s="1">
        <f t="shared" si="34"/>
        <v>586563.21635902487</v>
      </c>
    </row>
    <row r="2208" spans="1:11" x14ac:dyDescent="0.25">
      <c r="A2208">
        <v>4104</v>
      </c>
      <c r="B2208">
        <v>2002</v>
      </c>
      <c r="C2208">
        <v>62995.016868557199</v>
      </c>
      <c r="D2208">
        <v>69307.776778667205</v>
      </c>
      <c r="E2208">
        <v>75143.301616258497</v>
      </c>
      <c r="F2208">
        <v>76818.875948995104</v>
      </c>
      <c r="G2208">
        <v>65469.104349832996</v>
      </c>
      <c r="H2208">
        <v>72020.617420897906</v>
      </c>
      <c r="I2208">
        <v>77635.283239867902</v>
      </c>
      <c r="J2208">
        <v>78862.978911861195</v>
      </c>
      <c r="K2208" s="1">
        <f t="shared" si="34"/>
        <v>578252.95513493801</v>
      </c>
    </row>
    <row r="2209" spans="1:11" x14ac:dyDescent="0.25">
      <c r="A2209">
        <v>4104</v>
      </c>
      <c r="B2209">
        <v>2003</v>
      </c>
      <c r="C2209">
        <v>61692.561769520798</v>
      </c>
      <c r="D2209">
        <v>67633.359323941404</v>
      </c>
      <c r="E2209">
        <v>74281.990864659398</v>
      </c>
      <c r="F2209">
        <v>76610.167571465194</v>
      </c>
      <c r="G2209">
        <v>64097.496640197598</v>
      </c>
      <c r="H2209">
        <v>70313.126888646104</v>
      </c>
      <c r="I2209">
        <v>76850.002282114801</v>
      </c>
      <c r="J2209">
        <v>78623.067586941004</v>
      </c>
      <c r="K2209" s="1">
        <f t="shared" si="34"/>
        <v>570101.77292748634</v>
      </c>
    </row>
    <row r="2210" spans="1:11" x14ac:dyDescent="0.25">
      <c r="A2210">
        <v>4104</v>
      </c>
      <c r="B2210">
        <v>2004</v>
      </c>
      <c r="C2210">
        <v>60417.0356145396</v>
      </c>
      <c r="D2210">
        <v>65999.394383248</v>
      </c>
      <c r="E2210">
        <v>73430.552665834301</v>
      </c>
      <c r="F2210">
        <v>76402.026231480704</v>
      </c>
      <c r="G2210">
        <v>62754.624740037798</v>
      </c>
      <c r="H2210">
        <v>68646.118152054099</v>
      </c>
      <c r="I2210">
        <v>76072.664441935005</v>
      </c>
      <c r="J2210">
        <v>78383.886103127705</v>
      </c>
      <c r="K2210" s="1">
        <f t="shared" si="34"/>
        <v>562106.30233225715</v>
      </c>
    </row>
    <row r="2211" spans="1:11" x14ac:dyDescent="0.25">
      <c r="A2211">
        <v>4104</v>
      </c>
      <c r="B2211">
        <v>2005</v>
      </c>
      <c r="C2211">
        <v>59167.881633534897</v>
      </c>
      <c r="D2211">
        <v>64404.9046579528</v>
      </c>
      <c r="E2211">
        <v>72588.873858188497</v>
      </c>
      <c r="F2211">
        <v>76194.450388463199</v>
      </c>
      <c r="G2211">
        <v>61439.886620988997</v>
      </c>
      <c r="H2211">
        <v>67018.631454245493</v>
      </c>
      <c r="I2211">
        <v>75303.189374687194</v>
      </c>
      <c r="J2211">
        <v>78145.432240150796</v>
      </c>
      <c r="K2211" s="1">
        <f t="shared" si="34"/>
        <v>554263.25022821187</v>
      </c>
    </row>
    <row r="2212" spans="1:11" x14ac:dyDescent="0.25">
      <c r="A2212">
        <v>4104</v>
      </c>
      <c r="B2212">
        <v>2006</v>
      </c>
      <c r="C2212">
        <v>57944.554567942097</v>
      </c>
      <c r="D2212">
        <v>62848.936460132601</v>
      </c>
      <c r="E2212">
        <v>71756.842577212607</v>
      </c>
      <c r="F2212">
        <v>75987.438506020204</v>
      </c>
      <c r="G2212">
        <v>60152.692867456601</v>
      </c>
      <c r="H2212">
        <v>65429.729792602702</v>
      </c>
      <c r="I2212">
        <v>74541.497548416504</v>
      </c>
      <c r="J2212">
        <v>77907.703784494195</v>
      </c>
      <c r="K2212" s="1">
        <f t="shared" si="34"/>
        <v>546569.39610427746</v>
      </c>
    </row>
    <row r="2213" spans="1:11" x14ac:dyDescent="0.25">
      <c r="A2213">
        <v>4104</v>
      </c>
      <c r="B2213">
        <v>2007</v>
      </c>
      <c r="C2213">
        <v>56746.520432704398</v>
      </c>
      <c r="D2213">
        <v>61330.5591421606</v>
      </c>
      <c r="E2213">
        <v>70934.348240615902</v>
      </c>
      <c r="F2213">
        <v>75780.989051933298</v>
      </c>
      <c r="G2213">
        <v>58892.466412372298</v>
      </c>
      <c r="H2213">
        <v>63878.4983793012</v>
      </c>
      <c r="I2213">
        <v>73787.510235633599</v>
      </c>
      <c r="J2213">
        <v>77670.698529375397</v>
      </c>
      <c r="K2213" s="1">
        <f t="shared" si="34"/>
        <v>539021.59042409668</v>
      </c>
    </row>
    <row r="2214" spans="1:11" x14ac:dyDescent="0.25">
      <c r="A2214">
        <v>4104</v>
      </c>
      <c r="B2214">
        <v>2008</v>
      </c>
      <c r="C2214">
        <v>55573.256283186602</v>
      </c>
      <c r="D2214">
        <v>59848.864540071903</v>
      </c>
      <c r="E2214">
        <v>70121.281533628106</v>
      </c>
      <c r="F2214">
        <v>75575.100498146901</v>
      </c>
      <c r="G2214">
        <v>57658.642278487503</v>
      </c>
      <c r="H2214">
        <v>62364.044114632998</v>
      </c>
      <c r="I2214">
        <v>73041.149505177702</v>
      </c>
      <c r="J2214">
        <v>77434.414274725495</v>
      </c>
      <c r="K2214" s="1">
        <f t="shared" si="34"/>
        <v>531616.75302805717</v>
      </c>
    </row>
    <row r="2215" spans="1:11" x14ac:dyDescent="0.25">
      <c r="A2215">
        <v>4104</v>
      </c>
      <c r="B2215">
        <v>2009</v>
      </c>
      <c r="C2215">
        <v>54424.249986909002</v>
      </c>
      <c r="D2215">
        <v>58402.966430377201</v>
      </c>
      <c r="E2215">
        <v>69317.534394471906</v>
      </c>
      <c r="F2215">
        <v>75369.771320757005</v>
      </c>
      <c r="G2215">
        <v>56450.667325085204</v>
      </c>
      <c r="H2215">
        <v>60885.495072816899</v>
      </c>
      <c r="I2215">
        <v>72302.338214162097</v>
      </c>
      <c r="J2215">
        <v>77198.8488271682</v>
      </c>
      <c r="K2215" s="1">
        <f t="shared" si="34"/>
        <v>524351.87157174747</v>
      </c>
    </row>
    <row r="2216" spans="1:11" x14ac:dyDescent="0.25">
      <c r="A2216">
        <v>4104</v>
      </c>
      <c r="B2216">
        <v>2010</v>
      </c>
      <c r="C2216">
        <v>53298.999999999898</v>
      </c>
      <c r="D2216">
        <v>56991.999999999898</v>
      </c>
      <c r="E2216">
        <v>68523</v>
      </c>
      <c r="F2216">
        <v>75164.999999999898</v>
      </c>
      <c r="G2216">
        <v>55267.999999999898</v>
      </c>
      <c r="H2216">
        <v>59441.999999999898</v>
      </c>
      <c r="I2216">
        <v>71571.000000000102</v>
      </c>
      <c r="J2216">
        <v>76964</v>
      </c>
      <c r="K2216" s="1">
        <f t="shared" si="34"/>
        <v>517223.99999999959</v>
      </c>
    </row>
    <row r="2217" spans="1:11" x14ac:dyDescent="0.25">
      <c r="A2217">
        <v>4104</v>
      </c>
      <c r="B2217">
        <v>2011</v>
      </c>
      <c r="C2217">
        <v>52197.015148271297</v>
      </c>
      <c r="D2217">
        <v>55615.1213290179</v>
      </c>
      <c r="E2217">
        <v>67737.572751497806</v>
      </c>
      <c r="F2217">
        <v>74960.785020240903</v>
      </c>
      <c r="G2217">
        <v>54110.110096831799</v>
      </c>
      <c r="H2217">
        <v>58032.727824159498</v>
      </c>
      <c r="I2217">
        <v>70847.059272512794</v>
      </c>
      <c r="J2217">
        <v>76729.865613169401</v>
      </c>
      <c r="K2217" s="1">
        <f t="shared" si="34"/>
        <v>510230.25705570134</v>
      </c>
    </row>
    <row r="2218" spans="1:11" x14ac:dyDescent="0.25">
      <c r="A2218">
        <v>4104</v>
      </c>
      <c r="B2218">
        <v>2012</v>
      </c>
      <c r="C2218">
        <v>51117.8144128196</v>
      </c>
      <c r="D2218">
        <v>54271.506885903</v>
      </c>
      <c r="E2218">
        <v>66961.148260649206</v>
      </c>
      <c r="F2218">
        <v>74757.124869963198</v>
      </c>
      <c r="G2218">
        <v>52976.478517248099</v>
      </c>
      <c r="H2218">
        <v>56656.867176625703</v>
      </c>
      <c r="I2218">
        <v>70130.4412061162</v>
      </c>
      <c r="J2218">
        <v>76496.443493257102</v>
      </c>
      <c r="K2218" s="1">
        <f t="shared" si="34"/>
        <v>503367.82482258213</v>
      </c>
    </row>
    <row r="2219" spans="1:11" x14ac:dyDescent="0.25">
      <c r="A2219">
        <v>4104</v>
      </c>
      <c r="B2219">
        <v>2013</v>
      </c>
      <c r="C2219">
        <v>50060.926720059797</v>
      </c>
      <c r="D2219">
        <v>52960.353034954598</v>
      </c>
      <c r="E2219">
        <v>66193.623335661905</v>
      </c>
      <c r="F2219">
        <v>74554.018041756499</v>
      </c>
      <c r="G2219">
        <v>51866.597038263601</v>
      </c>
      <c r="H2219">
        <v>55313.625924946798</v>
      </c>
      <c r="I2219">
        <v>69421.071732086799</v>
      </c>
      <c r="J2219">
        <v>76263.731473455497</v>
      </c>
      <c r="K2219" s="1">
        <f t="shared" si="34"/>
        <v>496633.94730118552</v>
      </c>
    </row>
    <row r="2220" spans="1:11" x14ac:dyDescent="0.25">
      <c r="A2220">
        <v>4104</v>
      </c>
      <c r="B2220">
        <v>2014</v>
      </c>
      <c r="C2220">
        <v>49025.890736101399</v>
      </c>
      <c r="D2220">
        <v>51680.875555632701</v>
      </c>
      <c r="E2220">
        <v>65434.8959675531</v>
      </c>
      <c r="F2220">
        <v>74351.463032305895</v>
      </c>
      <c r="G2220">
        <v>50779.9680843971</v>
      </c>
      <c r="H2220">
        <v>54002.230716830098</v>
      </c>
      <c r="I2220">
        <v>68718.877530906597</v>
      </c>
      <c r="J2220">
        <v>76031.727393548703</v>
      </c>
      <c r="K2220" s="1">
        <f t="shared" si="34"/>
        <v>490025.92901727557</v>
      </c>
    </row>
    <row r="2221" spans="1:11" x14ac:dyDescent="0.25">
      <c r="A2221">
        <v>4104</v>
      </c>
      <c r="B2221">
        <v>2015.0000000000014</v>
      </c>
      <c r="C2221">
        <v>48012.254665374167</v>
      </c>
      <c r="D2221">
        <v>50432.309173504829</v>
      </c>
      <c r="E2221">
        <v>64684.865316591815</v>
      </c>
      <c r="F2221">
        <v>74149.458342381229</v>
      </c>
      <c r="G2221">
        <v>49716.104504602059</v>
      </c>
      <c r="H2221">
        <v>52721.926534895705</v>
      </c>
      <c r="I2221">
        <v>68023.786024684436</v>
      </c>
      <c r="J2221">
        <v>75800.42909989247</v>
      </c>
      <c r="K2221" s="1">
        <f t="shared" si="34"/>
        <v>483541.13366192672</v>
      </c>
    </row>
    <row r="2222" spans="1:11" x14ac:dyDescent="0.25">
      <c r="A2222">
        <v>4104</v>
      </c>
      <c r="B2222">
        <v>2016.000000000003</v>
      </c>
      <c r="C2222">
        <v>47019.57605341942</v>
      </c>
      <c r="D2222">
        <v>49213.907102523444</v>
      </c>
      <c r="E2222">
        <v>63943.431698896347</v>
      </c>
      <c r="F2222">
        <v>73948.002476825146</v>
      </c>
      <c r="G2222">
        <v>48674.529353868907</v>
      </c>
      <c r="H2222">
        <v>51471.976261985641</v>
      </c>
      <c r="I2222">
        <v>67335.725369654552</v>
      </c>
      <c r="J2222">
        <v>75569.834445394401</v>
      </c>
      <c r="K2222" s="1">
        <f t="shared" si="34"/>
        <v>477176.98276256787</v>
      </c>
    </row>
    <row r="2223" spans="1:11" x14ac:dyDescent="0.25">
      <c r="A2223">
        <v>4104</v>
      </c>
      <c r="B2223">
        <v>2017</v>
      </c>
      <c r="C2223">
        <v>46047.421593756633</v>
      </c>
      <c r="D2223">
        <v>48024.94059836222</v>
      </c>
      <c r="E2223">
        <v>63210.496573185956</v>
      </c>
      <c r="F2223">
        <v>73747.093944542605</v>
      </c>
      <c r="G2223">
        <v>47654.775679404571</v>
      </c>
      <c r="H2223">
        <v>50251.660256778487</v>
      </c>
      <c r="I2223">
        <v>66654.624448751027</v>
      </c>
      <c r="J2223">
        <v>75339.941289493552</v>
      </c>
      <c r="K2223" s="1">
        <f t="shared" si="34"/>
        <v>470930.95438427501</v>
      </c>
    </row>
    <row r="2224" spans="1:11" x14ac:dyDescent="0.25">
      <c r="A2224">
        <v>4105</v>
      </c>
      <c r="B2224">
        <v>1996</v>
      </c>
      <c r="C2224">
        <v>79016.397884519596</v>
      </c>
      <c r="D2224">
        <v>84671.457183592807</v>
      </c>
      <c r="E2224">
        <v>85236.248516376101</v>
      </c>
      <c r="F2224">
        <v>85629.242772641897</v>
      </c>
      <c r="G2224">
        <v>83336.504904142595</v>
      </c>
      <c r="H2224">
        <v>88308.996321141502</v>
      </c>
      <c r="I2224">
        <v>87846.561969222006</v>
      </c>
      <c r="J2224">
        <v>89184.545150757098</v>
      </c>
      <c r="K2224" s="1">
        <f t="shared" si="34"/>
        <v>683229.9547023935</v>
      </c>
    </row>
    <row r="2225" spans="1:11" x14ac:dyDescent="0.25">
      <c r="A2225">
        <v>4105</v>
      </c>
      <c r="B2225">
        <v>1997</v>
      </c>
      <c r="C2225">
        <v>77306.865258984399</v>
      </c>
      <c r="D2225">
        <v>82875.506212345601</v>
      </c>
      <c r="E2225">
        <v>84420.037149698503</v>
      </c>
      <c r="F2225">
        <v>85050.082738109893</v>
      </c>
      <c r="G2225">
        <v>81416.273652704098</v>
      </c>
      <c r="H2225">
        <v>86361.250205320597</v>
      </c>
      <c r="I2225">
        <v>87081.227860358107</v>
      </c>
      <c r="J2225">
        <v>88467.815076616404</v>
      </c>
      <c r="K2225" s="1">
        <f t="shared" si="34"/>
        <v>672979.05815413757</v>
      </c>
    </row>
    <row r="2226" spans="1:11" x14ac:dyDescent="0.25">
      <c r="A2226">
        <v>4105</v>
      </c>
      <c r="B2226">
        <v>1998</v>
      </c>
      <c r="C2226">
        <v>75634.318649972396</v>
      </c>
      <c r="D2226">
        <v>81117.648832473802</v>
      </c>
      <c r="E2226">
        <v>83611.641718220897</v>
      </c>
      <c r="F2226">
        <v>84474.839897456302</v>
      </c>
      <c r="G2226">
        <v>79540.2881740304</v>
      </c>
      <c r="H2226">
        <v>84456.4636416375</v>
      </c>
      <c r="I2226">
        <v>86322.561471722205</v>
      </c>
      <c r="J2226">
        <v>87756.844991477294</v>
      </c>
      <c r="K2226" s="1">
        <f t="shared" si="34"/>
        <v>662914.60737699084</v>
      </c>
    </row>
    <row r="2227" spans="1:11" x14ac:dyDescent="0.25">
      <c r="A2227">
        <v>4105</v>
      </c>
      <c r="B2227">
        <v>1999</v>
      </c>
      <c r="C2227">
        <v>73997.957858997994</v>
      </c>
      <c r="D2227">
        <v>79397.077047697603</v>
      </c>
      <c r="E2227">
        <v>82810.987377551806</v>
      </c>
      <c r="F2227">
        <v>83903.487756436007</v>
      </c>
      <c r="G2227">
        <v>77707.528961535398</v>
      </c>
      <c r="H2227">
        <v>82593.689112802997</v>
      </c>
      <c r="I2227">
        <v>85570.504713007394</v>
      </c>
      <c r="J2227">
        <v>87051.588605286495</v>
      </c>
      <c r="K2227" s="1">
        <f t="shared" si="34"/>
        <v>653032.82143331552</v>
      </c>
    </row>
    <row r="2228" spans="1:11" x14ac:dyDescent="0.25">
      <c r="A2228">
        <v>4105</v>
      </c>
      <c r="B2228">
        <v>2000</v>
      </c>
      <c r="C2228">
        <v>72397</v>
      </c>
      <c r="D2228">
        <v>77712.999999999898</v>
      </c>
      <c r="E2228">
        <v>82018.000000000102</v>
      </c>
      <c r="F2228">
        <v>83335.999999999796</v>
      </c>
      <c r="G2228">
        <v>75917</v>
      </c>
      <c r="H2228">
        <v>80772</v>
      </c>
      <c r="I2228">
        <v>84824.999999999898</v>
      </c>
      <c r="J2228">
        <v>86351.999999999898</v>
      </c>
      <c r="K2228" s="1">
        <f t="shared" si="34"/>
        <v>643329.99999999953</v>
      </c>
    </row>
    <row r="2229" spans="1:11" x14ac:dyDescent="0.25">
      <c r="A2229">
        <v>4105</v>
      </c>
      <c r="B2229">
        <v>2001</v>
      </c>
      <c r="C2229">
        <v>70830.679124784205</v>
      </c>
      <c r="D2229">
        <v>76064.643606110098</v>
      </c>
      <c r="E2229">
        <v>81232.606167711696</v>
      </c>
      <c r="F2229">
        <v>82772.3504910825</v>
      </c>
      <c r="G2229">
        <v>74167.728224286097</v>
      </c>
      <c r="H2229">
        <v>78990.490121946801</v>
      </c>
      <c r="I2229">
        <v>84085.990250169096</v>
      </c>
      <c r="J2229">
        <v>85658.033626593198</v>
      </c>
      <c r="K2229" s="1">
        <f t="shared" si="34"/>
        <v>633802.52161268366</v>
      </c>
    </row>
    <row r="2230" spans="1:11" x14ac:dyDescent="0.25">
      <c r="A2230">
        <v>4105</v>
      </c>
      <c r="B2230">
        <v>2002</v>
      </c>
      <c r="C2230">
        <v>69298.245856570604</v>
      </c>
      <c r="D2230">
        <v>74451.250201698</v>
      </c>
      <c r="E2230">
        <v>80454.733165872603</v>
      </c>
      <c r="F2230">
        <v>82212.5132693989</v>
      </c>
      <c r="G2230">
        <v>72458.762990523493</v>
      </c>
      <c r="H2230">
        <v>77248.273284125302</v>
      </c>
      <c r="I2230">
        <v>83353.418878296899</v>
      </c>
      <c r="J2230">
        <v>84969.644302095796</v>
      </c>
      <c r="K2230" s="1">
        <f t="shared" si="34"/>
        <v>624446.84194858151</v>
      </c>
    </row>
    <row r="2231" spans="1:11" x14ac:dyDescent="0.25">
      <c r="A2231">
        <v>4105</v>
      </c>
      <c r="B2231">
        <v>2003</v>
      </c>
      <c r="C2231">
        <v>67798.967031467706</v>
      </c>
      <c r="D2231">
        <v>72872.078193114401</v>
      </c>
      <c r="E2231">
        <v>79684.308975976703</v>
      </c>
      <c r="F2231">
        <v>81656.462550248107</v>
      </c>
      <c r="G2231">
        <v>70789.175559480806</v>
      </c>
      <c r="H2231">
        <v>75544.482837952994</v>
      </c>
      <c r="I2231">
        <v>82627.229792145401</v>
      </c>
      <c r="J2231">
        <v>84286.787206649504</v>
      </c>
      <c r="K2231" s="1">
        <f t="shared" si="34"/>
        <v>615259.49214703566</v>
      </c>
    </row>
    <row r="2232" spans="1:11" x14ac:dyDescent="0.25">
      <c r="A2232">
        <v>4105</v>
      </c>
      <c r="B2232">
        <v>2004</v>
      </c>
      <c r="C2232">
        <v>66332.125347703797</v>
      </c>
      <c r="D2232">
        <v>71326.401716519002</v>
      </c>
      <c r="E2232">
        <v>78921.262269157596</v>
      </c>
      <c r="F2232">
        <v>81104.172723326104</v>
      </c>
      <c r="G2232">
        <v>69158.058591841793</v>
      </c>
      <c r="H2232">
        <v>73878.271249676807</v>
      </c>
      <c r="I2232">
        <v>81907.367388161802</v>
      </c>
      <c r="J2232">
        <v>83609.417880589797</v>
      </c>
      <c r="K2232" s="1">
        <f t="shared" si="34"/>
        <v>606237.07716697676</v>
      </c>
    </row>
    <row r="2233" spans="1:11" x14ac:dyDescent="0.25">
      <c r="A2233">
        <v>4105</v>
      </c>
      <c r="B2233">
        <v>2005</v>
      </c>
      <c r="C2233">
        <v>64897.019022448098</v>
      </c>
      <c r="D2233">
        <v>69813.510304238196</v>
      </c>
      <c r="E2233">
        <v>78165.522399584894</v>
      </c>
      <c r="F2233">
        <v>80555.618351546305</v>
      </c>
      <c r="G2233">
        <v>67564.525655109901</v>
      </c>
      <c r="H2233">
        <v>72248.809678776102</v>
      </c>
      <c r="I2233">
        <v>81193.776547220594</v>
      </c>
      <c r="J2233">
        <v>82937.492221552006</v>
      </c>
      <c r="K2233" s="1">
        <f t="shared" si="34"/>
        <v>597376.27418047609</v>
      </c>
    </row>
    <row r="2234" spans="1:11" x14ac:dyDescent="0.25">
      <c r="A2234">
        <v>4105</v>
      </c>
      <c r="B2234">
        <v>2006</v>
      </c>
      <c r="C2234">
        <v>63492.961456055396</v>
      </c>
      <c r="D2234">
        <v>68332.708558199796</v>
      </c>
      <c r="E2234">
        <v>77417.019397923897</v>
      </c>
      <c r="F2234">
        <v>80010.774169867596</v>
      </c>
      <c r="G2234">
        <v>66007.710741875897</v>
      </c>
      <c r="H2234">
        <v>70655.287565663501</v>
      </c>
      <c r="I2234">
        <v>80486.402630403798</v>
      </c>
      <c r="J2234">
        <v>82270.966481598807</v>
      </c>
      <c r="K2234" s="1">
        <f t="shared" si="34"/>
        <v>588673.83100158873</v>
      </c>
    </row>
    <row r="2235" spans="1:11" x14ac:dyDescent="0.25">
      <c r="A2235">
        <v>4105</v>
      </c>
      <c r="B2235">
        <v>2007</v>
      </c>
      <c r="C2235">
        <v>62119.280903575498</v>
      </c>
      <c r="D2235">
        <v>66883.315830294407</v>
      </c>
      <c r="E2235">
        <v>76675.683964857002</v>
      </c>
      <c r="F2235">
        <v>79469.615084131001</v>
      </c>
      <c r="G2235">
        <v>64486.767799185298</v>
      </c>
      <c r="H2235">
        <v>69096.912228480694</v>
      </c>
      <c r="I2235">
        <v>79785.191474816704</v>
      </c>
      <c r="J2235">
        <v>81609.797264372799</v>
      </c>
      <c r="K2235" s="1">
        <f t="shared" si="34"/>
        <v>580126.5645497134</v>
      </c>
    </row>
    <row r="2236" spans="1:11" x14ac:dyDescent="0.25">
      <c r="A2236">
        <v>4105</v>
      </c>
      <c r="B2236">
        <v>2008</v>
      </c>
      <c r="C2236">
        <v>60775.320153369503</v>
      </c>
      <c r="D2236">
        <v>65464.665909516501</v>
      </c>
      <c r="E2236">
        <v>75941.447464668105</v>
      </c>
      <c r="F2236">
        <v>78932.116169904097</v>
      </c>
      <c r="G2236">
        <v>63000.870268749</v>
      </c>
      <c r="H2236">
        <v>67572.908468786598</v>
      </c>
      <c r="I2236">
        <v>79090.089389440705</v>
      </c>
      <c r="J2236">
        <v>80953.941522270499</v>
      </c>
      <c r="K2236" s="1">
        <f t="shared" si="34"/>
        <v>571731.35934670502</v>
      </c>
    </row>
    <row r="2237" spans="1:11" x14ac:dyDescent="0.25">
      <c r="A2237">
        <v>4105</v>
      </c>
      <c r="B2237">
        <v>2009</v>
      </c>
      <c r="C2237">
        <v>59460.4362126794</v>
      </c>
      <c r="D2237">
        <v>64076.1067157418</v>
      </c>
      <c r="E2237">
        <v>75214.241918887798</v>
      </c>
      <c r="F2237">
        <v>78398.252671332404</v>
      </c>
      <c r="G2237">
        <v>61549.210637750199</v>
      </c>
      <c r="H2237">
        <v>66082.518185941793</v>
      </c>
      <c r="I2237">
        <v>78401.043151022895</v>
      </c>
      <c r="J2237">
        <v>80303.356553639896</v>
      </c>
      <c r="K2237" s="1">
        <f t="shared" si="34"/>
        <v>563485.16604699614</v>
      </c>
    </row>
    <row r="2238" spans="1:11" x14ac:dyDescent="0.25">
      <c r="A2238">
        <v>4105</v>
      </c>
      <c r="B2238">
        <v>2010</v>
      </c>
      <c r="C2238">
        <v>58173.999999999898</v>
      </c>
      <c r="D2238">
        <v>62716.999999999804</v>
      </c>
      <c r="E2238">
        <v>74494</v>
      </c>
      <c r="F2238">
        <v>77867.999999999898</v>
      </c>
      <c r="G2238">
        <v>60131</v>
      </c>
      <c r="H2238">
        <v>64625</v>
      </c>
      <c r="I2238">
        <v>77718</v>
      </c>
      <c r="J2238">
        <v>79658</v>
      </c>
      <c r="K2238" s="1">
        <f t="shared" si="34"/>
        <v>555384.99999999953</v>
      </c>
    </row>
    <row r="2239" spans="1:11" x14ac:dyDescent="0.25">
      <c r="A2239">
        <v>4105</v>
      </c>
      <c r="B2239">
        <v>2011</v>
      </c>
      <c r="C2239">
        <v>56915.396044106703</v>
      </c>
      <c r="D2239">
        <v>61386.721051103399</v>
      </c>
      <c r="E2239">
        <v>73780.655025208005</v>
      </c>
      <c r="F2239">
        <v>77341.333733795997</v>
      </c>
      <c r="G2239">
        <v>58745.467627205297</v>
      </c>
      <c r="H2239">
        <v>63199.628882915</v>
      </c>
      <c r="I2239">
        <v>77040.907636459102</v>
      </c>
      <c r="J2239">
        <v>79017.829843282903</v>
      </c>
      <c r="K2239" s="1">
        <f t="shared" si="34"/>
        <v>547427.93984407641</v>
      </c>
    </row>
    <row r="2240" spans="1:11" x14ac:dyDescent="0.25">
      <c r="A2240">
        <v>4105</v>
      </c>
      <c r="B2240">
        <v>2012</v>
      </c>
      <c r="C2240">
        <v>55684.022189595402</v>
      </c>
      <c r="D2240">
        <v>60084.6584085016</v>
      </c>
      <c r="E2240">
        <v>73074.140950261106</v>
      </c>
      <c r="F2240">
        <v>76818.229615791002</v>
      </c>
      <c r="G2240">
        <v>57391.8605501161</v>
      </c>
      <c r="H2240">
        <v>61805.695797882901</v>
      </c>
      <c r="I2240">
        <v>76369.714216132998</v>
      </c>
      <c r="J2240">
        <v>78382.804403098402</v>
      </c>
      <c r="K2240" s="1">
        <f t="shared" si="34"/>
        <v>539611.12613137951</v>
      </c>
    </row>
    <row r="2241" spans="1:11" x14ac:dyDescent="0.25">
      <c r="A2241">
        <v>4105</v>
      </c>
      <c r="B2241">
        <v>2013</v>
      </c>
      <c r="C2241">
        <v>54479.289308791798</v>
      </c>
      <c r="D2241">
        <v>58810.213581222502</v>
      </c>
      <c r="E2241">
        <v>72374.392363339794</v>
      </c>
      <c r="F2241">
        <v>76298.663553118997</v>
      </c>
      <c r="G2241">
        <v>56069.443149322797</v>
      </c>
      <c r="H2241">
        <v>60442.507346638798</v>
      </c>
      <c r="I2241">
        <v>75704.368346430405</v>
      </c>
      <c r="J2241">
        <v>77752.882334020003</v>
      </c>
      <c r="K2241" s="1">
        <f t="shared" si="34"/>
        <v>531931.75998288521</v>
      </c>
    </row>
    <row r="2242" spans="1:11" x14ac:dyDescent="0.25">
      <c r="A2242">
        <v>4105</v>
      </c>
      <c r="B2242">
        <v>2014</v>
      </c>
      <c r="C2242">
        <v>53300.621019894599</v>
      </c>
      <c r="D2242">
        <v>57562.800772778202</v>
      </c>
      <c r="E2242">
        <v>71681.344479000007</v>
      </c>
      <c r="F2242">
        <v>75782.611615867907</v>
      </c>
      <c r="G2242">
        <v>54777.4967554834</v>
      </c>
      <c r="H2242">
        <v>59109.385424532898</v>
      </c>
      <c r="I2242">
        <v>75044.819082501199</v>
      </c>
      <c r="J2242">
        <v>77128.022622892793</v>
      </c>
      <c r="K2242" s="1">
        <f t="shared" si="34"/>
        <v>524387.10177295096</v>
      </c>
    </row>
    <row r="2243" spans="1:11" x14ac:dyDescent="0.25">
      <c r="A2243">
        <v>4105</v>
      </c>
      <c r="B2243">
        <v>2015.0000000000014</v>
      </c>
      <c r="C2243">
        <v>52147.453411217073</v>
      </c>
      <c r="D2243">
        <v>56341.846611904082</v>
      </c>
      <c r="E2243">
        <v>70994.933132174236</v>
      </c>
      <c r="F2243">
        <v>75270.050035977445</v>
      </c>
      <c r="G2243">
        <v>53515.319258761687</v>
      </c>
      <c r="H2243">
        <v>57805.666883213322</v>
      </c>
      <c r="I2243">
        <v>74391.015923335173</v>
      </c>
      <c r="J2243">
        <v>76508.184586163552</v>
      </c>
      <c r="K2243" s="1">
        <f t="shared" ref="K2243:K2306" si="35">SUM(C2243:J2243)</f>
        <v>516974.46984274656</v>
      </c>
    </row>
    <row r="2244" spans="1:11" x14ac:dyDescent="0.25">
      <c r="A2244">
        <v>4105</v>
      </c>
      <c r="B2244">
        <v>2016.000000000003</v>
      </c>
      <c r="C2244">
        <v>51019.234771393203</v>
      </c>
      <c r="D2244">
        <v>55146.789889009786</v>
      </c>
      <c r="E2244">
        <v>70315.094772232158</v>
      </c>
      <c r="F2244">
        <v>74760.955206144499</v>
      </c>
      <c r="G2244">
        <v>52282.224727264613</v>
      </c>
      <c r="H2244">
        <v>56530.703200750169</v>
      </c>
      <c r="I2244">
        <v>73742.908807895656</v>
      </c>
      <c r="J2244">
        <v>75893.32786723187</v>
      </c>
      <c r="K2244" s="1">
        <f t="shared" si="35"/>
        <v>509691.23924192192</v>
      </c>
    </row>
    <row r="2245" spans="1:11" x14ac:dyDescent="0.25">
      <c r="A2245">
        <v>4105</v>
      </c>
      <c r="B2245">
        <v>2017</v>
      </c>
      <c r="C2245">
        <v>49915.425325422162</v>
      </c>
      <c r="D2245">
        <v>53977.08129822008</v>
      </c>
      <c r="E2245">
        <v>69641.766457095509</v>
      </c>
      <c r="F2245">
        <v>74255.3036787358</v>
      </c>
      <c r="G2245">
        <v>51077.54303427189</v>
      </c>
      <c r="H2245">
        <v>55283.860159034637</v>
      </c>
      <c r="I2245">
        <v>73100.448111286008</v>
      </c>
      <c r="J2245">
        <v>75283.412433822246</v>
      </c>
      <c r="K2245" s="1">
        <f t="shared" si="35"/>
        <v>502534.84049788833</v>
      </c>
    </row>
    <row r="2246" spans="1:11" x14ac:dyDescent="0.25">
      <c r="A2246">
        <v>4106</v>
      </c>
      <c r="B2246">
        <v>1996</v>
      </c>
      <c r="C2246">
        <v>44270.069848238803</v>
      </c>
      <c r="D2246">
        <v>42712.061735870797</v>
      </c>
      <c r="E2246">
        <v>39772.769931086099</v>
      </c>
      <c r="F2246">
        <v>39552.040022827903</v>
      </c>
      <c r="G2246">
        <v>46110.112447919899</v>
      </c>
      <c r="H2246">
        <v>44498.312422433897</v>
      </c>
      <c r="I2246">
        <v>40874.408125399001</v>
      </c>
      <c r="J2246">
        <v>41785.783773290001</v>
      </c>
      <c r="K2246" s="1">
        <f t="shared" si="35"/>
        <v>339575.55830706639</v>
      </c>
    </row>
    <row r="2247" spans="1:11" x14ac:dyDescent="0.25">
      <c r="A2247">
        <v>4106</v>
      </c>
      <c r="B2247">
        <v>1997</v>
      </c>
      <c r="C2247">
        <v>43436.0271333251</v>
      </c>
      <c r="D2247">
        <v>42236.151113351603</v>
      </c>
      <c r="E2247">
        <v>39908.382278651501</v>
      </c>
      <c r="F2247">
        <v>39629.054783105203</v>
      </c>
      <c r="G2247">
        <v>45191.761318197197</v>
      </c>
      <c r="H2247">
        <v>43983.364374366101</v>
      </c>
      <c r="I2247">
        <v>41061.024179261003</v>
      </c>
      <c r="J2247">
        <v>41802.328001849099</v>
      </c>
      <c r="K2247" s="1">
        <f t="shared" si="35"/>
        <v>337248.09318210685</v>
      </c>
    </row>
    <row r="2248" spans="1:11" x14ac:dyDescent="0.25">
      <c r="A2248">
        <v>4106</v>
      </c>
      <c r="B2248">
        <v>1998</v>
      </c>
      <c r="C2248">
        <v>42617.697681405698</v>
      </c>
      <c r="D2248">
        <v>41765.543229951603</v>
      </c>
      <c r="E2248">
        <v>40044.457020685499</v>
      </c>
      <c r="F2248">
        <v>39706.219504631001</v>
      </c>
      <c r="G2248">
        <v>44291.7005103298</v>
      </c>
      <c r="H2248">
        <v>43474.375462224401</v>
      </c>
      <c r="I2248">
        <v>41248.492246721697</v>
      </c>
      <c r="J2248">
        <v>41818.878780758001</v>
      </c>
      <c r="K2248" s="1">
        <f t="shared" si="35"/>
        <v>334967.36443670769</v>
      </c>
    </row>
    <row r="2249" spans="1:11" x14ac:dyDescent="0.25">
      <c r="A2249">
        <v>4106</v>
      </c>
      <c r="B2249">
        <v>1999</v>
      </c>
      <c r="C2249">
        <v>41814.785456522797</v>
      </c>
      <c r="D2249">
        <v>41300.179000958597</v>
      </c>
      <c r="E2249">
        <v>40180.9957338042</v>
      </c>
      <c r="F2249">
        <v>39783.534479406102</v>
      </c>
      <c r="G2249">
        <v>43409.565745489599</v>
      </c>
      <c r="H2249">
        <v>42971.2767250697</v>
      </c>
      <c r="I2249">
        <v>41436.816217731197</v>
      </c>
      <c r="J2249">
        <v>41835.436112610099</v>
      </c>
      <c r="K2249" s="1">
        <f t="shared" si="35"/>
        <v>332732.58947159228</v>
      </c>
    </row>
    <row r="2250" spans="1:11" x14ac:dyDescent="0.25">
      <c r="A2250">
        <v>4106</v>
      </c>
      <c r="B2250">
        <v>2000</v>
      </c>
      <c r="C2250">
        <v>41026.999999999898</v>
      </c>
      <c r="D2250">
        <v>40839.999999999898</v>
      </c>
      <c r="E2250">
        <v>40317.999999999898</v>
      </c>
      <c r="F2250">
        <v>39860.999999999898</v>
      </c>
      <c r="G2250">
        <v>42544.999999999898</v>
      </c>
      <c r="H2250">
        <v>42474</v>
      </c>
      <c r="I2250">
        <v>41626</v>
      </c>
      <c r="J2250">
        <v>41851.999999999898</v>
      </c>
      <c r="K2250" s="1">
        <f t="shared" si="35"/>
        <v>330542.99999999936</v>
      </c>
    </row>
    <row r="2251" spans="1:11" x14ac:dyDescent="0.25">
      <c r="A2251">
        <v>4106</v>
      </c>
      <c r="B2251">
        <v>2001</v>
      </c>
      <c r="C2251">
        <v>40254.056325366699</v>
      </c>
      <c r="D2251">
        <v>40384.948451707198</v>
      </c>
      <c r="E2251">
        <v>40455.471406658697</v>
      </c>
      <c r="F2251">
        <v>39938.616359551597</v>
      </c>
      <c r="G2251">
        <v>41697.653360839497</v>
      </c>
      <c r="H2251">
        <v>41982.477912914997</v>
      </c>
      <c r="I2251">
        <v>41816.047519079097</v>
      </c>
      <c r="J2251">
        <v>41868.570445523001</v>
      </c>
      <c r="K2251" s="1">
        <f t="shared" si="35"/>
        <v>328397.84178164077</v>
      </c>
    </row>
    <row r="2252" spans="1:11" x14ac:dyDescent="0.25">
      <c r="A2252">
        <v>4106</v>
      </c>
      <c r="B2252">
        <v>2002</v>
      </c>
      <c r="C2252">
        <v>39495.674815263097</v>
      </c>
      <c r="D2252">
        <v>39934.967224462598</v>
      </c>
      <c r="E2252">
        <v>40593.4115465793</v>
      </c>
      <c r="F2252">
        <v>40016.383851771003</v>
      </c>
      <c r="G2252">
        <v>40867.182884022397</v>
      </c>
      <c r="H2252">
        <v>41496.643869388303</v>
      </c>
      <c r="I2252">
        <v>42006.962718442403</v>
      </c>
      <c r="J2252">
        <v>41885.147451776</v>
      </c>
      <c r="K2252" s="1">
        <f t="shared" si="35"/>
        <v>326296.37436170509</v>
      </c>
    </row>
    <row r="2253" spans="1:11" x14ac:dyDescent="0.25">
      <c r="A2253">
        <v>4106</v>
      </c>
      <c r="B2253">
        <v>2003</v>
      </c>
      <c r="C2253">
        <v>38751.581120285999</v>
      </c>
      <c r="D2253">
        <v>39489.9998232258</v>
      </c>
      <c r="E2253">
        <v>40731.822017991297</v>
      </c>
      <c r="F2253">
        <v>40094.302770940099</v>
      </c>
      <c r="G2253">
        <v>40053.252455799702</v>
      </c>
      <c r="H2253">
        <v>41016.432045644302</v>
      </c>
      <c r="I2253">
        <v>42198.749559567899</v>
      </c>
      <c r="J2253">
        <v>41901.731021356303</v>
      </c>
      <c r="K2253" s="1">
        <f t="shared" si="35"/>
        <v>324237.87081481138</v>
      </c>
    </row>
    <row r="2254" spans="1:11" x14ac:dyDescent="0.25">
      <c r="A2254">
        <v>4106</v>
      </c>
      <c r="B2254">
        <v>2004</v>
      </c>
      <c r="C2254">
        <v>38021.506059741499</v>
      </c>
      <c r="D2254">
        <v>39049.990382441298</v>
      </c>
      <c r="E2254">
        <v>40870.704424573698</v>
      </c>
      <c r="F2254">
        <v>40172.373411913497</v>
      </c>
      <c r="G2254">
        <v>39255.532656625503</v>
      </c>
      <c r="H2254">
        <v>40541.777379640298</v>
      </c>
      <c r="I2254">
        <v>42391.4120220201</v>
      </c>
      <c r="J2254">
        <v>41918.321156862701</v>
      </c>
      <c r="K2254" s="1">
        <f t="shared" si="35"/>
        <v>322221.61749381857</v>
      </c>
    </row>
    <row r="2255" spans="1:11" x14ac:dyDescent="0.25">
      <c r="A2255">
        <v>4106</v>
      </c>
      <c r="B2255">
        <v>2005</v>
      </c>
      <c r="C2255">
        <v>37305.185524267203</v>
      </c>
      <c r="D2255">
        <v>38614.883659024497</v>
      </c>
      <c r="E2255">
        <v>41010.0603754736</v>
      </c>
      <c r="F2255">
        <v>40250.596070120402</v>
      </c>
      <c r="G2255">
        <v>38473.7006278314</v>
      </c>
      <c r="H2255">
        <v>40072.615562251398</v>
      </c>
      <c r="I2255">
        <v>42584.9541035328</v>
      </c>
      <c r="J2255">
        <v>41934.917860894799</v>
      </c>
      <c r="K2255" s="1">
        <f t="shared" si="35"/>
        <v>320246.91378339613</v>
      </c>
    </row>
    <row r="2256" spans="1:11" x14ac:dyDescent="0.25">
      <c r="A2256">
        <v>4106</v>
      </c>
      <c r="B2256">
        <v>2006</v>
      </c>
      <c r="C2256">
        <v>36602.360380288897</v>
      </c>
      <c r="D2256">
        <v>38184.625025425499</v>
      </c>
      <c r="E2256">
        <v>41149.891485324799</v>
      </c>
      <c r="F2256">
        <v>40328.971041564801</v>
      </c>
      <c r="G2256">
        <v>37707.439940957302</v>
      </c>
      <c r="H2256">
        <v>39608.883028557597</v>
      </c>
      <c r="I2256">
        <v>42779.379820091599</v>
      </c>
      <c r="J2256">
        <v>41951.521136053198</v>
      </c>
      <c r="K2256" s="1">
        <f t="shared" si="35"/>
        <v>318313.07185826369</v>
      </c>
    </row>
    <row r="2257" spans="1:11" x14ac:dyDescent="0.25">
      <c r="A2257">
        <v>4106</v>
      </c>
      <c r="B2257">
        <v>2007</v>
      </c>
      <c r="C2257">
        <v>35912.776376277099</v>
      </c>
      <c r="D2257">
        <v>37759.160462771302</v>
      </c>
      <c r="E2257">
        <v>41290.199374266303</v>
      </c>
      <c r="F2257">
        <v>40407.498622827501</v>
      </c>
      <c r="G2257">
        <v>36956.440469684203</v>
      </c>
      <c r="H2257">
        <v>39150.516949231402</v>
      </c>
      <c r="I2257">
        <v>42974.693206017502</v>
      </c>
      <c r="J2257">
        <v>41968.1309849397</v>
      </c>
      <c r="K2257" s="1">
        <f t="shared" si="35"/>
        <v>316419.41644601501</v>
      </c>
    </row>
    <row r="2258" spans="1:11" x14ac:dyDescent="0.25">
      <c r="A2258">
        <v>4106</v>
      </c>
      <c r="B2258">
        <v>2008</v>
      </c>
      <c r="C2258">
        <v>35236.184050770498</v>
      </c>
      <c r="D2258">
        <v>37338.436554083302</v>
      </c>
      <c r="E2258">
        <v>41430.985667961599</v>
      </c>
      <c r="F2258">
        <v>40486.1791110665</v>
      </c>
      <c r="G2258">
        <v>36220.398264317599</v>
      </c>
      <c r="H2258">
        <v>38697.455222025601</v>
      </c>
      <c r="I2258">
        <v>43170.898314050697</v>
      </c>
      <c r="J2258">
        <v>41984.747410156902</v>
      </c>
      <c r="K2258" s="1">
        <f t="shared" si="35"/>
        <v>314565.28459443268</v>
      </c>
    </row>
    <row r="2259" spans="1:11" x14ac:dyDescent="0.25">
      <c r="A2259">
        <v>4106</v>
      </c>
      <c r="B2259">
        <v>2009</v>
      </c>
      <c r="C2259">
        <v>34572.338642130999</v>
      </c>
      <c r="D2259">
        <v>36922.400477570998</v>
      </c>
      <c r="E2259">
        <v>41572.251997616702</v>
      </c>
      <c r="F2259">
        <v>40565.012804018399</v>
      </c>
      <c r="G2259">
        <v>35499.015428771199</v>
      </c>
      <c r="H2259">
        <v>38249.636463358998</v>
      </c>
      <c r="I2259">
        <v>43367.999215434502</v>
      </c>
      <c r="J2259">
        <v>42001.370414308803</v>
      </c>
      <c r="K2259" s="1">
        <f t="shared" si="35"/>
        <v>312750.02544321056</v>
      </c>
    </row>
    <row r="2260" spans="1:11" x14ac:dyDescent="0.25">
      <c r="A2260">
        <v>4106</v>
      </c>
      <c r="B2260">
        <v>2010</v>
      </c>
      <c r="C2260">
        <v>33921</v>
      </c>
      <c r="D2260">
        <v>36510.999999999898</v>
      </c>
      <c r="E2260">
        <v>41713.999999999898</v>
      </c>
      <c r="F2260">
        <v>40643.999999999804</v>
      </c>
      <c r="G2260">
        <v>34791.999999999898</v>
      </c>
      <c r="H2260">
        <v>37806.999999999898</v>
      </c>
      <c r="I2260">
        <v>43565.999999999898</v>
      </c>
      <c r="J2260">
        <v>42017.999999999898</v>
      </c>
      <c r="K2260" s="1">
        <f t="shared" si="35"/>
        <v>310972.99999999913</v>
      </c>
    </row>
    <row r="2261" spans="1:11" x14ac:dyDescent="0.25">
      <c r="A2261">
        <v>4106</v>
      </c>
      <c r="B2261">
        <v>2011</v>
      </c>
      <c r="C2261">
        <v>33281.932498422197</v>
      </c>
      <c r="D2261">
        <v>36104.183470134201</v>
      </c>
      <c r="E2261">
        <v>41856.231317460297</v>
      </c>
      <c r="F2261">
        <v>40723.140997907998</v>
      </c>
      <c r="G2261">
        <v>34099.065829834901</v>
      </c>
      <c r="H2261">
        <v>37369.4858608461</v>
      </c>
      <c r="I2261">
        <v>43764.904776250398</v>
      </c>
      <c r="J2261">
        <v>42034.636169836202</v>
      </c>
      <c r="K2261" s="1">
        <f t="shared" si="35"/>
        <v>309233.5809206923</v>
      </c>
    </row>
    <row r="2262" spans="1:11" x14ac:dyDescent="0.25">
      <c r="A2262">
        <v>4106</v>
      </c>
      <c r="B2262">
        <v>2012</v>
      </c>
      <c r="C2262">
        <v>32654.904950606699</v>
      </c>
      <c r="D2262">
        <v>35701.899812251599</v>
      </c>
      <c r="E2262">
        <v>41998.947597946601</v>
      </c>
      <c r="F2262">
        <v>40802.4360972223</v>
      </c>
      <c r="G2262">
        <v>33419.932469171603</v>
      </c>
      <c r="H2262">
        <v>36937.034768798803</v>
      </c>
      <c r="I2262">
        <v>43964.717671447201</v>
      </c>
      <c r="J2262">
        <v>42051.278926424602</v>
      </c>
      <c r="K2262" s="1">
        <f t="shared" si="35"/>
        <v>307531.15229386941</v>
      </c>
    </row>
    <row r="2263" spans="1:11" x14ac:dyDescent="0.25">
      <c r="A2263">
        <v>4106</v>
      </c>
      <c r="B2263">
        <v>2013</v>
      </c>
      <c r="C2263">
        <v>32039.690525293699</v>
      </c>
      <c r="D2263">
        <v>35304.0985197306</v>
      </c>
      <c r="E2263">
        <v>42142.150495026799</v>
      </c>
      <c r="F2263">
        <v>40881.885598005203</v>
      </c>
      <c r="G2263">
        <v>32754.325054464302</v>
      </c>
      <c r="H2263">
        <v>36509.5881327323</v>
      </c>
      <c r="I2263">
        <v>44165.442831694898</v>
      </c>
      <c r="J2263">
        <v>42067.928272372897</v>
      </c>
      <c r="K2263" s="1">
        <f t="shared" si="35"/>
        <v>305865.10942932067</v>
      </c>
    </row>
    <row r="2264" spans="1:11" x14ac:dyDescent="0.25">
      <c r="A2264">
        <v>4106</v>
      </c>
      <c r="B2264">
        <v>2014</v>
      </c>
      <c r="C2264">
        <v>31436.0666646963</v>
      </c>
      <c r="D2264">
        <v>34910.729648710003</v>
      </c>
      <c r="E2264">
        <v>42285.841667906898</v>
      </c>
      <c r="F2264">
        <v>40961.4898009034</v>
      </c>
      <c r="G2264">
        <v>32101.9741964817</v>
      </c>
      <c r="H2264">
        <v>36087.088039554998</v>
      </c>
      <c r="I2264">
        <v>44367.084422027699</v>
      </c>
      <c r="J2264">
        <v>42084.584210289999</v>
      </c>
      <c r="K2264" s="1">
        <f t="shared" si="35"/>
        <v>304234.85865057097</v>
      </c>
    </row>
    <row r="2265" spans="1:11" x14ac:dyDescent="0.25">
      <c r="A2265">
        <v>4106</v>
      </c>
      <c r="B2265">
        <v>2015.0000000000014</v>
      </c>
      <c r="C2265">
        <v>30843.815003989312</v>
      </c>
      <c r="D2265">
        <v>34521.743811817883</v>
      </c>
      <c r="E2265">
        <v>42430.022781450309</v>
      </c>
      <c r="F2265">
        <v>41041.249007149076</v>
      </c>
      <c r="G2265">
        <v>31462.615871277681</v>
      </c>
      <c r="H2265">
        <v>35669.477246363487</v>
      </c>
      <c r="I2265">
        <v>44569.646626495545</v>
      </c>
      <c r="J2265">
        <v>42101.246742785937</v>
      </c>
      <c r="K2265" s="1">
        <f t="shared" si="35"/>
        <v>302639.8170913292</v>
      </c>
    </row>
    <row r="2266" spans="1:11" x14ac:dyDescent="0.25">
      <c r="A2266">
        <v>4106</v>
      </c>
      <c r="B2266">
        <v>2016.000000000003</v>
      </c>
      <c r="C2266">
        <v>30262.72129231428</v>
      </c>
      <c r="D2266">
        <v>34137.092171971424</v>
      </c>
      <c r="E2266">
        <v>42574.695506196782</v>
      </c>
      <c r="F2266">
        <v>41121.163518560999</v>
      </c>
      <c r="G2266">
        <v>30835.991313333776</v>
      </c>
      <c r="H2266">
        <v>35256.699172686298</v>
      </c>
      <c r="I2266">
        <v>44773.133648251125</v>
      </c>
      <c r="J2266">
        <v>42117.915872471633</v>
      </c>
      <c r="K2266" s="1">
        <f t="shared" si="35"/>
        <v>301079.41249578627</v>
      </c>
    </row>
    <row r="2267" spans="1:11" x14ac:dyDescent="0.25">
      <c r="A2267">
        <v>4106</v>
      </c>
      <c r="B2267">
        <v>2017</v>
      </c>
      <c r="C2267">
        <v>29692.575315272745</v>
      </c>
      <c r="D2267">
        <v>33756.726436245073</v>
      </c>
      <c r="E2267">
        <v>42719.861518382517</v>
      </c>
      <c r="F2267">
        <v>41201.233637545527</v>
      </c>
      <c r="G2267">
        <v>30221.846910829739</v>
      </c>
      <c r="H2267">
        <v>34848.697892818891</v>
      </c>
      <c r="I2267">
        <v>44977.54970963698</v>
      </c>
      <c r="J2267">
        <v>42134.591601959146</v>
      </c>
      <c r="K2267" s="1">
        <f t="shared" si="35"/>
        <v>299553.08302269061</v>
      </c>
    </row>
    <row r="2268" spans="1:11" x14ac:dyDescent="0.25">
      <c r="A2268">
        <v>4201</v>
      </c>
      <c r="B2268">
        <v>1996</v>
      </c>
      <c r="C2268">
        <v>34039.894456788301</v>
      </c>
      <c r="D2268">
        <v>35784.266444373498</v>
      </c>
      <c r="E2268">
        <v>35546.7414851207</v>
      </c>
      <c r="F2268">
        <v>39554.842965674899</v>
      </c>
      <c r="G2268">
        <v>35003.1699026879</v>
      </c>
      <c r="H2268">
        <v>37443.242642416597</v>
      </c>
      <c r="I2268">
        <v>37188.643382214097</v>
      </c>
      <c r="J2268">
        <v>40390.907717626098</v>
      </c>
      <c r="K2268" s="1">
        <f t="shared" si="35"/>
        <v>294951.70899690205</v>
      </c>
    </row>
    <row r="2269" spans="1:11" x14ac:dyDescent="0.25">
      <c r="A2269">
        <v>4201</v>
      </c>
      <c r="B2269">
        <v>1997</v>
      </c>
      <c r="C2269">
        <v>33572.116534944798</v>
      </c>
      <c r="D2269">
        <v>35329.867746780103</v>
      </c>
      <c r="E2269">
        <v>35598.692116110004</v>
      </c>
      <c r="F2269">
        <v>39562.6299244865</v>
      </c>
      <c r="G2269">
        <v>34543.137602591203</v>
      </c>
      <c r="H2269">
        <v>36935.445091617898</v>
      </c>
      <c r="I2269">
        <v>37196.230214667201</v>
      </c>
      <c r="J2269">
        <v>40358.892744372402</v>
      </c>
      <c r="K2269" s="1">
        <f t="shared" si="35"/>
        <v>293097.01197557012</v>
      </c>
    </row>
    <row r="2270" spans="1:11" x14ac:dyDescent="0.25">
      <c r="A2270">
        <v>4201</v>
      </c>
      <c r="B2270">
        <v>1998</v>
      </c>
      <c r="C2270">
        <v>33110.766840557699</v>
      </c>
      <c r="D2270">
        <v>34881.239131876398</v>
      </c>
      <c r="E2270">
        <v>35650.718671584902</v>
      </c>
      <c r="F2270">
        <v>39570.418416276698</v>
      </c>
      <c r="G2270">
        <v>34089.151318261604</v>
      </c>
      <c r="H2270">
        <v>36434.534186696997</v>
      </c>
      <c r="I2270">
        <v>37203.8185949053</v>
      </c>
      <c r="J2270">
        <v>40326.903147090001</v>
      </c>
      <c r="K2270" s="1">
        <f t="shared" si="35"/>
        <v>291267.55030724959</v>
      </c>
    </row>
    <row r="2271" spans="1:11" x14ac:dyDescent="0.25">
      <c r="A2271">
        <v>4201</v>
      </c>
      <c r="B2271">
        <v>1999</v>
      </c>
      <c r="C2271">
        <v>32655.757036605999</v>
      </c>
      <c r="D2271">
        <v>34438.3073295266</v>
      </c>
      <c r="E2271">
        <v>35702.821262506899</v>
      </c>
      <c r="F2271">
        <v>39578.208441347197</v>
      </c>
      <c r="G2271">
        <v>33641.131589394601</v>
      </c>
      <c r="H2271">
        <v>35940.416532379902</v>
      </c>
      <c r="I2271">
        <v>37211.408523244303</v>
      </c>
      <c r="J2271">
        <v>40294.938905665098</v>
      </c>
      <c r="K2271" s="1">
        <f t="shared" si="35"/>
        <v>289462.98962067056</v>
      </c>
    </row>
    <row r="2272" spans="1:11" x14ac:dyDescent="0.25">
      <c r="A2272">
        <v>4201</v>
      </c>
      <c r="B2272">
        <v>2000</v>
      </c>
      <c r="C2272">
        <v>32206.999999999902</v>
      </c>
      <c r="D2272">
        <v>34001</v>
      </c>
      <c r="E2272">
        <v>35755</v>
      </c>
      <c r="F2272">
        <v>39586</v>
      </c>
      <c r="G2272">
        <v>33199</v>
      </c>
      <c r="H2272">
        <v>35453</v>
      </c>
      <c r="I2272">
        <v>37218.999999999898</v>
      </c>
      <c r="J2272">
        <v>40262.999999999898</v>
      </c>
      <c r="K2272" s="1">
        <f t="shared" si="35"/>
        <v>287682.99999999965</v>
      </c>
    </row>
    <row r="2273" spans="1:11" x14ac:dyDescent="0.25">
      <c r="A2273">
        <v>4201</v>
      </c>
      <c r="B2273">
        <v>2001</v>
      </c>
      <c r="C2273">
        <v>31764.4098048999</v>
      </c>
      <c r="D2273">
        <v>33569.2457221558</v>
      </c>
      <c r="E2273">
        <v>35807.254995350202</v>
      </c>
      <c r="F2273">
        <v>39593.7930925369</v>
      </c>
      <c r="G2273">
        <v>32762.6791646764</v>
      </c>
      <c r="H2273">
        <v>34972.193710320498</v>
      </c>
      <c r="I2273">
        <v>37226.593025488102</v>
      </c>
      <c r="J2273">
        <v>40231.0864100127</v>
      </c>
      <c r="K2273" s="1">
        <f t="shared" si="35"/>
        <v>285927.25592544052</v>
      </c>
    </row>
    <row r="2274" spans="1:11" x14ac:dyDescent="0.25">
      <c r="A2274">
        <v>4201</v>
      </c>
      <c r="B2274">
        <v>2002</v>
      </c>
      <c r="C2274">
        <v>31327.901706263299</v>
      </c>
      <c r="D2274">
        <v>33142.9739817792</v>
      </c>
      <c r="E2274">
        <v>35859.5863600066</v>
      </c>
      <c r="F2274">
        <v>39601.587719260002</v>
      </c>
      <c r="G2274">
        <v>32332.092715067502</v>
      </c>
      <c r="H2274">
        <v>34497.908016590598</v>
      </c>
      <c r="I2274">
        <v>37234.187600024699</v>
      </c>
      <c r="J2274">
        <v>40199.198115637497</v>
      </c>
      <c r="K2274" s="1">
        <f t="shared" si="35"/>
        <v>284195.43621462944</v>
      </c>
    </row>
    <row r="2275" spans="1:11" x14ac:dyDescent="0.25">
      <c r="A2275">
        <v>4201</v>
      </c>
      <c r="B2275">
        <v>2003</v>
      </c>
      <c r="C2275">
        <v>30897.3921236182</v>
      </c>
      <c r="D2275">
        <v>32722.115160064801</v>
      </c>
      <c r="E2275">
        <v>35911.994205580697</v>
      </c>
      <c r="F2275">
        <v>39609.3838804712</v>
      </c>
      <c r="G2275">
        <v>31907.165286494499</v>
      </c>
      <c r="H2275">
        <v>34030.054487829701</v>
      </c>
      <c r="I2275">
        <v>37241.783723925902</v>
      </c>
      <c r="J2275">
        <v>40167.335096824201</v>
      </c>
      <c r="K2275" s="1">
        <f t="shared" si="35"/>
        <v>282487.22396480921</v>
      </c>
    </row>
    <row r="2276" spans="1:11" x14ac:dyDescent="0.25">
      <c r="A2276">
        <v>4201</v>
      </c>
      <c r="B2276">
        <v>2004</v>
      </c>
      <c r="C2276">
        <v>30472.798625059699</v>
      </c>
      <c r="D2276">
        <v>32306.600522246299</v>
      </c>
      <c r="E2276">
        <v>35964.4786438476</v>
      </c>
      <c r="F2276">
        <v>39617.181576472503</v>
      </c>
      <c r="G2276">
        <v>31487.822504765802</v>
      </c>
      <c r="H2276">
        <v>33568.5458923404</v>
      </c>
      <c r="I2276">
        <v>37249.381397507699</v>
      </c>
      <c r="J2276">
        <v>40135.4973335389</v>
      </c>
      <c r="K2276" s="1">
        <f t="shared" si="35"/>
        <v>280802.3064957789</v>
      </c>
    </row>
    <row r="2277" spans="1:11" x14ac:dyDescent="0.25">
      <c r="A2277">
        <v>4201</v>
      </c>
      <c r="B2277">
        <v>2005</v>
      </c>
      <c r="C2277">
        <v>30054.039911466101</v>
      </c>
      <c r="D2277">
        <v>31896.362206370799</v>
      </c>
      <c r="E2277">
        <v>36017.039786745299</v>
      </c>
      <c r="F2277">
        <v>39624.980807566302</v>
      </c>
      <c r="G2277">
        <v>31073.9909731595</v>
      </c>
      <c r="H2277">
        <v>33113.296181443497</v>
      </c>
      <c r="I2277">
        <v>37256.980621086201</v>
      </c>
      <c r="J2277">
        <v>40103.6848057631</v>
      </c>
      <c r="K2277" s="1">
        <f t="shared" si="35"/>
        <v>279140.37529360084</v>
      </c>
    </row>
    <row r="2278" spans="1:11" x14ac:dyDescent="0.25">
      <c r="A2278">
        <v>4201</v>
      </c>
      <c r="B2278">
        <v>2006</v>
      </c>
      <c r="C2278">
        <v>29641.035800932299</v>
      </c>
      <c r="D2278">
        <v>31491.333212215701</v>
      </c>
      <c r="E2278">
        <v>36069.677746375797</v>
      </c>
      <c r="F2278">
        <v>39632.781574054701</v>
      </c>
      <c r="G2278">
        <v>30665.5982595764</v>
      </c>
      <c r="H2278">
        <v>32664.220473434099</v>
      </c>
      <c r="I2278">
        <v>37264.5813949777</v>
      </c>
      <c r="J2278">
        <v>40071.8974934945</v>
      </c>
      <c r="K2278" s="1">
        <f t="shared" si="35"/>
        <v>277501.12595506117</v>
      </c>
    </row>
    <row r="2279" spans="1:11" x14ac:dyDescent="0.25">
      <c r="A2279">
        <v>4201</v>
      </c>
      <c r="B2279">
        <v>2007</v>
      </c>
      <c r="C2279">
        <v>29233.707213417099</v>
      </c>
      <c r="D2279">
        <v>31091.447390345998</v>
      </c>
      <c r="E2279">
        <v>36122.392635004602</v>
      </c>
      <c r="F2279">
        <v>39640.583876239798</v>
      </c>
      <c r="G2279">
        <v>30262.5728838629</v>
      </c>
      <c r="H2279">
        <v>32221.2350377558</v>
      </c>
      <c r="I2279">
        <v>37272.183719498498</v>
      </c>
      <c r="J2279">
        <v>40040.135376746701</v>
      </c>
      <c r="K2279" s="1">
        <f t="shared" si="35"/>
        <v>275884.25813287142</v>
      </c>
    </row>
    <row r="2280" spans="1:11" x14ac:dyDescent="0.25">
      <c r="A2280">
        <v>4201</v>
      </c>
      <c r="B2280">
        <v>2008</v>
      </c>
      <c r="C2280">
        <v>28831.976155601002</v>
      </c>
      <c r="D2280">
        <v>30696.639431310999</v>
      </c>
      <c r="E2280">
        <v>36175.184565061398</v>
      </c>
      <c r="F2280">
        <v>39648.3877144242</v>
      </c>
      <c r="G2280">
        <v>29864.844305299499</v>
      </c>
      <c r="H2280">
        <v>31784.257279388599</v>
      </c>
      <c r="I2280">
        <v>37279.787594964801</v>
      </c>
      <c r="J2280">
        <v>40008.398435549003</v>
      </c>
      <c r="K2280" s="1">
        <f t="shared" si="35"/>
        <v>274289.47548159951</v>
      </c>
    </row>
    <row r="2281" spans="1:11" x14ac:dyDescent="0.25">
      <c r="A2281">
        <v>4201</v>
      </c>
      <c r="B2281">
        <v>2009</v>
      </c>
      <c r="C2281">
        <v>28435.765705952501</v>
      </c>
      <c r="D2281">
        <v>30306.844854977699</v>
      </c>
      <c r="E2281">
        <v>36228.053649140398</v>
      </c>
      <c r="F2281">
        <v>39656.193088910099</v>
      </c>
      <c r="G2281">
        <v>29472.3429102546</v>
      </c>
      <c r="H2281">
        <v>31353.205723449199</v>
      </c>
      <c r="I2281">
        <v>37287.393021693097</v>
      </c>
      <c r="J2281">
        <v>39976.686649946299</v>
      </c>
      <c r="K2281" s="1">
        <f t="shared" si="35"/>
        <v>272716.48560432391</v>
      </c>
    </row>
    <row r="2282" spans="1:11" x14ac:dyDescent="0.25">
      <c r="A2282">
        <v>4201</v>
      </c>
      <c r="B2282">
        <v>2010</v>
      </c>
      <c r="C2282">
        <v>28044.999999999902</v>
      </c>
      <c r="D2282">
        <v>29922</v>
      </c>
      <c r="E2282">
        <v>36281</v>
      </c>
      <c r="F2282">
        <v>39664</v>
      </c>
      <c r="G2282">
        <v>29085</v>
      </c>
      <c r="H2282">
        <v>30928</v>
      </c>
      <c r="I2282">
        <v>37294.999999999898</v>
      </c>
      <c r="J2282">
        <v>39944.999999999898</v>
      </c>
      <c r="K2282" s="1">
        <f t="shared" si="35"/>
        <v>271164.99999999965</v>
      </c>
    </row>
    <row r="2283" spans="1:11" x14ac:dyDescent="0.25">
      <c r="A2283">
        <v>4201</v>
      </c>
      <c r="B2283">
        <v>2011</v>
      </c>
      <c r="C2283">
        <v>27659.604215804498</v>
      </c>
      <c r="D2283">
        <v>29542.0420134216</v>
      </c>
      <c r="E2283">
        <v>36334.023730563596</v>
      </c>
      <c r="F2283">
        <v>39671.8084479963</v>
      </c>
      <c r="G2283">
        <v>28702.747778686498</v>
      </c>
      <c r="H2283">
        <v>30508.560829063699</v>
      </c>
      <c r="I2283">
        <v>37302.608530201702</v>
      </c>
      <c r="J2283">
        <v>39913.338465786401</v>
      </c>
      <c r="K2283" s="1">
        <f t="shared" si="35"/>
        <v>269634.7340115243</v>
      </c>
    </row>
    <row r="2284" spans="1:11" x14ac:dyDescent="0.25">
      <c r="A2284">
        <v>4201</v>
      </c>
      <c r="B2284">
        <v>2012</v>
      </c>
      <c r="C2284">
        <v>27279.504559634599</v>
      </c>
      <c r="D2284">
        <v>29166.908840410601</v>
      </c>
      <c r="E2284">
        <v>36387.124953919702</v>
      </c>
      <c r="F2284">
        <v>39679.618433201802</v>
      </c>
      <c r="G2284">
        <v>28325.519341478299</v>
      </c>
      <c r="H2284">
        <v>30094.8100058419</v>
      </c>
      <c r="I2284">
        <v>37310.218612615099</v>
      </c>
      <c r="J2284">
        <v>39881.7020273983</v>
      </c>
      <c r="K2284" s="1">
        <f t="shared" si="35"/>
        <v>268125.40677450033</v>
      </c>
    </row>
    <row r="2285" spans="1:11" x14ac:dyDescent="0.25">
      <c r="A2285">
        <v>4201</v>
      </c>
      <c r="B2285">
        <v>2013</v>
      </c>
      <c r="C2285">
        <v>26904.6282518357</v>
      </c>
      <c r="D2285">
        <v>28796.539214124899</v>
      </c>
      <c r="E2285">
        <v>36440.303783321899</v>
      </c>
      <c r="F2285">
        <v>39687.429955918902</v>
      </c>
      <c r="G2285">
        <v>27953.248662842001</v>
      </c>
      <c r="H2285">
        <v>29686.670386133701</v>
      </c>
      <c r="I2285">
        <v>37317.830247556798</v>
      </c>
      <c r="J2285">
        <v>39850.090664944102</v>
      </c>
      <c r="K2285" s="1">
        <f t="shared" si="35"/>
        <v>266636.74116667797</v>
      </c>
    </row>
    <row r="2286" spans="1:11" x14ac:dyDescent="0.25">
      <c r="A2286">
        <v>4201</v>
      </c>
      <c r="B2286">
        <v>2014</v>
      </c>
      <c r="C2286">
        <v>26534.903512894602</v>
      </c>
      <c r="D2286">
        <v>28430.872645706098</v>
      </c>
      <c r="E2286">
        <v>36493.560332189503</v>
      </c>
      <c r="F2286">
        <v>39695.243016450397</v>
      </c>
      <c r="G2286">
        <v>27585.870584990898</v>
      </c>
      <c r="H2286">
        <v>29284.065871951701</v>
      </c>
      <c r="I2286">
        <v>37325.443435343499</v>
      </c>
      <c r="J2286">
        <v>39818.504358547798</v>
      </c>
      <c r="K2286" s="1">
        <f t="shared" si="35"/>
        <v>265168.46375807445</v>
      </c>
    </row>
    <row r="2287" spans="1:11" x14ac:dyDescent="0.25">
      <c r="A2287">
        <v>4201</v>
      </c>
      <c r="B2287">
        <v>2015.0000000000014</v>
      </c>
      <c r="C2287">
        <v>26170.259549696177</v>
      </c>
      <c r="D2287">
        <v>28069.849414400407</v>
      </c>
      <c r="E2287">
        <v>36546.894714107395</v>
      </c>
      <c r="F2287">
        <v>39703.057615099016</v>
      </c>
      <c r="G2287">
        <v>27223.320806480402</v>
      </c>
      <c r="H2287">
        <v>28886.921397333997</v>
      </c>
      <c r="I2287">
        <v>37333.058176292005</v>
      </c>
      <c r="J2287">
        <v>39786.943088349304</v>
      </c>
      <c r="K2287" s="1">
        <f t="shared" si="35"/>
        <v>263720.30476175866</v>
      </c>
    </row>
    <row r="2288" spans="1:11" x14ac:dyDescent="0.25">
      <c r="A2288">
        <v>4201</v>
      </c>
      <c r="B2288">
        <v>2016.000000000003</v>
      </c>
      <c r="C2288">
        <v>25810.626541967507</v>
      </c>
      <c r="D2288">
        <v>27713.410557804818</v>
      </c>
      <c r="E2288">
        <v>36600.307042826622</v>
      </c>
      <c r="F2288">
        <v>39710.873752167427</v>
      </c>
      <c r="G2288">
        <v>26865.535870953321</v>
      </c>
      <c r="H2288">
        <v>28495.162914347686</v>
      </c>
      <c r="I2288">
        <v>37340.674470719103</v>
      </c>
      <c r="J2288">
        <v>39755.406834504196</v>
      </c>
      <c r="K2288" s="1">
        <f t="shared" si="35"/>
        <v>262291.99798529065</v>
      </c>
    </row>
    <row r="2289" spans="1:11" x14ac:dyDescent="0.25">
      <c r="A2289">
        <v>4201</v>
      </c>
      <c r="B2289">
        <v>2017</v>
      </c>
      <c r="C2289">
        <v>25455.935628909403</v>
      </c>
      <c r="D2289">
        <v>27361.497862237578</v>
      </c>
      <c r="E2289">
        <v>36653.797432264306</v>
      </c>
      <c r="F2289">
        <v>39718.691427958598</v>
      </c>
      <c r="G2289">
        <v>26512.453156033349</v>
      </c>
      <c r="H2289">
        <v>28108.717379282709</v>
      </c>
      <c r="I2289">
        <v>37348.292318941785</v>
      </c>
      <c r="J2289">
        <v>39723.895577183808</v>
      </c>
      <c r="K2289" s="1">
        <f t="shared" si="35"/>
        <v>260883.28078281158</v>
      </c>
    </row>
    <row r="2290" spans="1:11" x14ac:dyDescent="0.25">
      <c r="A2290">
        <v>4202</v>
      </c>
      <c r="B2290">
        <v>1996</v>
      </c>
      <c r="C2290">
        <v>34310.324969135101</v>
      </c>
      <c r="D2290">
        <v>38960.129364068503</v>
      </c>
      <c r="E2290">
        <v>40313.431540789003</v>
      </c>
      <c r="F2290">
        <v>39539.342810985298</v>
      </c>
      <c r="G2290">
        <v>35792.775472903697</v>
      </c>
      <c r="H2290">
        <v>40792.238071425199</v>
      </c>
      <c r="I2290">
        <v>42274.382801670297</v>
      </c>
      <c r="J2290">
        <v>40859.610505912402</v>
      </c>
      <c r="K2290" s="1">
        <f t="shared" si="35"/>
        <v>312842.23553688952</v>
      </c>
    </row>
    <row r="2291" spans="1:11" x14ac:dyDescent="0.25">
      <c r="A2291">
        <v>4202</v>
      </c>
      <c r="B2291">
        <v>1997</v>
      </c>
      <c r="C2291">
        <v>33745.7088824651</v>
      </c>
      <c r="D2291">
        <v>38122.200074166503</v>
      </c>
      <c r="E2291">
        <v>39879.363203426998</v>
      </c>
      <c r="F2291">
        <v>39410.629970702197</v>
      </c>
      <c r="G2291">
        <v>35161.053207897501</v>
      </c>
      <c r="H2291">
        <v>39913.168789921598</v>
      </c>
      <c r="I2291">
        <v>41796.494611162903</v>
      </c>
      <c r="J2291">
        <v>40731.859995541803</v>
      </c>
      <c r="K2291" s="1">
        <f t="shared" si="35"/>
        <v>308760.47873528459</v>
      </c>
    </row>
    <row r="2292" spans="1:11" x14ac:dyDescent="0.25">
      <c r="A2292">
        <v>4202</v>
      </c>
      <c r="B2292">
        <v>1998</v>
      </c>
      <c r="C2292">
        <v>33190.384206634597</v>
      </c>
      <c r="D2292">
        <v>37302.292426038701</v>
      </c>
      <c r="E2292">
        <v>39449.968626504102</v>
      </c>
      <c r="F2292">
        <v>39282.336130687603</v>
      </c>
      <c r="G2292">
        <v>34540.480483960098</v>
      </c>
      <c r="H2292">
        <v>39053.043377110102</v>
      </c>
      <c r="I2292">
        <v>41324.008678653998</v>
      </c>
      <c r="J2292">
        <v>40604.508906328003</v>
      </c>
      <c r="K2292" s="1">
        <f t="shared" si="35"/>
        <v>304747.02283591719</v>
      </c>
    </row>
    <row r="2293" spans="1:11" x14ac:dyDescent="0.25">
      <c r="A2293">
        <v>4202</v>
      </c>
      <c r="B2293">
        <v>1999</v>
      </c>
      <c r="C2293">
        <v>32644.198040730302</v>
      </c>
      <c r="D2293">
        <v>36500.018821857702</v>
      </c>
      <c r="E2293">
        <v>39025.197486062702</v>
      </c>
      <c r="F2293">
        <v>39154.459926965399</v>
      </c>
      <c r="G2293">
        <v>33930.860517990899</v>
      </c>
      <c r="H2293">
        <v>38211.453594222097</v>
      </c>
      <c r="I2293">
        <v>40856.863934646601</v>
      </c>
      <c r="J2293">
        <v>40477.555989452201</v>
      </c>
      <c r="K2293" s="1">
        <f t="shared" si="35"/>
        <v>300800.60831192788</v>
      </c>
    </row>
    <row r="2294" spans="1:11" x14ac:dyDescent="0.25">
      <c r="A2294">
        <v>4202</v>
      </c>
      <c r="B2294">
        <v>2000</v>
      </c>
      <c r="C2294">
        <v>32107</v>
      </c>
      <c r="D2294">
        <v>35714.999999999898</v>
      </c>
      <c r="E2294">
        <v>38605</v>
      </c>
      <c r="F2294">
        <v>39027</v>
      </c>
      <c r="G2294">
        <v>33332</v>
      </c>
      <c r="H2294">
        <v>37387.999999999898</v>
      </c>
      <c r="I2294">
        <v>40394.999999999898</v>
      </c>
      <c r="J2294">
        <v>40350.999999999898</v>
      </c>
      <c r="K2294" s="1">
        <f t="shared" si="35"/>
        <v>296919.99999999953</v>
      </c>
    </row>
    <row r="2295" spans="1:11" x14ac:dyDescent="0.25">
      <c r="A2295">
        <v>4202</v>
      </c>
      <c r="B2295">
        <v>2001</v>
      </c>
      <c r="C2295">
        <v>31578.642174446799</v>
      </c>
      <c r="D2295">
        <v>34946.864855755499</v>
      </c>
      <c r="E2295">
        <v>38189.326922234199</v>
      </c>
      <c r="F2295">
        <v>38899.954994681102</v>
      </c>
      <c r="G2295">
        <v>32743.709031809201</v>
      </c>
      <c r="H2295">
        <v>36582.291761111199</v>
      </c>
      <c r="I2295">
        <v>39938.357178125603</v>
      </c>
      <c r="J2295">
        <v>40224.839696948999</v>
      </c>
      <c r="K2295" s="1">
        <f t="shared" si="35"/>
        <v>293103.98661511258</v>
      </c>
    </row>
    <row r="2296" spans="1:11" x14ac:dyDescent="0.25">
      <c r="A2296">
        <v>4202</v>
      </c>
      <c r="B2296">
        <v>2002</v>
      </c>
      <c r="C2296">
        <v>31058.979088103901</v>
      </c>
      <c r="D2296">
        <v>34195.250265895003</v>
      </c>
      <c r="E2296">
        <v>37778.129536932604</v>
      </c>
      <c r="F2296">
        <v>38773.3235603098</v>
      </c>
      <c r="G2296">
        <v>32165.8010668362</v>
      </c>
      <c r="H2296">
        <v>35793.946466648798</v>
      </c>
      <c r="I2296">
        <v>39486.876447271701</v>
      </c>
      <c r="J2296">
        <v>40099.073843157501</v>
      </c>
      <c r="K2296" s="1">
        <f t="shared" si="35"/>
        <v>289351.38027515553</v>
      </c>
    </row>
    <row r="2297" spans="1:11" x14ac:dyDescent="0.25">
      <c r="A2297">
        <v>4202</v>
      </c>
      <c r="B2297">
        <v>2003</v>
      </c>
      <c r="C2297">
        <v>30547.8676589797</v>
      </c>
      <c r="D2297">
        <v>33459.800917008899</v>
      </c>
      <c r="E2297">
        <v>37371.359652802203</v>
      </c>
      <c r="F2297">
        <v>38647.104350584501</v>
      </c>
      <c r="G2297">
        <v>31598.092850940298</v>
      </c>
      <c r="H2297">
        <v>35022.589946628497</v>
      </c>
      <c r="I2297">
        <v>39040.499452894001</v>
      </c>
      <c r="J2297">
        <v>39973.701205351397</v>
      </c>
      <c r="K2297" s="1">
        <f t="shared" si="35"/>
        <v>285661.0160351895</v>
      </c>
    </row>
    <row r="2298" spans="1:11" x14ac:dyDescent="0.25">
      <c r="A2298">
        <v>4202</v>
      </c>
      <c r="B2298">
        <v>2004</v>
      </c>
      <c r="C2298">
        <v>30045.167159662298</v>
      </c>
      <c r="D2298">
        <v>32740.169137538702</v>
      </c>
      <c r="E2298">
        <v>36968.969597442199</v>
      </c>
      <c r="F2298">
        <v>38521.296023585703</v>
      </c>
      <c r="G2298">
        <v>31040.404364312999</v>
      </c>
      <c r="H2298">
        <v>34267.856094397299</v>
      </c>
      <c r="I2298">
        <v>38599.168500113898</v>
      </c>
      <c r="J2298">
        <v>39848.720554112697</v>
      </c>
      <c r="K2298" s="1">
        <f t="shared" si="35"/>
        <v>282031.75143116579</v>
      </c>
    </row>
    <row r="2299" spans="1:11" x14ac:dyDescent="0.25">
      <c r="A2299">
        <v>4202</v>
      </c>
      <c r="B2299">
        <v>2005</v>
      </c>
      <c r="C2299">
        <v>29550.739178572101</v>
      </c>
      <c r="D2299">
        <v>32036.014733421402</v>
      </c>
      <c r="E2299">
        <v>36570.912211756498</v>
      </c>
      <c r="F2299">
        <v>38395.897241762701</v>
      </c>
      <c r="G2299">
        <v>30492.558764393601</v>
      </c>
      <c r="H2299">
        <v>33529.386692869797</v>
      </c>
      <c r="I2299">
        <v>38162.826546260898</v>
      </c>
      <c r="J2299">
        <v>39724.130663867203</v>
      </c>
      <c r="K2299" s="1">
        <f t="shared" si="35"/>
        <v>278462.46603290422</v>
      </c>
    </row>
    <row r="2300" spans="1:11" x14ac:dyDescent="0.25">
      <c r="A2300">
        <v>4202</v>
      </c>
      <c r="B2300">
        <v>2006</v>
      </c>
      <c r="C2300">
        <v>29064.447581852499</v>
      </c>
      <c r="D2300">
        <v>31347.004827267901</v>
      </c>
      <c r="E2300">
        <v>36177.140844426802</v>
      </c>
      <c r="F2300">
        <v>38270.906671918601</v>
      </c>
      <c r="G2300">
        <v>29954.382329792599</v>
      </c>
      <c r="H2300">
        <v>32806.831244508503</v>
      </c>
      <c r="I2300">
        <v>37731.417193499801</v>
      </c>
      <c r="J2300">
        <v>39599.930312872501</v>
      </c>
      <c r="K2300" s="1">
        <f t="shared" si="35"/>
        <v>274952.06100613921</v>
      </c>
    </row>
    <row r="2301" spans="1:11" x14ac:dyDescent="0.25">
      <c r="A2301">
        <v>4202</v>
      </c>
      <c r="B2301">
        <v>2007</v>
      </c>
      <c r="C2301">
        <v>28586.158475886401</v>
      </c>
      <c r="D2301">
        <v>30672.813701000901</v>
      </c>
      <c r="E2301">
        <v>35787.609346445402</v>
      </c>
      <c r="F2301">
        <v>38146.322985196697</v>
      </c>
      <c r="G2301">
        <v>29425.704405205099</v>
      </c>
      <c r="H2301">
        <v>32099.846804968201</v>
      </c>
      <c r="I2301">
        <v>37304.8846815414</v>
      </c>
      <c r="J2301">
        <v>39476.118283206197</v>
      </c>
      <c r="K2301" s="1">
        <f t="shared" si="35"/>
        <v>271499.4586834503</v>
      </c>
    </row>
    <row r="2302" spans="1:11" x14ac:dyDescent="0.25">
      <c r="A2302">
        <v>4202</v>
      </c>
      <c r="B2302">
        <v>2008</v>
      </c>
      <c r="C2302">
        <v>28115.7401704316</v>
      </c>
      <c r="D2302">
        <v>30013.1226418773</v>
      </c>
      <c r="E2302">
        <v>35402.272065706697</v>
      </c>
      <c r="F2302">
        <v>38022.144857066203</v>
      </c>
      <c r="G2302">
        <v>28906.357347295801</v>
      </c>
      <c r="H2302">
        <v>31408.0978203253</v>
      </c>
      <c r="I2302">
        <v>36883.173880435497</v>
      </c>
      <c r="J2302">
        <v>39352.693360753598</v>
      </c>
      <c r="K2302" s="1">
        <f t="shared" si="35"/>
        <v>268103.60214389197</v>
      </c>
    </row>
    <row r="2303" spans="1:11" x14ac:dyDescent="0.25">
      <c r="A2303">
        <v>4202</v>
      </c>
      <c r="B2303">
        <v>2009</v>
      </c>
      <c r="C2303">
        <v>27653.063142360901</v>
      </c>
      <c r="D2303">
        <v>29367.6197918215</v>
      </c>
      <c r="E2303">
        <v>35021.083841656597</v>
      </c>
      <c r="F2303">
        <v>37898.370967307703</v>
      </c>
      <c r="G2303">
        <v>28396.1764715395</v>
      </c>
      <c r="H2303">
        <v>30731.255967814901</v>
      </c>
      <c r="I2303">
        <v>36466.230283444696</v>
      </c>
      <c r="J2303">
        <v>39229.654335196399</v>
      </c>
      <c r="K2303" s="1">
        <f t="shared" si="35"/>
        <v>264763.45480114222</v>
      </c>
    </row>
    <row r="2304" spans="1:11" x14ac:dyDescent="0.25">
      <c r="A2304">
        <v>4202</v>
      </c>
      <c r="B2304">
        <v>2010</v>
      </c>
      <c r="C2304">
        <v>27198</v>
      </c>
      <c r="D2304">
        <v>28735.999999999902</v>
      </c>
      <c r="E2304">
        <v>34644</v>
      </c>
      <c r="F2304">
        <v>37774.999999999898</v>
      </c>
      <c r="G2304">
        <v>27894.999999999902</v>
      </c>
      <c r="H2304">
        <v>30068.999999999902</v>
      </c>
      <c r="I2304">
        <v>36053.999999999898</v>
      </c>
      <c r="J2304">
        <v>39106.999999999898</v>
      </c>
      <c r="K2304" s="1">
        <f t="shared" si="35"/>
        <v>261477.99999999942</v>
      </c>
    </row>
    <row r="2305" spans="1:11" x14ac:dyDescent="0.25">
      <c r="A2305">
        <v>4202</v>
      </c>
      <c r="B2305">
        <v>2011</v>
      </c>
      <c r="C2305">
        <v>26750.425448051999</v>
      </c>
      <c r="D2305">
        <v>28117.964678566099</v>
      </c>
      <c r="E2305">
        <v>34270.976347464901</v>
      </c>
      <c r="F2305">
        <v>37652.030643505197</v>
      </c>
      <c r="G2305">
        <v>27402.669010029898</v>
      </c>
      <c r="H2305">
        <v>29421.015592298401</v>
      </c>
      <c r="I2305">
        <v>35646.429748734801</v>
      </c>
      <c r="J2305">
        <v>38984.729152402302</v>
      </c>
      <c r="K2305" s="1">
        <f t="shared" si="35"/>
        <v>258246.24062105361</v>
      </c>
    </row>
    <row r="2306" spans="1:11" x14ac:dyDescent="0.25">
      <c r="A2306">
        <v>4202</v>
      </c>
      <c r="B2306">
        <v>2012</v>
      </c>
      <c r="C2306">
        <v>26310.216253098999</v>
      </c>
      <c r="D2306">
        <v>27513.221661508</v>
      </c>
      <c r="E2306">
        <v>33901.969166623297</v>
      </c>
      <c r="F2306">
        <v>37529.461590455401</v>
      </c>
      <c r="G2306">
        <v>26919.027383877201</v>
      </c>
      <c r="H2306">
        <v>28786.995193796502</v>
      </c>
      <c r="I2306">
        <v>35243.466850598699</v>
      </c>
      <c r="J2306">
        <v>38862.840593401997</v>
      </c>
      <c r="K2306" s="1">
        <f t="shared" si="35"/>
        <v>255067.19869336009</v>
      </c>
    </row>
    <row r="2307" spans="1:11" x14ac:dyDescent="0.25">
      <c r="A2307">
        <v>4202</v>
      </c>
      <c r="B2307">
        <v>2013</v>
      </c>
      <c r="C2307">
        <v>25877.2512096717</v>
      </c>
      <c r="D2307">
        <v>26921.485066531401</v>
      </c>
      <c r="E2307">
        <v>33536.9352107675</v>
      </c>
      <c r="F2307">
        <v>37407.291537738703</v>
      </c>
      <c r="G2307">
        <v>26443.921759179699</v>
      </c>
      <c r="H2307">
        <v>28166.6378812767</v>
      </c>
      <c r="I2307">
        <v>34845.059222048301</v>
      </c>
      <c r="J2307">
        <v>38741.333127746002</v>
      </c>
      <c r="K2307" s="1">
        <f t="shared" ref="K2307:K2370" si="36">SUM(C2307:J2307)</f>
        <v>251939.91501495999</v>
      </c>
    </row>
    <row r="2308" spans="1:11" x14ac:dyDescent="0.25">
      <c r="A2308">
        <v>4202</v>
      </c>
      <c r="B2308">
        <v>2014</v>
      </c>
      <c r="C2308">
        <v>25451.4111068768</v>
      </c>
      <c r="D2308">
        <v>26342.4751599136</v>
      </c>
      <c r="E2308">
        <v>33175.831698841801</v>
      </c>
      <c r="F2308">
        <v>37285.519186484998</v>
      </c>
      <c r="G2308">
        <v>25977.201480334599</v>
      </c>
      <c r="H2308">
        <v>27559.649216391099</v>
      </c>
      <c r="I2308">
        <v>34451.155368315602</v>
      </c>
      <c r="J2308">
        <v>38620.205563918797</v>
      </c>
      <c r="K2308" s="1">
        <f t="shared" si="36"/>
        <v>248863.44878107731</v>
      </c>
    </row>
    <row r="2309" spans="1:11" x14ac:dyDescent="0.25">
      <c r="A2309">
        <v>4202</v>
      </c>
      <c r="B2309">
        <v>2015.0000000000014</v>
      </c>
      <c r="C2309">
        <v>25032.578695574291</v>
      </c>
      <c r="D2309">
        <v>25775.918224264311</v>
      </c>
      <c r="E2309">
        <v>32818.616310428384</v>
      </c>
      <c r="F2309">
        <v>37164.143242052472</v>
      </c>
      <c r="G2309">
        <v>25518.718550724789</v>
      </c>
      <c r="H2309">
        <v>26965.741105913683</v>
      </c>
      <c r="I2309">
        <v>34061.704376751921</v>
      </c>
      <c r="J2309">
        <v>38499.456714129949</v>
      </c>
      <c r="K2309" s="1">
        <f t="shared" si="36"/>
        <v>245836.87721983978</v>
      </c>
    </row>
    <row r="2310" spans="1:11" x14ac:dyDescent="0.25">
      <c r="A2310">
        <v>4202</v>
      </c>
      <c r="B2310">
        <v>2016.000000000003</v>
      </c>
      <c r="C2310">
        <v>24620.638656094416</v>
      </c>
      <c r="D2310">
        <v>25221.546429129819</v>
      </c>
      <c r="E2310">
        <v>32465.247180788025</v>
      </c>
      <c r="F2310">
        <v>37043.162414013896</v>
      </c>
      <c r="G2310">
        <v>25068.327585790303</v>
      </c>
      <c r="H2310">
        <v>26384.631665002893</v>
      </c>
      <c r="I2310">
        <v>33676.655910247391</v>
      </c>
      <c r="J2310">
        <v>38379.085394302761</v>
      </c>
      <c r="K2310" s="1">
        <f t="shared" si="36"/>
        <v>242859.2952353695</v>
      </c>
    </row>
    <row r="2311" spans="1:11" x14ac:dyDescent="0.25">
      <c r="A2311">
        <v>4202</v>
      </c>
      <c r="B2311">
        <v>2017</v>
      </c>
      <c r="C2311">
        <v>24215.477566485839</v>
      </c>
      <c r="D2311">
        <v>24679.097704380903</v>
      </c>
      <c r="E2311">
        <v>32115.682895952872</v>
      </c>
      <c r="F2311">
        <v>36922.575416142681</v>
      </c>
      <c r="G2311">
        <v>24625.885766926433</v>
      </c>
      <c r="H2311">
        <v>25816.045083411613</v>
      </c>
      <c r="I2311">
        <v>33295.96020072524</v>
      </c>
      <c r="J2311">
        <v>38259.090424062648</v>
      </c>
      <c r="K2311" s="1">
        <f t="shared" si="36"/>
        <v>239929.81505808822</v>
      </c>
    </row>
    <row r="2312" spans="1:11" x14ac:dyDescent="0.25">
      <c r="A2312">
        <v>4203</v>
      </c>
      <c r="B2312">
        <v>1996</v>
      </c>
      <c r="C2312">
        <v>19550.456109312301</v>
      </c>
      <c r="D2312">
        <v>19356.113487028601</v>
      </c>
      <c r="E2312">
        <v>18269.2816227972</v>
      </c>
      <c r="F2312">
        <v>18137.0651062043</v>
      </c>
      <c r="G2312">
        <v>20248.604227515701</v>
      </c>
      <c r="H2312">
        <v>20055.548604191699</v>
      </c>
      <c r="I2312">
        <v>18342.197951828501</v>
      </c>
      <c r="J2312">
        <v>18877.959891296301</v>
      </c>
      <c r="K2312" s="1">
        <f t="shared" si="36"/>
        <v>152837.22700017461</v>
      </c>
    </row>
    <row r="2313" spans="1:11" x14ac:dyDescent="0.25">
      <c r="A2313">
        <v>4203</v>
      </c>
      <c r="B2313">
        <v>1997</v>
      </c>
      <c r="C2313">
        <v>18892.352038401099</v>
      </c>
      <c r="D2313">
        <v>18860.902830962299</v>
      </c>
      <c r="E2313">
        <v>18109.887318645298</v>
      </c>
      <c r="F2313">
        <v>17941.663684774099</v>
      </c>
      <c r="G2313">
        <v>19577.301293844699</v>
      </c>
      <c r="H2313">
        <v>19554.441367606199</v>
      </c>
      <c r="I2313">
        <v>18230.1254822886</v>
      </c>
      <c r="J2313">
        <v>18674.1944819616</v>
      </c>
      <c r="K2313" s="1">
        <f t="shared" si="36"/>
        <v>149840.86849848391</v>
      </c>
    </row>
    <row r="2314" spans="1:11" x14ac:dyDescent="0.25">
      <c r="A2314">
        <v>4203</v>
      </c>
      <c r="B2314">
        <v>1998</v>
      </c>
      <c r="C2314">
        <v>18256.400952859101</v>
      </c>
      <c r="D2314">
        <v>18378.3617427846</v>
      </c>
      <c r="E2314">
        <v>17951.883684620501</v>
      </c>
      <c r="F2314">
        <v>17748.367439416899</v>
      </c>
      <c r="G2314">
        <v>18928.254098084799</v>
      </c>
      <c r="H2314">
        <v>19065.8547789228</v>
      </c>
      <c r="I2314">
        <v>18118.7377855585</v>
      </c>
      <c r="J2314">
        <v>18472.628480946401</v>
      </c>
      <c r="K2314" s="1">
        <f t="shared" si="36"/>
        <v>146920.48896319361</v>
      </c>
    </row>
    <row r="2315" spans="1:11" x14ac:dyDescent="0.25">
      <c r="A2315">
        <v>4203</v>
      </c>
      <c r="B2315">
        <v>1999</v>
      </c>
      <c r="C2315">
        <v>17641.857142725701</v>
      </c>
      <c r="D2315">
        <v>17908.166081751398</v>
      </c>
      <c r="E2315">
        <v>17795.258587519998</v>
      </c>
      <c r="F2315">
        <v>17557.153689815201</v>
      </c>
      <c r="G2315">
        <v>18300.7247947045</v>
      </c>
      <c r="H2315">
        <v>18589.475997670699</v>
      </c>
      <c r="I2315">
        <v>18008.030677615101</v>
      </c>
      <c r="J2315">
        <v>18273.2381482206</v>
      </c>
      <c r="K2315" s="1">
        <f t="shared" si="36"/>
        <v>144073.90512002321</v>
      </c>
    </row>
    <row r="2316" spans="1:11" x14ac:dyDescent="0.25">
      <c r="A2316">
        <v>4203</v>
      </c>
      <c r="B2316">
        <v>2000</v>
      </c>
      <c r="C2316">
        <v>17048</v>
      </c>
      <c r="D2316">
        <v>17450</v>
      </c>
      <c r="E2316">
        <v>17640</v>
      </c>
      <c r="F2316">
        <v>17368</v>
      </c>
      <c r="G2316">
        <v>17694</v>
      </c>
      <c r="H2316">
        <v>18124.999999999902</v>
      </c>
      <c r="I2316">
        <v>17898</v>
      </c>
      <c r="J2316">
        <v>18076</v>
      </c>
      <c r="K2316" s="1">
        <f t="shared" si="36"/>
        <v>141298.99999999988</v>
      </c>
    </row>
    <row r="2317" spans="1:11" x14ac:dyDescent="0.25">
      <c r="A2317">
        <v>4203</v>
      </c>
      <c r="B2317">
        <v>2001</v>
      </c>
      <c r="C2317">
        <v>16474.1331736629</v>
      </c>
      <c r="D2317">
        <v>17003.555730382101</v>
      </c>
      <c r="E2317">
        <v>17486.095999651599</v>
      </c>
      <c r="F2317">
        <v>17180.884175718202</v>
      </c>
      <c r="G2317">
        <v>17107.3899811111</v>
      </c>
      <c r="H2317">
        <v>17672.129383375901</v>
      </c>
      <c r="I2317">
        <v>17788.641619663402</v>
      </c>
      <c r="J2317">
        <v>17880.8908059799</v>
      </c>
      <c r="K2317" s="1">
        <f t="shared" si="36"/>
        <v>138593.7208695451</v>
      </c>
    </row>
    <row r="2318" spans="1:11" x14ac:dyDescent="0.25">
      <c r="A2318">
        <v>4203</v>
      </c>
      <c r="B2318">
        <v>2002</v>
      </c>
      <c r="C2318">
        <v>15919.583753142901</v>
      </c>
      <c r="D2318">
        <v>16568.533379725599</v>
      </c>
      <c r="E2318">
        <v>17333.534768085701</v>
      </c>
      <c r="F2318">
        <v>16995.7842618289</v>
      </c>
      <c r="G2318">
        <v>16540.2278719239</v>
      </c>
      <c r="H2318">
        <v>17230.574176153401</v>
      </c>
      <c r="I2318">
        <v>17679.951428808901</v>
      </c>
      <c r="J2318">
        <v>17687.8875865997</v>
      </c>
      <c r="K2318" s="1">
        <f t="shared" si="36"/>
        <v>135956.077226269</v>
      </c>
    </row>
    <row r="2319" spans="1:11" x14ac:dyDescent="0.25">
      <c r="A2319">
        <v>4203</v>
      </c>
      <c r="B2319">
        <v>2003</v>
      </c>
      <c r="C2319">
        <v>15383.7014792677</v>
      </c>
      <c r="D2319">
        <v>16144.6407273846</v>
      </c>
      <c r="E2319">
        <v>17182.3045900252</v>
      </c>
      <c r="F2319">
        <v>16812.678539726901</v>
      </c>
      <c r="G2319">
        <v>15991.868914968099</v>
      </c>
      <c r="H2319">
        <v>16800.051651908401</v>
      </c>
      <c r="I2319">
        <v>17571.925344739</v>
      </c>
      <c r="J2319">
        <v>17496.967610336102</v>
      </c>
      <c r="K2319" s="1">
        <f t="shared" si="36"/>
        <v>133384.13885835602</v>
      </c>
    </row>
    <row r="2320" spans="1:11" x14ac:dyDescent="0.25">
      <c r="A2320">
        <v>4203</v>
      </c>
      <c r="B2320">
        <v>2004</v>
      </c>
      <c r="C2320">
        <v>14865.8579817769</v>
      </c>
      <c r="D2320">
        <v>15731.5930289445</v>
      </c>
      <c r="E2320">
        <v>17032.393852405701</v>
      </c>
      <c r="F2320">
        <v>16631.545524794499</v>
      </c>
      <c r="G2320">
        <v>15461.6897284485</v>
      </c>
      <c r="H2320">
        <v>16380.286148409599</v>
      </c>
      <c r="I2320">
        <v>17464.559309701799</v>
      </c>
      <c r="J2320">
        <v>17308.1083910261</v>
      </c>
      <c r="K2320" s="1">
        <f t="shared" si="36"/>
        <v>130876.03396550761</v>
      </c>
    </row>
    <row r="2321" spans="1:11" x14ac:dyDescent="0.25">
      <c r="A2321">
        <v>4203</v>
      </c>
      <c r="B2321">
        <v>2005</v>
      </c>
      <c r="C2321">
        <v>14365.4460425007</v>
      </c>
      <c r="D2321">
        <v>15329.112824948401</v>
      </c>
      <c r="E2321">
        <v>16883.791043483099</v>
      </c>
      <c r="F2321">
        <v>16452.3639638807</v>
      </c>
      <c r="G2321">
        <v>14949.087597575999</v>
      </c>
      <c r="H2321">
        <v>15971.0088911126</v>
      </c>
      <c r="I2321">
        <v>17357.849290738701</v>
      </c>
      <c r="J2321">
        <v>17121.287685218002</v>
      </c>
      <c r="K2321" s="1">
        <f t="shared" si="36"/>
        <v>128429.94733945822</v>
      </c>
    </row>
    <row r="2322" spans="1:11" x14ac:dyDescent="0.25">
      <c r="A2322">
        <v>4203</v>
      </c>
      <c r="B2322">
        <v>2006</v>
      </c>
      <c r="C2322">
        <v>13881.878883342601</v>
      </c>
      <c r="D2322">
        <v>14936.929754517299</v>
      </c>
      <c r="E2322">
        <v>16736.484751950298</v>
      </c>
      <c r="F2322">
        <v>16275.112832807101</v>
      </c>
      <c r="G2322">
        <v>14453.479789393199</v>
      </c>
      <c r="H2322">
        <v>15571.957821064299</v>
      </c>
      <c r="I2322">
        <v>17251.791279532899</v>
      </c>
      <c r="J2322">
        <v>16936.483489552498</v>
      </c>
      <c r="K2322" s="1">
        <f t="shared" si="36"/>
        <v>126044.11860216019</v>
      </c>
    </row>
    <row r="2323" spans="1:11" x14ac:dyDescent="0.25">
      <c r="A2323">
        <v>4203</v>
      </c>
      <c r="B2323">
        <v>2007</v>
      </c>
      <c r="C2323">
        <v>13414.5894782289</v>
      </c>
      <c r="D2323">
        <v>14554.7803737386</v>
      </c>
      <c r="E2323">
        <v>16590.463666060499</v>
      </c>
      <c r="F2323">
        <v>16099.771333901699</v>
      </c>
      <c r="G2323">
        <v>13974.302890316399</v>
      </c>
      <c r="H2323">
        <v>15182.8774271074</v>
      </c>
      <c r="I2323">
        <v>17146.381292258699</v>
      </c>
      <c r="J2323">
        <v>16753.674038170499</v>
      </c>
      <c r="K2323" s="1">
        <f t="shared" si="36"/>
        <v>123716.8404997827</v>
      </c>
    </row>
    <row r="2324" spans="1:11" x14ac:dyDescent="0.25">
      <c r="A2324">
        <v>4203</v>
      </c>
      <c r="B2324">
        <v>2008</v>
      </c>
      <c r="C2324">
        <v>12963.0298882191</v>
      </c>
      <c r="D2324">
        <v>14182.4079787013</v>
      </c>
      <c r="E2324">
        <v>16445.716572758902</v>
      </c>
      <c r="F2324">
        <v>15926.3188935579</v>
      </c>
      <c r="G2324">
        <v>13511.0121656387</v>
      </c>
      <c r="H2324">
        <v>14803.5185822775</v>
      </c>
      <c r="I2324">
        <v>17041.6153694319</v>
      </c>
      <c r="J2324">
        <v>16572.837800149799</v>
      </c>
      <c r="K2324" s="1">
        <f t="shared" si="36"/>
        <v>121446.45725073511</v>
      </c>
    </row>
    <row r="2325" spans="1:11" x14ac:dyDescent="0.25">
      <c r="A2325">
        <v>4203</v>
      </c>
      <c r="B2325">
        <v>2009</v>
      </c>
      <c r="C2325">
        <v>12526.670618999</v>
      </c>
      <c r="D2325">
        <v>13819.562433058099</v>
      </c>
      <c r="E2325">
        <v>16302.232356820999</v>
      </c>
      <c r="F2325">
        <v>15754.735159821001</v>
      </c>
      <c r="G2325">
        <v>13063.080940268899</v>
      </c>
      <c r="H2325">
        <v>14433.638384288</v>
      </c>
      <c r="I2325">
        <v>16937.489575761101</v>
      </c>
      <c r="J2325">
        <v>16393.953476969102</v>
      </c>
      <c r="K2325" s="1">
        <f t="shared" si="36"/>
        <v>119231.36294598618</v>
      </c>
    </row>
    <row r="2326" spans="1:11" x14ac:dyDescent="0.25">
      <c r="A2326">
        <v>4203</v>
      </c>
      <c r="B2326">
        <v>2010</v>
      </c>
      <c r="C2326">
        <v>12105</v>
      </c>
      <c r="D2326">
        <v>13466</v>
      </c>
      <c r="E2326">
        <v>16160</v>
      </c>
      <c r="F2326">
        <v>15585</v>
      </c>
      <c r="G2326">
        <v>12630</v>
      </c>
      <c r="H2326">
        <v>14072.9999999999</v>
      </c>
      <c r="I2326">
        <v>16834</v>
      </c>
      <c r="J2326">
        <v>16217</v>
      </c>
      <c r="K2326" s="1">
        <f t="shared" si="36"/>
        <v>117069.9999999999</v>
      </c>
    </row>
    <row r="2327" spans="1:11" x14ac:dyDescent="0.25">
      <c r="A2327">
        <v>4203</v>
      </c>
      <c r="B2327">
        <v>2011</v>
      </c>
      <c r="C2327">
        <v>11697.5235844198</v>
      </c>
      <c r="D2327">
        <v>13121.483178528701</v>
      </c>
      <c r="E2327">
        <v>16019.008580179699</v>
      </c>
      <c r="F2327">
        <v>15417.093498305399</v>
      </c>
      <c r="G2327">
        <v>12211.277012627599</v>
      </c>
      <c r="H2327">
        <v>13721.372513779301</v>
      </c>
      <c r="I2327">
        <v>16731.142754800199</v>
      </c>
      <c r="J2327">
        <v>16041.956528024701</v>
      </c>
      <c r="K2327" s="1">
        <f t="shared" si="36"/>
        <v>114960.85765066539</v>
      </c>
    </row>
    <row r="2328" spans="1:11" x14ac:dyDescent="0.25">
      <c r="A2328">
        <v>4203</v>
      </c>
      <c r="B2328">
        <v>2012</v>
      </c>
      <c r="C2328">
        <v>11303.763569438899</v>
      </c>
      <c r="D2328">
        <v>12785.7805439189</v>
      </c>
      <c r="E2328">
        <v>15879.2472705365</v>
      </c>
      <c r="F2328">
        <v>15250.9959535124</v>
      </c>
      <c r="G2328">
        <v>11806.435968260401</v>
      </c>
      <c r="H2328">
        <v>13378.5307796417</v>
      </c>
      <c r="I2328">
        <v>16628.913976565502</v>
      </c>
      <c r="J2328">
        <v>15868.802444782399</v>
      </c>
      <c r="K2328" s="1">
        <f t="shared" si="36"/>
        <v>112902.4705066567</v>
      </c>
    </row>
    <row r="2329" spans="1:11" x14ac:dyDescent="0.25">
      <c r="A2329">
        <v>4203</v>
      </c>
      <c r="B2329">
        <v>2013</v>
      </c>
      <c r="C2329">
        <v>10923.258235953501</v>
      </c>
      <c r="D2329">
        <v>12458.666592261399</v>
      </c>
      <c r="E2329">
        <v>15740.7053387079</v>
      </c>
      <c r="F2329">
        <v>15086.687876649199</v>
      </c>
      <c r="G2329">
        <v>11415.0166381851</v>
      </c>
      <c r="H2329">
        <v>13044.2552770928</v>
      </c>
      <c r="I2329">
        <v>16527.3098253065</v>
      </c>
      <c r="J2329">
        <v>15697.5173565402</v>
      </c>
      <c r="K2329" s="1">
        <f t="shared" si="36"/>
        <v>110893.41714069661</v>
      </c>
    </row>
    <row r="2330" spans="1:11" x14ac:dyDescent="0.25">
      <c r="A2330">
        <v>4203</v>
      </c>
      <c r="B2330">
        <v>2014</v>
      </c>
      <c r="C2330">
        <v>10555.561407168499</v>
      </c>
      <c r="D2330">
        <v>12139.9215889838</v>
      </c>
      <c r="E2330">
        <v>15603.372145968</v>
      </c>
      <c r="F2330">
        <v>14924.1499887104</v>
      </c>
      <c r="G2330">
        <v>11036.5740516732</v>
      </c>
      <c r="H2330">
        <v>12718.331970569299</v>
      </c>
      <c r="I2330">
        <v>16426.3264844966</v>
      </c>
      <c r="J2330">
        <v>15528.081089691799</v>
      </c>
      <c r="K2330" s="1">
        <f t="shared" si="36"/>
        <v>108932.31872726161</v>
      </c>
    </row>
    <row r="2331" spans="1:11" x14ac:dyDescent="0.25">
      <c r="A2331">
        <v>4203</v>
      </c>
      <c r="B2331">
        <v>2015.0000000000014</v>
      </c>
      <c r="C2331">
        <v>10200.241925414784</v>
      </c>
      <c r="D2331">
        <v>11829.331421246725</v>
      </c>
      <c r="E2331">
        <v>15467.237146410806</v>
      </c>
      <c r="F2331">
        <v>14763.363218394737</v>
      </c>
      <c r="G2331">
        <v>10670.677990131409</v>
      </c>
      <c r="H2331">
        <v>12400.552172393198</v>
      </c>
      <c r="I2331">
        <v>16325.960160928405</v>
      </c>
      <c r="J2331">
        <v>15360.473688381329</v>
      </c>
      <c r="K2331" s="1">
        <f t="shared" si="36"/>
        <v>107017.83772330139</v>
      </c>
    </row>
    <row r="2332" spans="1:11" x14ac:dyDescent="0.25">
      <c r="A2332">
        <v>4203</v>
      </c>
      <c r="B2332">
        <v>2016.000000000003</v>
      </c>
      <c r="C2332">
        <v>9856.8831465780786</v>
      </c>
      <c r="D2332">
        <v>11526.687454116311</v>
      </c>
      <c r="E2332">
        <v>15332.289886140416</v>
      </c>
      <c r="F2332">
        <v>14604.308699867517</v>
      </c>
      <c r="G2332">
        <v>10316.912498023994</v>
      </c>
      <c r="H2332">
        <v>12090.712409149606</v>
      </c>
      <c r="I2332">
        <v>16226.207084571286</v>
      </c>
      <c r="J2332">
        <v>15194.675412152832</v>
      </c>
      <c r="K2332" s="1">
        <f t="shared" si="36"/>
        <v>105148.67659060004</v>
      </c>
    </row>
    <row r="2333" spans="1:11" x14ac:dyDescent="0.25">
      <c r="A2333">
        <v>4203</v>
      </c>
      <c r="B2333">
        <v>2017</v>
      </c>
      <c r="C2333">
        <v>9525.0824515462755</v>
      </c>
      <c r="D2333">
        <v>11231.786390416257</v>
      </c>
      <c r="E2333">
        <v>15198.520002468189</v>
      </c>
      <c r="F2333">
        <v>14446.967770546882</v>
      </c>
      <c r="G2333">
        <v>9974.8754100087772</v>
      </c>
      <c r="H2333">
        <v>11788.614291403106</v>
      </c>
      <c r="I2333">
        <v>16127.063508430057</v>
      </c>
      <c r="J2333">
        <v>15030.666733625421</v>
      </c>
      <c r="K2333" s="1">
        <f t="shared" si="36"/>
        <v>103323.57655844495</v>
      </c>
    </row>
    <row r="2334" spans="1:11" x14ac:dyDescent="0.25">
      <c r="A2334">
        <v>4204</v>
      </c>
      <c r="B2334">
        <v>1996</v>
      </c>
      <c r="C2334">
        <v>48246.321733851102</v>
      </c>
      <c r="D2334">
        <v>52314.4521002654</v>
      </c>
      <c r="E2334">
        <v>50597.643634010397</v>
      </c>
      <c r="F2334">
        <v>47709.009091352898</v>
      </c>
      <c r="G2334">
        <v>49320.147322958801</v>
      </c>
      <c r="H2334">
        <v>53852.571259096003</v>
      </c>
      <c r="I2334">
        <v>53156.953118825702</v>
      </c>
      <c r="J2334">
        <v>50309.179141279703</v>
      </c>
      <c r="K2334" s="1">
        <f t="shared" si="36"/>
        <v>405506.27740164002</v>
      </c>
    </row>
    <row r="2335" spans="1:11" x14ac:dyDescent="0.25">
      <c r="A2335">
        <v>4204</v>
      </c>
      <c r="B2335">
        <v>1997</v>
      </c>
      <c r="C2335">
        <v>46881.4045127305</v>
      </c>
      <c r="D2335">
        <v>50905.9716392181</v>
      </c>
      <c r="E2335">
        <v>50067.457472697599</v>
      </c>
      <c r="F2335">
        <v>47588.551380895202</v>
      </c>
      <c r="G2335">
        <v>47987.840891231601</v>
      </c>
      <c r="H2335">
        <v>52479.285910535298</v>
      </c>
      <c r="I2335">
        <v>52547.565738447302</v>
      </c>
      <c r="J2335">
        <v>50070.440347668598</v>
      </c>
      <c r="K2335" s="1">
        <f t="shared" si="36"/>
        <v>398528.5178934242</v>
      </c>
    </row>
    <row r="2336" spans="1:11" x14ac:dyDescent="0.25">
      <c r="A2336">
        <v>4204</v>
      </c>
      <c r="B2336">
        <v>1998</v>
      </c>
      <c r="C2336">
        <v>45555.101613978099</v>
      </c>
      <c r="D2336">
        <v>49535.412194821198</v>
      </c>
      <c r="E2336">
        <v>49542.826854004197</v>
      </c>
      <c r="F2336">
        <v>47468.397807125402</v>
      </c>
      <c r="G2336">
        <v>46691.524628317202</v>
      </c>
      <c r="H2336">
        <v>51141.020480327301</v>
      </c>
      <c r="I2336">
        <v>51945.164329942301</v>
      </c>
      <c r="J2336">
        <v>49832.834472792201</v>
      </c>
      <c r="K2336" s="1">
        <f t="shared" si="36"/>
        <v>391712.28238130797</v>
      </c>
    </row>
    <row r="2337" spans="1:11" x14ac:dyDescent="0.25">
      <c r="A2337">
        <v>4204</v>
      </c>
      <c r="B2337">
        <v>1999</v>
      </c>
      <c r="C2337">
        <v>44266.320615380399</v>
      </c>
      <c r="D2337">
        <v>48201.752806157303</v>
      </c>
      <c r="E2337">
        <v>49023.693564313799</v>
      </c>
      <c r="F2337">
        <v>47348.547602146398</v>
      </c>
      <c r="G2337">
        <v>45430.226316247899</v>
      </c>
      <c r="H2337">
        <v>49836.881931432799</v>
      </c>
      <c r="I2337">
        <v>51349.668806645699</v>
      </c>
      <c r="J2337">
        <v>49596.356140461503</v>
      </c>
      <c r="K2337" s="1">
        <f t="shared" si="36"/>
        <v>385053.44778278586</v>
      </c>
    </row>
    <row r="2338" spans="1:11" x14ac:dyDescent="0.25">
      <c r="A2338">
        <v>4204</v>
      </c>
      <c r="B2338">
        <v>2000</v>
      </c>
      <c r="C2338">
        <v>43014</v>
      </c>
      <c r="D2338">
        <v>46903.999999999898</v>
      </c>
      <c r="E2338">
        <v>48509.999999999898</v>
      </c>
      <c r="F2338">
        <v>47229</v>
      </c>
      <c r="G2338">
        <v>44203</v>
      </c>
      <c r="H2338">
        <v>48566</v>
      </c>
      <c r="I2338">
        <v>50761</v>
      </c>
      <c r="J2338">
        <v>49360.999999999898</v>
      </c>
      <c r="K2338" s="1">
        <f t="shared" si="36"/>
        <v>378547.99999999965</v>
      </c>
    </row>
    <row r="2339" spans="1:11" x14ac:dyDescent="0.25">
      <c r="A2339">
        <v>4204</v>
      </c>
      <c r="B2339">
        <v>2001</v>
      </c>
      <c r="C2339">
        <v>41797.108281846697</v>
      </c>
      <c r="D2339">
        <v>45641.1870507532</v>
      </c>
      <c r="E2339">
        <v>48001.689161034403</v>
      </c>
      <c r="F2339">
        <v>47109.7542366618</v>
      </c>
      <c r="G2339">
        <v>43008.925278041097</v>
      </c>
      <c r="H2339">
        <v>47327.526614628798</v>
      </c>
      <c r="I2339">
        <v>50179.079649030296</v>
      </c>
      <c r="J2339">
        <v>49126.7607261222</v>
      </c>
      <c r="K2339" s="1">
        <f t="shared" si="36"/>
        <v>372192.03099811851</v>
      </c>
    </row>
    <row r="2340" spans="1:11" x14ac:dyDescent="0.25">
      <c r="A2340">
        <v>4204</v>
      </c>
      <c r="B2340">
        <v>2002</v>
      </c>
      <c r="C2340">
        <v>40614.643156284503</v>
      </c>
      <c r="D2340">
        <v>44412.373260315697</v>
      </c>
      <c r="E2340">
        <v>47498.704644662401</v>
      </c>
      <c r="F2340">
        <v>46990.809550036603</v>
      </c>
      <c r="G2340">
        <v>41847.106612042597</v>
      </c>
      <c r="H2340">
        <v>46120.635330445097</v>
      </c>
      <c r="I2340">
        <v>49603.830389939598</v>
      </c>
      <c r="J2340">
        <v>48893.633018813802</v>
      </c>
      <c r="K2340" s="1">
        <f t="shared" si="36"/>
        <v>365981.73596254026</v>
      </c>
    </row>
    <row r="2341" spans="1:11" x14ac:dyDescent="0.25">
      <c r="A2341">
        <v>4204</v>
      </c>
      <c r="B2341">
        <v>2003</v>
      </c>
      <c r="C2341">
        <v>39465.630674473097</v>
      </c>
      <c r="D2341">
        <v>43216.6432573329</v>
      </c>
      <c r="E2341">
        <v>47000.990639143798</v>
      </c>
      <c r="F2341">
        <v>46872.165179953001</v>
      </c>
      <c r="G2341">
        <v>40716.672655239599</v>
      </c>
      <c r="H2341">
        <v>44944.520777606303</v>
      </c>
      <c r="I2341">
        <v>49035.175745823901</v>
      </c>
      <c r="J2341">
        <v>48661.611603210898</v>
      </c>
      <c r="K2341" s="1">
        <f t="shared" si="36"/>
        <v>359913.41053278348</v>
      </c>
    </row>
    <row r="2342" spans="1:11" x14ac:dyDescent="0.25">
      <c r="A2342">
        <v>4204</v>
      </c>
      <c r="B2342">
        <v>2004</v>
      </c>
      <c r="C2342">
        <v>38349.124441166197</v>
      </c>
      <c r="D2342">
        <v>42053.106315316501</v>
      </c>
      <c r="E2342">
        <v>46508.491917560801</v>
      </c>
      <c r="F2342">
        <v>46753.820368159497</v>
      </c>
      <c r="G2342">
        <v>39616.775598933498</v>
      </c>
      <c r="H2342">
        <v>43798.398123870596</v>
      </c>
      <c r="I2342">
        <v>48473.040116504701</v>
      </c>
      <c r="J2342">
        <v>48430.691229481599</v>
      </c>
      <c r="K2342" s="1">
        <f t="shared" si="36"/>
        <v>353983.44811099343</v>
      </c>
    </row>
    <row r="2343" spans="1:11" x14ac:dyDescent="0.25">
      <c r="A2343">
        <v>4204</v>
      </c>
      <c r="B2343">
        <v>2005</v>
      </c>
      <c r="C2343">
        <v>37264.204835203403</v>
      </c>
      <c r="D2343">
        <v>40920.895689121899</v>
      </c>
      <c r="E2343">
        <v>46021.153831689102</v>
      </c>
      <c r="F2343">
        <v>46635.7743583185</v>
      </c>
      <c r="G2343">
        <v>38546.590536648</v>
      </c>
      <c r="H2343">
        <v>42681.5025508709</v>
      </c>
      <c r="I2343">
        <v>47917.348768478398</v>
      </c>
      <c r="J2343">
        <v>48200.866672706201</v>
      </c>
      <c r="K2343" s="1">
        <f t="shared" si="36"/>
        <v>348188.33724303643</v>
      </c>
    </row>
    <row r="2344" spans="1:11" x14ac:dyDescent="0.25">
      <c r="A2344">
        <v>4204</v>
      </c>
      <c r="B2344">
        <v>2006</v>
      </c>
      <c r="C2344">
        <v>36209.978252055502</v>
      </c>
      <c r="D2344">
        <v>39819.16796929</v>
      </c>
      <c r="E2344">
        <v>45538.922305934699</v>
      </c>
      <c r="F2344">
        <v>46518.026396002497</v>
      </c>
      <c r="G2344">
        <v>37505.314845461602</v>
      </c>
      <c r="H2344">
        <v>41593.088743744403</v>
      </c>
      <c r="I2344">
        <v>47368.0278249806</v>
      </c>
      <c r="J2344">
        <v>47972.132732759797</v>
      </c>
      <c r="K2344" s="1">
        <f t="shared" si="36"/>
        <v>342524.6590702291</v>
      </c>
    </row>
    <row r="2345" spans="1:11" x14ac:dyDescent="0.25">
      <c r="A2345">
        <v>4204</v>
      </c>
      <c r="B2345">
        <v>2007</v>
      </c>
      <c r="C2345">
        <v>35185.576367798298</v>
      </c>
      <c r="D2345">
        <v>38747.102453772102</v>
      </c>
      <c r="E2345">
        <v>45061.743831333202</v>
      </c>
      <c r="F2345">
        <v>46400.575728688404</v>
      </c>
      <c r="G2345">
        <v>36492.1675840522</v>
      </c>
      <c r="H2345">
        <v>40532.430393777096</v>
      </c>
      <c r="I2345">
        <v>46825.004256164902</v>
      </c>
      <c r="J2345">
        <v>47744.484234194402</v>
      </c>
      <c r="K2345" s="1">
        <f t="shared" si="36"/>
        <v>336989.08484978054</v>
      </c>
    </row>
    <row r="2346" spans="1:11" x14ac:dyDescent="0.25">
      <c r="A2346">
        <v>4204</v>
      </c>
      <c r="B2346">
        <v>2008</v>
      </c>
      <c r="C2346">
        <v>34190.155423909797</v>
      </c>
      <c r="D2346">
        <v>37703.900536570698</v>
      </c>
      <c r="E2346">
        <v>44589.565459612902</v>
      </c>
      <c r="F2346">
        <v>46283.421605753298</v>
      </c>
      <c r="G2346">
        <v>35506.388907002998</v>
      </c>
      <c r="H2346">
        <v>39498.819713731304</v>
      </c>
      <c r="I2346">
        <v>46288.205869393401</v>
      </c>
      <c r="J2346">
        <v>47517.9160261215</v>
      </c>
      <c r="K2346" s="1">
        <f t="shared" si="36"/>
        <v>331578.37354209588</v>
      </c>
    </row>
    <row r="2347" spans="1:11" x14ac:dyDescent="0.25">
      <c r="A2347">
        <v>4204</v>
      </c>
      <c r="B2347">
        <v>2009</v>
      </c>
      <c r="C2347">
        <v>33222.895532299401</v>
      </c>
      <c r="D2347">
        <v>36688.785112839498</v>
      </c>
      <c r="E2347">
        <v>44122.334797318799</v>
      </c>
      <c r="F2347">
        <v>46166.563278469599</v>
      </c>
      <c r="G2347">
        <v>34547.239494929301</v>
      </c>
      <c r="H2347">
        <v>38491.5669655323</v>
      </c>
      <c r="I2347">
        <v>45757.561299639499</v>
      </c>
      <c r="J2347">
        <v>47292.422982096097</v>
      </c>
      <c r="K2347" s="1">
        <f t="shared" si="36"/>
        <v>326289.36946312449</v>
      </c>
    </row>
    <row r="2348" spans="1:11" x14ac:dyDescent="0.25">
      <c r="A2348">
        <v>4204</v>
      </c>
      <c r="B2348">
        <v>2010</v>
      </c>
      <c r="C2348">
        <v>32283</v>
      </c>
      <c r="D2348">
        <v>35701</v>
      </c>
      <c r="E2348">
        <v>43659.999999999898</v>
      </c>
      <c r="F2348">
        <v>46050</v>
      </c>
      <c r="G2348">
        <v>33614</v>
      </c>
      <c r="H2348">
        <v>37510</v>
      </c>
      <c r="I2348">
        <v>45233</v>
      </c>
      <c r="J2348">
        <v>47068</v>
      </c>
      <c r="K2348" s="1">
        <f t="shared" si="36"/>
        <v>321118.99999999988</v>
      </c>
    </row>
    <row r="2349" spans="1:11" x14ac:dyDescent="0.25">
      <c r="A2349">
        <v>4204</v>
      </c>
      <c r="B2349">
        <v>2011</v>
      </c>
      <c r="C2349">
        <v>31369.6946729636</v>
      </c>
      <c r="D2349">
        <v>34739.809374444398</v>
      </c>
      <c r="E2349">
        <v>43202.509766455601</v>
      </c>
      <c r="F2349">
        <v>45933.731025392801</v>
      </c>
      <c r="G2349">
        <v>32705.970506437901</v>
      </c>
      <c r="H2349">
        <v>36553.463808316999</v>
      </c>
      <c r="I2349">
        <v>44714.452232315802</v>
      </c>
      <c r="J2349">
        <v>46844.642001927103</v>
      </c>
      <c r="K2349" s="1">
        <f t="shared" si="36"/>
        <v>316064.27338825422</v>
      </c>
    </row>
    <row r="2350" spans="1:11" x14ac:dyDescent="0.25">
      <c r="A2350">
        <v>4204</v>
      </c>
      <c r="B2350">
        <v>2012</v>
      </c>
      <c r="C2350">
        <v>30482.227298422102</v>
      </c>
      <c r="D2350">
        <v>33804.4972234038</v>
      </c>
      <c r="E2350">
        <v>42749.8133330438</v>
      </c>
      <c r="F2350">
        <v>45817.755611577297</v>
      </c>
      <c r="G2350">
        <v>31822.4700055924</v>
      </c>
      <c r="H2350">
        <v>35621.320084935898</v>
      </c>
      <c r="I2350">
        <v>44201.849057901498</v>
      </c>
      <c r="J2350">
        <v>46622.343934067998</v>
      </c>
      <c r="K2350" s="1">
        <f t="shared" si="36"/>
        <v>311122.27654894476</v>
      </c>
    </row>
    <row r="2351" spans="1:11" x14ac:dyDescent="0.25">
      <c r="A2351">
        <v>4204</v>
      </c>
      <c r="B2351">
        <v>2013</v>
      </c>
      <c r="C2351">
        <v>29619.866905286999</v>
      </c>
      <c r="D2351">
        <v>32894.366811573498</v>
      </c>
      <c r="E2351">
        <v>42301.860468048202</v>
      </c>
      <c r="F2351">
        <v>45702.073017358802</v>
      </c>
      <c r="G2351">
        <v>30962.835885193901</v>
      </c>
      <c r="H2351">
        <v>34712.9468016311</v>
      </c>
      <c r="I2351">
        <v>43695.122328379097</v>
      </c>
      <c r="J2351">
        <v>46401.100766595802</v>
      </c>
      <c r="K2351" s="1">
        <f t="shared" si="36"/>
        <v>306290.17298406741</v>
      </c>
    </row>
    <row r="2352" spans="1:11" x14ac:dyDescent="0.25">
      <c r="A2352">
        <v>4204</v>
      </c>
      <c r="B2352">
        <v>2014</v>
      </c>
      <c r="C2352">
        <v>28781.903202077701</v>
      </c>
      <c r="D2352">
        <v>32008.740162099501</v>
      </c>
      <c r="E2352">
        <v>41858.601466103901</v>
      </c>
      <c r="F2352">
        <v>45586.682503414202</v>
      </c>
      <c r="G2352">
        <v>30126.423432403899</v>
      </c>
      <c r="H2352">
        <v>33827.737792414198</v>
      </c>
      <c r="I2352">
        <v>43194.204676618901</v>
      </c>
      <c r="J2352">
        <v>46180.907493552397</v>
      </c>
      <c r="K2352" s="1">
        <f t="shared" si="36"/>
        <v>301565.20072868466</v>
      </c>
    </row>
    <row r="2353" spans="1:11" x14ac:dyDescent="0.25">
      <c r="A2353">
        <v>4204</v>
      </c>
      <c r="B2353">
        <v>2015.0000000000014</v>
      </c>
      <c r="C2353">
        <v>27967.645991883437</v>
      </c>
      <c r="D2353">
        <v>31146.95755153818</v>
      </c>
      <c r="E2353">
        <v>41419.987142682905</v>
      </c>
      <c r="F2353">
        <v>45471.583332286762</v>
      </c>
      <c r="G2353">
        <v>29312.605350290381</v>
      </c>
      <c r="H2353">
        <v>32965.102349033754</v>
      </c>
      <c r="I2353">
        <v>42699.029507783089</v>
      </c>
      <c r="J2353">
        <v>45961.759132735133</v>
      </c>
      <c r="K2353" s="1">
        <f t="shared" si="36"/>
        <v>296944.67035823362</v>
      </c>
    </row>
    <row r="2354" spans="1:11" x14ac:dyDescent="0.25">
      <c r="A2354">
        <v>4204</v>
      </c>
      <c r="B2354">
        <v>2016.000000000003</v>
      </c>
      <c r="C2354">
        <v>27176.424603875763</v>
      </c>
      <c r="D2354">
        <v>30308.377018412564</v>
      </c>
      <c r="E2354">
        <v>40985.968828635494</v>
      </c>
      <c r="F2354">
        <v>45356.774768382085</v>
      </c>
      <c r="G2354">
        <v>28520.771287364019</v>
      </c>
      <c r="H2354">
        <v>32124.464826789455</v>
      </c>
      <c r="I2354">
        <v>42209.530990471874</v>
      </c>
      <c r="J2354">
        <v>45743.650725583779</v>
      </c>
      <c r="K2354" s="1">
        <f t="shared" si="36"/>
        <v>292425.96304951503</v>
      </c>
    </row>
    <row r="2355" spans="1:11" x14ac:dyDescent="0.25">
      <c r="A2355">
        <v>4204</v>
      </c>
      <c r="B2355">
        <v>2017</v>
      </c>
      <c r="C2355">
        <v>26407.587340903938</v>
      </c>
      <c r="D2355">
        <v>29492.373885001634</v>
      </c>
      <c r="E2355">
        <v>40556.498364790925</v>
      </c>
      <c r="F2355">
        <v>45242.256077962782</v>
      </c>
      <c r="G2355">
        <v>27750.327379823633</v>
      </c>
      <c r="H2355">
        <v>31305.264260399956</v>
      </c>
      <c r="I2355">
        <v>41725.644047971895</v>
      </c>
      <c r="J2355">
        <v>45526.577337068949</v>
      </c>
      <c r="K2355" s="1">
        <f t="shared" si="36"/>
        <v>288006.52869392373</v>
      </c>
    </row>
    <row r="2356" spans="1:11" x14ac:dyDescent="0.25">
      <c r="A2356">
        <v>4205</v>
      </c>
      <c r="B2356">
        <v>1996</v>
      </c>
      <c r="C2356">
        <v>11733.562955871799</v>
      </c>
      <c r="D2356">
        <v>11112.252813971299</v>
      </c>
      <c r="E2356">
        <v>10010.8583785963</v>
      </c>
      <c r="F2356">
        <v>9583.58398065449</v>
      </c>
      <c r="G2356">
        <v>12281.8325094137</v>
      </c>
      <c r="H2356">
        <v>11568.989508090301</v>
      </c>
      <c r="I2356">
        <v>9967.1172916959804</v>
      </c>
      <c r="J2356">
        <v>10008.964943667201</v>
      </c>
      <c r="K2356" s="1">
        <f t="shared" si="36"/>
        <v>86267.162381961083</v>
      </c>
    </row>
    <row r="2357" spans="1:11" x14ac:dyDescent="0.25">
      <c r="A2357">
        <v>4205</v>
      </c>
      <c r="B2357">
        <v>1997</v>
      </c>
      <c r="C2357">
        <v>11402.415530140899</v>
      </c>
      <c r="D2357">
        <v>10938.6642706727</v>
      </c>
      <c r="E2357">
        <v>10023.619363290099</v>
      </c>
      <c r="F2357">
        <v>9619.2385190822297</v>
      </c>
      <c r="G2357">
        <v>11931.137689187501</v>
      </c>
      <c r="H2357">
        <v>11370.702302670299</v>
      </c>
      <c r="I2357">
        <v>10025.080385008099</v>
      </c>
      <c r="J2357">
        <v>10025.433019956899</v>
      </c>
      <c r="K2357" s="1">
        <f t="shared" si="36"/>
        <v>85336.291080008712</v>
      </c>
    </row>
    <row r="2358" spans="1:11" x14ac:dyDescent="0.25">
      <c r="A2358">
        <v>4205</v>
      </c>
      <c r="B2358">
        <v>1998</v>
      </c>
      <c r="C2358">
        <v>11080.6138264196</v>
      </c>
      <c r="D2358">
        <v>10767.787417152</v>
      </c>
      <c r="E2358">
        <v>10036.396614594099</v>
      </c>
      <c r="F2358">
        <v>9655.02570580867</v>
      </c>
      <c r="G2358">
        <v>11590.4565910048</v>
      </c>
      <c r="H2358">
        <v>11175.8136495444</v>
      </c>
      <c r="I2358">
        <v>10083.380558750599</v>
      </c>
      <c r="J2358">
        <v>10041.928191709299</v>
      </c>
      <c r="K2358" s="1">
        <f t="shared" si="36"/>
        <v>84431.402554983477</v>
      </c>
    </row>
    <row r="2359" spans="1:11" x14ac:dyDescent="0.25">
      <c r="A2359">
        <v>4205</v>
      </c>
      <c r="B2359">
        <v>1999</v>
      </c>
      <c r="C2359">
        <v>10767.8940875017</v>
      </c>
      <c r="D2359">
        <v>10599.579893116699</v>
      </c>
      <c r="E2359">
        <v>10049.1901532434</v>
      </c>
      <c r="F2359">
        <v>9690.9460343354003</v>
      </c>
      <c r="G2359">
        <v>11259.5032835561</v>
      </c>
      <c r="H2359">
        <v>10984.2652990758</v>
      </c>
      <c r="I2359">
        <v>10142.0197731919</v>
      </c>
      <c r="J2359">
        <v>10058.450503505501</v>
      </c>
      <c r="K2359" s="1">
        <f t="shared" si="36"/>
        <v>83551.849027526507</v>
      </c>
    </row>
    <row r="2360" spans="1:11" x14ac:dyDescent="0.25">
      <c r="A2360">
        <v>4205</v>
      </c>
      <c r="B2360">
        <v>2000</v>
      </c>
      <c r="C2360">
        <v>10463.9999999999</v>
      </c>
      <c r="D2360">
        <v>10434</v>
      </c>
      <c r="E2360">
        <v>10061.9999999999</v>
      </c>
      <c r="F2360">
        <v>9727</v>
      </c>
      <c r="G2360">
        <v>10937.9999999999</v>
      </c>
      <c r="H2360">
        <v>10796</v>
      </c>
      <c r="I2360">
        <v>10201</v>
      </c>
      <c r="J2360">
        <v>10075</v>
      </c>
      <c r="K2360" s="1">
        <f t="shared" si="36"/>
        <v>82696.999999999694</v>
      </c>
    </row>
    <row r="2361" spans="1:11" x14ac:dyDescent="0.25">
      <c r="A2361">
        <v>4205</v>
      </c>
      <c r="B2361">
        <v>2001</v>
      </c>
      <c r="C2361">
        <v>10168.682484265</v>
      </c>
      <c r="D2361">
        <v>10271.006690623501</v>
      </c>
      <c r="E2361">
        <v>10074.8261756518</v>
      </c>
      <c r="F2361">
        <v>9763.1880999829209</v>
      </c>
      <c r="G2361">
        <v>10625.6769048353</v>
      </c>
      <c r="H2361">
        <v>10610.9614823129</v>
      </c>
      <c r="I2361">
        <v>10260.3232223092</v>
      </c>
      <c r="J2361">
        <v>10091.5767259204</v>
      </c>
      <c r="K2361" s="1">
        <f t="shared" si="36"/>
        <v>81866.241785901031</v>
      </c>
    </row>
    <row r="2362" spans="1:11" x14ac:dyDescent="0.25">
      <c r="A2362">
        <v>4205</v>
      </c>
      <c r="B2362">
        <v>2002</v>
      </c>
      <c r="C2362">
        <v>9881.6994902329807</v>
      </c>
      <c r="D2362">
        <v>10110.5595590217</v>
      </c>
      <c r="E2362">
        <v>10087.668701013499</v>
      </c>
      <c r="F2362">
        <v>9799.5108333142907</v>
      </c>
      <c r="G2362">
        <v>10322.2718674301</v>
      </c>
      <c r="H2362">
        <v>10429.0944404528</v>
      </c>
      <c r="I2362">
        <v>10319.9914347865</v>
      </c>
      <c r="J2362">
        <v>10108.1807260684</v>
      </c>
      <c r="K2362" s="1">
        <f t="shared" si="36"/>
        <v>81058.977052320275</v>
      </c>
    </row>
    <row r="2363" spans="1:11" x14ac:dyDescent="0.25">
      <c r="A2363">
        <v>4205</v>
      </c>
      <c r="B2363">
        <v>2003</v>
      </c>
      <c r="C2363">
        <v>9602.8157990350301</v>
      </c>
      <c r="D2363">
        <v>9952.6188304255102</v>
      </c>
      <c r="E2363">
        <v>10100.5275969265</v>
      </c>
      <c r="F2363">
        <v>9835.9687008808305</v>
      </c>
      <c r="G2363">
        <v>10027.530242017199</v>
      </c>
      <c r="H2363">
        <v>10250.344516769899</v>
      </c>
      <c r="I2363">
        <v>10380.0066436989</v>
      </c>
      <c r="J2363">
        <v>10124.8120453191</v>
      </c>
      <c r="K2363" s="1">
        <f t="shared" si="36"/>
        <v>80274.624375072977</v>
      </c>
    </row>
    <row r="2364" spans="1:11" x14ac:dyDescent="0.25">
      <c r="A2364">
        <v>4205</v>
      </c>
      <c r="B2364">
        <v>2004</v>
      </c>
      <c r="C2364">
        <v>9331.8028302055409</v>
      </c>
      <c r="D2364">
        <v>9797.1453514017503</v>
      </c>
      <c r="E2364">
        <v>10113.402884258499</v>
      </c>
      <c r="F2364">
        <v>9872.5622054327196</v>
      </c>
      <c r="G2364">
        <v>9741.2046539715193</v>
      </c>
      <c r="H2364">
        <v>10074.65828528</v>
      </c>
      <c r="I2364">
        <v>10440.3708669804</v>
      </c>
      <c r="J2364">
        <v>10141.4707286215</v>
      </c>
      <c r="K2364" s="1">
        <f t="shared" si="36"/>
        <v>79512.617806151917</v>
      </c>
    </row>
    <row r="2365" spans="1:11" x14ac:dyDescent="0.25">
      <c r="A2365">
        <v>4205</v>
      </c>
      <c r="B2365">
        <v>2005</v>
      </c>
      <c r="C2365">
        <v>9068.43845433159</v>
      </c>
      <c r="D2365">
        <v>9644.1005801474403</v>
      </c>
      <c r="E2365">
        <v>10126.2945839038</v>
      </c>
      <c r="F2365">
        <v>9909.2918515906204</v>
      </c>
      <c r="G2365">
        <v>9463.0547921905109</v>
      </c>
      <c r="H2365">
        <v>9901.9832356957704</v>
      </c>
      <c r="I2365">
        <v>10501.0861343005</v>
      </c>
      <c r="J2365">
        <v>10158.1568209985</v>
      </c>
      <c r="K2365" s="1">
        <f t="shared" si="36"/>
        <v>78772.406453158721</v>
      </c>
    </row>
    <row r="2366" spans="1:11" x14ac:dyDescent="0.25">
      <c r="A2366">
        <v>4205</v>
      </c>
      <c r="B2366">
        <v>2006</v>
      </c>
      <c r="C2366">
        <v>8812.5068109897602</v>
      </c>
      <c r="D2366">
        <v>9493.44657693505</v>
      </c>
      <c r="E2366">
        <v>10139.2027167834</v>
      </c>
      <c r="F2366">
        <v>9946.1581458524906</v>
      </c>
      <c r="G2366">
        <v>9192.8472074026504</v>
      </c>
      <c r="H2366">
        <v>9732.2677577321301</v>
      </c>
      <c r="I2366">
        <v>10562.154487132</v>
      </c>
      <c r="J2366">
        <v>10174.870367547301</v>
      </c>
      <c r="K2366" s="1">
        <f t="shared" si="36"/>
        <v>78053.454070374777</v>
      </c>
    </row>
    <row r="2367" spans="1:11" x14ac:dyDescent="0.25">
      <c r="A2367">
        <v>4205</v>
      </c>
      <c r="B2367">
        <v>2007</v>
      </c>
      <c r="C2367">
        <v>8563.7981318212605</v>
      </c>
      <c r="D2367">
        <v>9345.1459947073799</v>
      </c>
      <c r="E2367">
        <v>10152.1273038451</v>
      </c>
      <c r="F2367">
        <v>9983.1615966007193</v>
      </c>
      <c r="G2367">
        <v>8930.3551162350104</v>
      </c>
      <c r="H2367">
        <v>9565.4611256809603</v>
      </c>
      <c r="I2367">
        <v>10623.5779788195</v>
      </c>
      <c r="J2367">
        <v>10191.611413439001</v>
      </c>
      <c r="K2367" s="1">
        <f t="shared" si="36"/>
        <v>77355.238661148935</v>
      </c>
    </row>
    <row r="2368" spans="1:11" x14ac:dyDescent="0.25">
      <c r="A2368">
        <v>4205</v>
      </c>
      <c r="B2368">
        <v>2008</v>
      </c>
      <c r="C2368">
        <v>8322.1085686001807</v>
      </c>
      <c r="D2368">
        <v>9199.16206981914</v>
      </c>
      <c r="E2368">
        <v>10165.0683660632</v>
      </c>
      <c r="F2368">
        <v>10020.302714109001</v>
      </c>
      <c r="G2368">
        <v>8675.3582108755309</v>
      </c>
      <c r="H2368">
        <v>9401.5134832495605</v>
      </c>
      <c r="I2368">
        <v>10685.358674649</v>
      </c>
      <c r="J2368">
        <v>10208.380003919299</v>
      </c>
      <c r="K2368" s="1">
        <f t="shared" si="36"/>
        <v>76677.252091284914</v>
      </c>
    </row>
    <row r="2369" spans="1:11" x14ac:dyDescent="0.25">
      <c r="A2369">
        <v>4205</v>
      </c>
      <c r="B2369">
        <v>2009</v>
      </c>
      <c r="C2369">
        <v>8087.2400261540897</v>
      </c>
      <c r="D2369">
        <v>9055.4586129233594</v>
      </c>
      <c r="E2369">
        <v>10178.0259244389</v>
      </c>
      <c r="F2369">
        <v>10057.5820105496</v>
      </c>
      <c r="G2369">
        <v>8427.6424741702194</v>
      </c>
      <c r="H2369">
        <v>9240.3758286593802</v>
      </c>
      <c r="I2369">
        <v>10747.4986519169</v>
      </c>
      <c r="J2369">
        <v>10225.1761843081</v>
      </c>
      <c r="K2369" s="1">
        <f t="shared" si="36"/>
        <v>76018.99971312056</v>
      </c>
    </row>
    <row r="2370" spans="1:11" x14ac:dyDescent="0.25">
      <c r="A2370">
        <v>4205</v>
      </c>
      <c r="B2370">
        <v>2010</v>
      </c>
      <c r="C2370">
        <v>7859</v>
      </c>
      <c r="D2370">
        <v>8914.0000000000091</v>
      </c>
      <c r="E2370">
        <v>10191</v>
      </c>
      <c r="F2370">
        <v>10095</v>
      </c>
      <c r="G2370">
        <v>8186.99999999999</v>
      </c>
      <c r="H2370">
        <v>9082</v>
      </c>
      <c r="I2370">
        <v>10810</v>
      </c>
      <c r="J2370">
        <v>10242</v>
      </c>
      <c r="K2370" s="1">
        <f t="shared" si="36"/>
        <v>75380</v>
      </c>
    </row>
    <row r="2371" spans="1:11" x14ac:dyDescent="0.25">
      <c r="A2371">
        <v>4205</v>
      </c>
      <c r="B2371">
        <v>2011</v>
      </c>
      <c r="C2371">
        <v>7637.2014185625603</v>
      </c>
      <c r="D2371">
        <v>8774.7511635248302</v>
      </c>
      <c r="E2371">
        <v>10203.990613801099</v>
      </c>
      <c r="F2371">
        <v>10132.5571984504</v>
      </c>
      <c r="G2371">
        <v>7953.2288187865197</v>
      </c>
      <c r="H2371">
        <v>8926.3386608342007</v>
      </c>
      <c r="I2371">
        <v>10872.864820425701</v>
      </c>
      <c r="J2371">
        <v>10258.8514964642</v>
      </c>
      <c r="K2371" s="1">
        <f t="shared" ref="K2371:K2434" si="37">SUM(C2371:J2371)</f>
        <v>74759.784190849503</v>
      </c>
    </row>
    <row r="2372" spans="1:11" x14ac:dyDescent="0.25">
      <c r="A2372">
        <v>4205</v>
      </c>
      <c r="B2372">
        <v>2012</v>
      </c>
      <c r="C2372">
        <v>7421.6624898452801</v>
      </c>
      <c r="D2372">
        <v>8637.6775837760997</v>
      </c>
      <c r="E2372">
        <v>10216.997786923999</v>
      </c>
      <c r="F2372">
        <v>10170.254123810801</v>
      </c>
      <c r="G2372">
        <v>7726.13272798051</v>
      </c>
      <c r="H2372">
        <v>8773.34528604968</v>
      </c>
      <c r="I2372">
        <v>10936.0952269427</v>
      </c>
      <c r="J2372">
        <v>10275.730719244901</v>
      </c>
      <c r="K2372" s="1">
        <f t="shared" si="37"/>
        <v>74157.895944573975</v>
      </c>
    </row>
    <row r="2373" spans="1:11" x14ac:dyDescent="0.25">
      <c r="A2373">
        <v>4205</v>
      </c>
      <c r="B2373">
        <v>2013</v>
      </c>
      <c r="C2373">
        <v>7212.2065524289301</v>
      </c>
      <c r="D2373">
        <v>8502.7452802772696</v>
      </c>
      <c r="E2373">
        <v>10230.021540476901</v>
      </c>
      <c r="F2373">
        <v>10208.0912959177</v>
      </c>
      <c r="G2373">
        <v>7505.5211273902996</v>
      </c>
      <c r="H2373">
        <v>8622.9741479533895</v>
      </c>
      <c r="I2373">
        <v>10999.693345592101</v>
      </c>
      <c r="J2373">
        <v>10292.6377139611</v>
      </c>
      <c r="K2373" s="1">
        <f t="shared" si="37"/>
        <v>73573.891003997691</v>
      </c>
    </row>
    <row r="2374" spans="1:11" x14ac:dyDescent="0.25">
      <c r="A2374">
        <v>4205</v>
      </c>
      <c r="B2374">
        <v>2014</v>
      </c>
      <c r="C2374">
        <v>7008.6619306752</v>
      </c>
      <c r="D2374">
        <v>8369.9208033731302</v>
      </c>
      <c r="E2374">
        <v>10243.061895595099</v>
      </c>
      <c r="F2374">
        <v>10246.0692365419</v>
      </c>
      <c r="G2374">
        <v>7291.20885921236</v>
      </c>
      <c r="H2374">
        <v>8475.1803026040798</v>
      </c>
      <c r="I2374">
        <v>11063.661314778799</v>
      </c>
      <c r="J2374">
        <v>10309.5725263068</v>
      </c>
      <c r="K2374" s="1">
        <f t="shared" si="37"/>
        <v>73007.336869087376</v>
      </c>
    </row>
    <row r="2375" spans="1:11" x14ac:dyDescent="0.25">
      <c r="A2375">
        <v>4205</v>
      </c>
      <c r="B2375">
        <v>2015.0000000000014</v>
      </c>
      <c r="C2375">
        <v>6810.8617940168151</v>
      </c>
      <c r="D2375">
        <v>8239.1712259377255</v>
      </c>
      <c r="E2375">
        <v>10256.118873441008</v>
      </c>
      <c r="F2375">
        <v>10284.188469395183</v>
      </c>
      <c r="G2375">
        <v>7083.016052629725</v>
      </c>
      <c r="H2375">
        <v>8329.9195763791558</v>
      </c>
      <c r="I2375">
        <v>11128.001285343506</v>
      </c>
      <c r="J2375">
        <v>10326.535202051298</v>
      </c>
      <c r="K2375" s="1">
        <f t="shared" si="37"/>
        <v>72457.812479194414</v>
      </c>
    </row>
    <row r="2376" spans="1:11" x14ac:dyDescent="0.25">
      <c r="A2376">
        <v>4205</v>
      </c>
      <c r="B2376">
        <v>2016.000000000003</v>
      </c>
      <c r="C2376">
        <v>6618.6440202187159</v>
      </c>
      <c r="D2376">
        <v>8110.4641352117214</v>
      </c>
      <c r="E2376">
        <v>10269.192495203797</v>
      </c>
      <c r="F2376">
        <v>10322.449520137785</v>
      </c>
      <c r="G2376">
        <v>6880.7679728474686</v>
      </c>
      <c r="H2376">
        <v>8187.148552771735</v>
      </c>
      <c r="I2376">
        <v>11192.715420634908</v>
      </c>
      <c r="J2376">
        <v>10343.525787039101</v>
      </c>
      <c r="K2376" s="1">
        <f t="shared" si="37"/>
        <v>71924.907904065243</v>
      </c>
    </row>
    <row r="2377" spans="1:11" x14ac:dyDescent="0.25">
      <c r="A2377">
        <v>4205</v>
      </c>
      <c r="B2377">
        <v>2017</v>
      </c>
      <c r="C2377">
        <v>6431.8510624984228</v>
      </c>
      <c r="D2377">
        <v>7983.7676247672644</v>
      </c>
      <c r="E2377">
        <v>10282.282782099672</v>
      </c>
      <c r="F2377">
        <v>10360.852916385653</v>
      </c>
      <c r="G2377">
        <v>6684.2948744392033</v>
      </c>
      <c r="H2377">
        <v>8046.8245594141272</v>
      </c>
      <c r="I2377">
        <v>11257.80589658256</v>
      </c>
      <c r="J2377">
        <v>10360.544327190235</v>
      </c>
      <c r="K2377" s="1">
        <f t="shared" si="37"/>
        <v>71408.224043377137</v>
      </c>
    </row>
    <row r="2378" spans="1:11" x14ac:dyDescent="0.25">
      <c r="A2378">
        <v>4206</v>
      </c>
      <c r="B2378">
        <v>1996</v>
      </c>
      <c r="C2378">
        <v>48351.0430123884</v>
      </c>
      <c r="D2378">
        <v>50085.016433357698</v>
      </c>
      <c r="E2378">
        <v>48648.270928880898</v>
      </c>
      <c r="F2378">
        <v>49438.519862184199</v>
      </c>
      <c r="G2378">
        <v>50412.771997974298</v>
      </c>
      <c r="H2378">
        <v>51358.877306728697</v>
      </c>
      <c r="I2378">
        <v>49982.846535611097</v>
      </c>
      <c r="J2378">
        <v>51008.414144140603</v>
      </c>
      <c r="K2378" s="1">
        <f t="shared" si="37"/>
        <v>399285.7602212659</v>
      </c>
    </row>
    <row r="2379" spans="1:11" x14ac:dyDescent="0.25">
      <c r="A2379">
        <v>4206</v>
      </c>
      <c r="B2379">
        <v>1997</v>
      </c>
      <c r="C2379">
        <v>47738.749467368703</v>
      </c>
      <c r="D2379">
        <v>49549.484147784598</v>
      </c>
      <c r="E2379">
        <v>48770.243707308902</v>
      </c>
      <c r="F2379">
        <v>49572.593513012602</v>
      </c>
      <c r="G2379">
        <v>49792.214585788803</v>
      </c>
      <c r="H2379">
        <v>50869.971028971901</v>
      </c>
      <c r="I2379">
        <v>50124.779202561702</v>
      </c>
      <c r="J2379">
        <v>51165.830407949499</v>
      </c>
      <c r="K2379" s="1">
        <f t="shared" si="37"/>
        <v>397583.86606074672</v>
      </c>
    </row>
    <row r="2380" spans="1:11" x14ac:dyDescent="0.25">
      <c r="A2380">
        <v>4206</v>
      </c>
      <c r="B2380">
        <v>1998</v>
      </c>
      <c r="C2380">
        <v>47134.2097030726</v>
      </c>
      <c r="D2380">
        <v>49019.678022435</v>
      </c>
      <c r="E2380">
        <v>48892.522300484197</v>
      </c>
      <c r="F2380">
        <v>49707.030761778398</v>
      </c>
      <c r="G2380">
        <v>49179.295942243902</v>
      </c>
      <c r="H2380">
        <v>50385.718851167599</v>
      </c>
      <c r="I2380">
        <v>50267.1149054204</v>
      </c>
      <c r="J2380">
        <v>51323.7324716117</v>
      </c>
      <c r="K2380" s="1">
        <f t="shared" si="37"/>
        <v>395909.30295821378</v>
      </c>
    </row>
    <row r="2381" spans="1:11" x14ac:dyDescent="0.25">
      <c r="A2381">
        <v>4206</v>
      </c>
      <c r="B2381">
        <v>1999</v>
      </c>
      <c r="C2381">
        <v>46537.325529479902</v>
      </c>
      <c r="D2381">
        <v>48495.536830541103</v>
      </c>
      <c r="E2381">
        <v>49015.107475156998</v>
      </c>
      <c r="F2381">
        <v>49841.832594532498</v>
      </c>
      <c r="G2381">
        <v>48573.922037705503</v>
      </c>
      <c r="H2381">
        <v>49906.076469023901</v>
      </c>
      <c r="I2381">
        <v>50409.854788659301</v>
      </c>
      <c r="J2381">
        <v>51482.121834346501</v>
      </c>
      <c r="K2381" s="1">
        <f t="shared" si="37"/>
        <v>394261.77755944571</v>
      </c>
    </row>
    <row r="2382" spans="1:11" x14ac:dyDescent="0.25">
      <c r="A2382">
        <v>4206</v>
      </c>
      <c r="B2382">
        <v>2000</v>
      </c>
      <c r="C2382">
        <v>45948</v>
      </c>
      <c r="D2382">
        <v>47977</v>
      </c>
      <c r="E2382">
        <v>49137.999999999898</v>
      </c>
      <c r="F2382">
        <v>49977</v>
      </c>
      <c r="G2382">
        <v>47975.999999999898</v>
      </c>
      <c r="H2382">
        <v>49430.999999999898</v>
      </c>
      <c r="I2382">
        <v>50552.999999999898</v>
      </c>
      <c r="J2382">
        <v>51641</v>
      </c>
      <c r="K2382" s="1">
        <f t="shared" si="37"/>
        <v>392640.99999999953</v>
      </c>
    </row>
    <row r="2383" spans="1:11" x14ac:dyDescent="0.25">
      <c r="A2383">
        <v>4206</v>
      </c>
      <c r="B2383">
        <v>2001</v>
      </c>
      <c r="C2383">
        <v>45366.137395725702</v>
      </c>
      <c r="D2383">
        <v>47464.0076063741</v>
      </c>
      <c r="E2383">
        <v>49261.200645612902</v>
      </c>
      <c r="F2383">
        <v>50112.533969587501</v>
      </c>
      <c r="G2383">
        <v>47385.438100166197</v>
      </c>
      <c r="H2383">
        <v>48960.445979290598</v>
      </c>
      <c r="I2383">
        <v>50696.551690423199</v>
      </c>
      <c r="J2383">
        <v>51800.368477059099</v>
      </c>
      <c r="K2383" s="1">
        <f t="shared" si="37"/>
        <v>391046.68386423931</v>
      </c>
    </row>
    <row r="2384" spans="1:11" x14ac:dyDescent="0.25">
      <c r="A2384">
        <v>4206</v>
      </c>
      <c r="B2384">
        <v>2002</v>
      </c>
      <c r="C2384">
        <v>44791.643209886497</v>
      </c>
      <c r="D2384">
        <v>46956.500365965803</v>
      </c>
      <c r="E2384">
        <v>49384.710184528099</v>
      </c>
      <c r="F2384">
        <v>50248.435497390099</v>
      </c>
      <c r="G2384">
        <v>46802.1457383835</v>
      </c>
      <c r="H2384">
        <v>48494.371355850402</v>
      </c>
      <c r="I2384">
        <v>50840.511014178199</v>
      </c>
      <c r="J2384">
        <v>51960.228778666198</v>
      </c>
      <c r="K2384" s="1">
        <f t="shared" si="37"/>
        <v>389478.54614484881</v>
      </c>
    </row>
    <row r="2385" spans="1:11" x14ac:dyDescent="0.25">
      <c r="A2385">
        <v>4206</v>
      </c>
      <c r="B2385">
        <v>2003</v>
      </c>
      <c r="C2385">
        <v>44224.424132498403</v>
      </c>
      <c r="D2385">
        <v>46454.4196289662</v>
      </c>
      <c r="E2385">
        <v>49508.529391214302</v>
      </c>
      <c r="F2385">
        <v>50384.705580198599</v>
      </c>
      <c r="G2385">
        <v>46226.033430071999</v>
      </c>
      <c r="H2385">
        <v>48032.733488454098</v>
      </c>
      <c r="I2385">
        <v>50984.879128791901</v>
      </c>
      <c r="J2385">
        <v>52120.582422633102</v>
      </c>
      <c r="K2385" s="1">
        <f t="shared" si="37"/>
        <v>387936.30720282858</v>
      </c>
    </row>
    <row r="2386" spans="1:11" x14ac:dyDescent="0.25">
      <c r="A2386">
        <v>4206</v>
      </c>
      <c r="B2386">
        <v>2004</v>
      </c>
      <c r="C2386">
        <v>43664.388035208802</v>
      </c>
      <c r="D2386">
        <v>45957.707372677498</v>
      </c>
      <c r="E2386">
        <v>49632.659042082203</v>
      </c>
      <c r="F2386">
        <v>50521.345217507398</v>
      </c>
      <c r="G2386">
        <v>45657.0127921647</v>
      </c>
      <c r="H2386">
        <v>47575.490141796203</v>
      </c>
      <c r="I2386">
        <v>51129.657195077998</v>
      </c>
      <c r="J2386">
        <v>52281.430931456103</v>
      </c>
      <c r="K2386" s="1">
        <f t="shared" si="37"/>
        <v>386419.69072797085</v>
      </c>
    </row>
    <row r="2387" spans="1:11" x14ac:dyDescent="0.25">
      <c r="A2387">
        <v>4206</v>
      </c>
      <c r="B2387">
        <v>2005</v>
      </c>
      <c r="C2387">
        <v>43111.4439563325</v>
      </c>
      <c r="D2387">
        <v>45466.306194807497</v>
      </c>
      <c r="E2387">
        <v>49757.0999154893</v>
      </c>
      <c r="F2387">
        <v>50658.355411521203</v>
      </c>
      <c r="G2387">
        <v>45094.996529548604</v>
      </c>
      <c r="H2387">
        <v>47122.599482626101</v>
      </c>
      <c r="I2387">
        <v>51274.8463771467</v>
      </c>
      <c r="J2387">
        <v>52442.775832329797</v>
      </c>
      <c r="K2387" s="1">
        <f t="shared" si="37"/>
        <v>384928.42369980179</v>
      </c>
    </row>
    <row r="2388" spans="1:11" x14ac:dyDescent="0.25">
      <c r="A2388">
        <v>4206</v>
      </c>
      <c r="B2388">
        <v>2006</v>
      </c>
      <c r="C2388">
        <v>42565.502086077999</v>
      </c>
      <c r="D2388">
        <v>44980.159306836198</v>
      </c>
      <c r="E2388">
        <v>49881.852791744401</v>
      </c>
      <c r="F2388">
        <v>50795.737167162799</v>
      </c>
      <c r="G2388">
        <v>44539.898421671998</v>
      </c>
      <c r="H2388">
        <v>46674.020075921297</v>
      </c>
      <c r="I2388">
        <v>51420.447842413399</v>
      </c>
      <c r="J2388">
        <v>52604.618657161802</v>
      </c>
      <c r="K2388" s="1">
        <f t="shared" si="37"/>
        <v>383462.23634898989</v>
      </c>
    </row>
    <row r="2389" spans="1:11" x14ac:dyDescent="0.25">
      <c r="A2389">
        <v>4206</v>
      </c>
      <c r="B2389">
        <v>2007</v>
      </c>
      <c r="C2389">
        <v>42026.473751960097</v>
      </c>
      <c r="D2389">
        <v>44499.210527452597</v>
      </c>
      <c r="E2389">
        <v>50006.918453112703</v>
      </c>
      <c r="F2389">
        <v>50933.49149208</v>
      </c>
      <c r="G2389">
        <v>43991.633309317898</v>
      </c>
      <c r="H2389">
        <v>46229.710881096398</v>
      </c>
      <c r="I2389">
        <v>51566.462761609102</v>
      </c>
      <c r="J2389">
        <v>52766.960942587502</v>
      </c>
      <c r="K2389" s="1">
        <f t="shared" si="37"/>
        <v>382020.86211921636</v>
      </c>
    </row>
    <row r="2390" spans="1:11" x14ac:dyDescent="0.25">
      <c r="A2390">
        <v>4206</v>
      </c>
      <c r="B2390">
        <v>2008</v>
      </c>
      <c r="C2390">
        <v>41494.271404398103</v>
      </c>
      <c r="D2390">
        <v>44023.404276062603</v>
      </c>
      <c r="E2390">
        <v>50132.297683821002</v>
      </c>
      <c r="F2390">
        <v>51071.619396653601</v>
      </c>
      <c r="G2390">
        <v>43450.117081538599</v>
      </c>
      <c r="H2390">
        <v>45789.631248248101</v>
      </c>
      <c r="I2390">
        <v>51712.892308788803</v>
      </c>
      <c r="J2390">
        <v>52929.8042299843</v>
      </c>
      <c r="K2390" s="1">
        <f t="shared" si="37"/>
        <v>380604.03762949508</v>
      </c>
    </row>
    <row r="2391" spans="1:11" x14ac:dyDescent="0.25">
      <c r="A2391">
        <v>4206</v>
      </c>
      <c r="B2391">
        <v>2009</v>
      </c>
      <c r="C2391">
        <v>40968.808602495403</v>
      </c>
      <c r="D2391">
        <v>43552.685566365602</v>
      </c>
      <c r="E2391">
        <v>50257.991270061997</v>
      </c>
      <c r="F2391">
        <v>51210.121894004202</v>
      </c>
      <c r="G2391">
        <v>42915.2666627527</v>
      </c>
      <c r="H2391">
        <v>45353.740914436101</v>
      </c>
      <c r="I2391">
        <v>51859.737661341598</v>
      </c>
      <c r="J2391">
        <v>53093.150065486501</v>
      </c>
      <c r="K2391" s="1">
        <f t="shared" si="37"/>
        <v>379211.50263694412</v>
      </c>
    </row>
    <row r="2392" spans="1:11" x14ac:dyDescent="0.25">
      <c r="A2392">
        <v>4206</v>
      </c>
      <c r="B2392">
        <v>2010</v>
      </c>
      <c r="C2392">
        <v>40450</v>
      </c>
      <c r="D2392">
        <v>43086.999999999898</v>
      </c>
      <c r="E2392">
        <v>50383.999999999804</v>
      </c>
      <c r="F2392">
        <v>51349</v>
      </c>
      <c r="G2392">
        <v>42387</v>
      </c>
      <c r="H2392">
        <v>44921.999999999898</v>
      </c>
      <c r="I2392">
        <v>52006.999999999898</v>
      </c>
      <c r="J2392">
        <v>53256.999999999898</v>
      </c>
      <c r="K2392" s="1">
        <f t="shared" si="37"/>
        <v>377842.99999999936</v>
      </c>
    </row>
    <row r="2393" spans="1:11" x14ac:dyDescent="0.25">
      <c r="A2393">
        <v>4206</v>
      </c>
      <c r="B2393">
        <v>2011</v>
      </c>
      <c r="C2393">
        <v>39937.761331442198</v>
      </c>
      <c r="D2393">
        <v>42626.293760256798</v>
      </c>
      <c r="E2393">
        <v>50510.3246637747</v>
      </c>
      <c r="F2393">
        <v>51488.254733264301</v>
      </c>
      <c r="G2393">
        <v>41865.236050353298</v>
      </c>
      <c r="H2393">
        <v>44494.3690049098</v>
      </c>
      <c r="I2393">
        <v>52154.680508848898</v>
      </c>
      <c r="J2393">
        <v>53421.355589216597</v>
      </c>
      <c r="K2393" s="1">
        <f t="shared" si="37"/>
        <v>376498.27564206661</v>
      </c>
    </row>
    <row r="2394" spans="1:11" x14ac:dyDescent="0.25">
      <c r="A2394">
        <v>4206</v>
      </c>
      <c r="B2394">
        <v>2012</v>
      </c>
      <c r="C2394">
        <v>39432.009398448397</v>
      </c>
      <c r="D2394">
        <v>42170.513605860499</v>
      </c>
      <c r="E2394">
        <v>50636.966053507698</v>
      </c>
      <c r="F2394">
        <v>51627.887115182602</v>
      </c>
      <c r="G2394">
        <v>41349.894768485603</v>
      </c>
      <c r="H2394">
        <v>44070.808805152898</v>
      </c>
      <c r="I2394">
        <v>52302.7803753361</v>
      </c>
      <c r="J2394">
        <v>53586.218393629497</v>
      </c>
      <c r="K2394" s="1">
        <f t="shared" si="37"/>
        <v>375177.07851560332</v>
      </c>
    </row>
    <row r="2395" spans="1:11" x14ac:dyDescent="0.25">
      <c r="A2395">
        <v>4206</v>
      </c>
      <c r="B2395">
        <v>2013</v>
      </c>
      <c r="C2395">
        <v>38932.662056227899</v>
      </c>
      <c r="D2395">
        <v>41719.606864815803</v>
      </c>
      <c r="E2395">
        <v>50763.924963306199</v>
      </c>
      <c r="F2395">
        <v>51767.898169910499</v>
      </c>
      <c r="G2395">
        <v>40840.897094390202</v>
      </c>
      <c r="H2395">
        <v>43651.280649154098</v>
      </c>
      <c r="I2395">
        <v>52451.3007902811</v>
      </c>
      <c r="J2395">
        <v>53751.589978547498</v>
      </c>
      <c r="K2395" s="1">
        <f t="shared" si="37"/>
        <v>373879.16056663328</v>
      </c>
    </row>
    <row r="2396" spans="1:11" x14ac:dyDescent="0.25">
      <c r="A2396">
        <v>4206</v>
      </c>
      <c r="B2396">
        <v>2014</v>
      </c>
      <c r="C2396">
        <v>38439.638200230598</v>
      </c>
      <c r="D2396">
        <v>41273.521428321001</v>
      </c>
      <c r="E2396">
        <v>50891.202189268399</v>
      </c>
      <c r="F2396">
        <v>51908.288924380897</v>
      </c>
      <c r="G2396">
        <v>40338.164941251598</v>
      </c>
      <c r="H2396">
        <v>43235.746154230597</v>
      </c>
      <c r="I2396">
        <v>52600.242947884799</v>
      </c>
      <c r="J2396">
        <v>53917.471914109999</v>
      </c>
      <c r="K2396" s="1">
        <f t="shared" si="37"/>
        <v>372604.27669967787</v>
      </c>
    </row>
    <row r="2397" spans="1:11" x14ac:dyDescent="0.25">
      <c r="A2397">
        <v>4206</v>
      </c>
      <c r="B2397">
        <v>2015.0000000000014</v>
      </c>
      <c r="C2397">
        <v>37952.85775297408</v>
      </c>
      <c r="D2397">
        <v>40832.205744745806</v>
      </c>
      <c r="E2397">
        <v>51018.798529488464</v>
      </c>
      <c r="F2397">
        <v>52049.060408311787</v>
      </c>
      <c r="G2397">
        <v>39841.621183466341</v>
      </c>
      <c r="H2397">
        <v>42824.167303079674</v>
      </c>
      <c r="I2397">
        <v>52749.608045739289</v>
      </c>
      <c r="J2397">
        <v>54083.865775302264</v>
      </c>
      <c r="K2397" s="1">
        <f t="shared" si="37"/>
        <v>371352.1847431077</v>
      </c>
    </row>
    <row r="2398" spans="1:11" x14ac:dyDescent="0.25">
      <c r="A2398">
        <v>4206</v>
      </c>
      <c r="B2398">
        <v>2016.000000000003</v>
      </c>
      <c r="C2398">
        <v>37472.241651037177</v>
      </c>
      <c r="D2398">
        <v>40395.608813674204</v>
      </c>
      <c r="E2398">
        <v>51146.714784062104</v>
      </c>
      <c r="F2398">
        <v>52190.213654213716</v>
      </c>
      <c r="G2398">
        <v>39351.189644810387</v>
      </c>
      <c r="H2398">
        <v>42416.506440301506</v>
      </c>
      <c r="I2398">
        <v>52899.397284837381</v>
      </c>
      <c r="J2398">
        <v>54250.773141969854</v>
      </c>
      <c r="K2398" s="1">
        <f t="shared" si="37"/>
        <v>370122.64541490632</v>
      </c>
    </row>
    <row r="2399" spans="1:11" x14ac:dyDescent="0.25">
      <c r="A2399">
        <v>4206</v>
      </c>
      <c r="B2399">
        <v>2017</v>
      </c>
      <c r="C2399">
        <v>36997.711832218774</v>
      </c>
      <c r="D2399">
        <v>39963.680180010109</v>
      </c>
      <c r="E2399">
        <v>51274.951755090384</v>
      </c>
      <c r="F2399">
        <v>52331.749697397143</v>
      </c>
      <c r="G2399">
        <v>38866.795086753213</v>
      </c>
      <c r="H2399">
        <v>42012.726268953127</v>
      </c>
      <c r="I2399">
        <v>53049.611869582215</v>
      </c>
      <c r="J2399">
        <v>54418.19559883391</v>
      </c>
      <c r="K2399" s="1">
        <f t="shared" si="37"/>
        <v>368915.42228883883</v>
      </c>
    </row>
    <row r="2400" spans="1:11" x14ac:dyDescent="0.25">
      <c r="A2400">
        <v>4207</v>
      </c>
      <c r="B2400">
        <v>1996</v>
      </c>
      <c r="C2400">
        <v>53190.635363709502</v>
      </c>
      <c r="D2400">
        <v>57648.454940449097</v>
      </c>
      <c r="E2400">
        <v>56979.773253271</v>
      </c>
      <c r="F2400">
        <v>57984.457985786801</v>
      </c>
      <c r="G2400">
        <v>55727.879837049099</v>
      </c>
      <c r="H2400">
        <v>59768.276220489002</v>
      </c>
      <c r="I2400">
        <v>58514.513840023799</v>
      </c>
      <c r="J2400">
        <v>59328.477392311499</v>
      </c>
      <c r="K2400" s="1">
        <f t="shared" si="37"/>
        <v>459142.46883308981</v>
      </c>
    </row>
    <row r="2401" spans="1:11" x14ac:dyDescent="0.25">
      <c r="A2401">
        <v>4207</v>
      </c>
      <c r="B2401">
        <v>1997</v>
      </c>
      <c r="C2401">
        <v>53021.420753932303</v>
      </c>
      <c r="D2401">
        <v>57378.196665545998</v>
      </c>
      <c r="E2401">
        <v>57423.861224414701</v>
      </c>
      <c r="F2401">
        <v>58678.290422090002</v>
      </c>
      <c r="G2401">
        <v>55538.698727897499</v>
      </c>
      <c r="H2401">
        <v>59520.925912868501</v>
      </c>
      <c r="I2401">
        <v>59064.823374800202</v>
      </c>
      <c r="J2401">
        <v>60054.424903008403</v>
      </c>
      <c r="K2401" s="1">
        <f t="shared" si="37"/>
        <v>460680.64198455762</v>
      </c>
    </row>
    <row r="2402" spans="1:11" x14ac:dyDescent="0.25">
      <c r="A2402">
        <v>4207</v>
      </c>
      <c r="B2402">
        <v>1998</v>
      </c>
      <c r="C2402">
        <v>52852.744464180199</v>
      </c>
      <c r="D2402">
        <v>57109.2053723032</v>
      </c>
      <c r="E2402">
        <v>57871.410320705902</v>
      </c>
      <c r="F2402">
        <v>59380.425142598098</v>
      </c>
      <c r="G2402">
        <v>55350.159837544903</v>
      </c>
      <c r="H2402">
        <v>59274.599261584503</v>
      </c>
      <c r="I2402">
        <v>59620.308387662</v>
      </c>
      <c r="J2402">
        <v>60789.255159588101</v>
      </c>
      <c r="K2402" s="1">
        <f t="shared" si="37"/>
        <v>462248.10794616694</v>
      </c>
    </row>
    <row r="2403" spans="1:11" x14ac:dyDescent="0.25">
      <c r="A2403">
        <v>4207</v>
      </c>
      <c r="B2403">
        <v>1999</v>
      </c>
      <c r="C2403">
        <v>52684.604781903297</v>
      </c>
      <c r="D2403">
        <v>56841.475121059702</v>
      </c>
      <c r="E2403">
        <v>58322.447517402099</v>
      </c>
      <c r="F2403">
        <v>60090.961491071103</v>
      </c>
      <c r="G2403">
        <v>55162.260985831803</v>
      </c>
      <c r="H2403">
        <v>59029.292030247503</v>
      </c>
      <c r="I2403">
        <v>60181.017552259</v>
      </c>
      <c r="J2403">
        <v>61533.076851967198</v>
      </c>
      <c r="K2403" s="1">
        <f t="shared" si="37"/>
        <v>463845.13633174176</v>
      </c>
    </row>
    <row r="2404" spans="1:11" x14ac:dyDescent="0.25">
      <c r="A2404">
        <v>4207</v>
      </c>
      <c r="B2404">
        <v>2000</v>
      </c>
      <c r="C2404">
        <v>52517</v>
      </c>
      <c r="D2404">
        <v>56574.999999999898</v>
      </c>
      <c r="E2404">
        <v>58776.999999999898</v>
      </c>
      <c r="F2404">
        <v>60810</v>
      </c>
      <c r="G2404">
        <v>54974.999999999898</v>
      </c>
      <c r="H2404">
        <v>58784.999999999898</v>
      </c>
      <c r="I2404">
        <v>60746.999999999898</v>
      </c>
      <c r="J2404">
        <v>62286</v>
      </c>
      <c r="K2404" s="1">
        <f t="shared" si="37"/>
        <v>465471.99999999948</v>
      </c>
    </row>
    <row r="2405" spans="1:11" x14ac:dyDescent="0.25">
      <c r="A2405">
        <v>4207</v>
      </c>
      <c r="B2405">
        <v>2001</v>
      </c>
      <c r="C2405">
        <v>52349.928416799201</v>
      </c>
      <c r="D2405">
        <v>56309.774125023097</v>
      </c>
      <c r="E2405">
        <v>59235.095165873703</v>
      </c>
      <c r="F2405">
        <v>61537.642404830898</v>
      </c>
      <c r="G2405">
        <v>54788.374714666599</v>
      </c>
      <c r="H2405">
        <v>58541.7189694439</v>
      </c>
      <c r="I2405">
        <v>61318.305324358502</v>
      </c>
      <c r="J2405">
        <v>63048.1359697515</v>
      </c>
      <c r="K2405" s="1">
        <f t="shared" si="37"/>
        <v>467128.97509074747</v>
      </c>
    </row>
    <row r="2406" spans="1:11" x14ac:dyDescent="0.25">
      <c r="A2406">
        <v>4207</v>
      </c>
      <c r="B2406">
        <v>2002</v>
      </c>
      <c r="C2406">
        <v>52183.388336043601</v>
      </c>
      <c r="D2406">
        <v>56045.791639613301</v>
      </c>
      <c r="E2406">
        <v>59696.760625927098</v>
      </c>
      <c r="F2406">
        <v>62273.991658359599</v>
      </c>
      <c r="G2406">
        <v>54602.382971800303</v>
      </c>
      <c r="H2406">
        <v>58299.444754569398</v>
      </c>
      <c r="I2406">
        <v>61894.983585218302</v>
      </c>
      <c r="J2406">
        <v>63819.597489970001</v>
      </c>
      <c r="K2406" s="1">
        <f t="shared" si="37"/>
        <v>468816.34106150159</v>
      </c>
    </row>
    <row r="2407" spans="1:11" x14ac:dyDescent="0.25">
      <c r="A2407">
        <v>4207</v>
      </c>
      <c r="B2407">
        <v>2003</v>
      </c>
      <c r="C2407">
        <v>52017.378066872101</v>
      </c>
      <c r="D2407">
        <v>55783.046714710399</v>
      </c>
      <c r="E2407">
        <v>60162.0242062572</v>
      </c>
      <c r="F2407">
        <v>63019.151945297701</v>
      </c>
      <c r="G2407">
        <v>54417.022620695403</v>
      </c>
      <c r="H2407">
        <v>58058.1731886813</v>
      </c>
      <c r="I2407">
        <v>62477.0853132595</v>
      </c>
      <c r="J2407">
        <v>64600.498668760898</v>
      </c>
      <c r="K2407" s="1">
        <f t="shared" si="37"/>
        <v>470534.38072453445</v>
      </c>
    </row>
    <row r="2408" spans="1:11" x14ac:dyDescent="0.25">
      <c r="A2408">
        <v>4207</v>
      </c>
      <c r="B2408">
        <v>2004</v>
      </c>
      <c r="C2408">
        <v>51851.895923802498</v>
      </c>
      <c r="D2408">
        <v>55521.533548580803</v>
      </c>
      <c r="E2408">
        <v>60630.913949831498</v>
      </c>
      <c r="F2408">
        <v>63773.228697014303</v>
      </c>
      <c r="G2408">
        <v>54232.291517947298</v>
      </c>
      <c r="H2408">
        <v>57817.900122328698</v>
      </c>
      <c r="I2408">
        <v>63064.6615143866</v>
      </c>
      <c r="J2408">
        <v>65390.955010464502</v>
      </c>
      <c r="K2408" s="1">
        <f t="shared" si="37"/>
        <v>472283.38028435619</v>
      </c>
    </row>
    <row r="2409" spans="1:11" x14ac:dyDescent="0.25">
      <c r="A2409">
        <v>4207</v>
      </c>
      <c r="B2409">
        <v>2005</v>
      </c>
      <c r="C2409">
        <v>51686.940226714898</v>
      </c>
      <c r="D2409">
        <v>55261.246366689898</v>
      </c>
      <c r="E2409">
        <v>61103.458118178503</v>
      </c>
      <c r="F2409">
        <v>64536.328606452298</v>
      </c>
      <c r="G2409">
        <v>54048.187527427697</v>
      </c>
      <c r="H2409">
        <v>57578.621423233002</v>
      </c>
      <c r="I2409">
        <v>63657.763674197602</v>
      </c>
      <c r="J2409">
        <v>66191.083432740401</v>
      </c>
      <c r="K2409" s="1">
        <f t="shared" si="37"/>
        <v>474063.62937563431</v>
      </c>
    </row>
    <row r="2410" spans="1:11" x14ac:dyDescent="0.25">
      <c r="A2410">
        <v>4207</v>
      </c>
      <c r="B2410">
        <v>2006</v>
      </c>
      <c r="C2410">
        <v>51522.509300834099</v>
      </c>
      <c r="D2410">
        <v>55002.179421574299</v>
      </c>
      <c r="E2410">
        <v>61579.685193090598</v>
      </c>
      <c r="F2410">
        <v>65308.559643225199</v>
      </c>
      <c r="G2410">
        <v>53864.708520259803</v>
      </c>
      <c r="H2410">
        <v>57340.332976217003</v>
      </c>
      <c r="I2410">
        <v>64256.443762495401</v>
      </c>
      <c r="J2410">
        <v>67001.002283861206</v>
      </c>
      <c r="K2410" s="1">
        <f t="shared" si="37"/>
        <v>475875.42110155761</v>
      </c>
    </row>
    <row r="2411" spans="1:11" x14ac:dyDescent="0.25">
      <c r="A2411">
        <v>4207</v>
      </c>
      <c r="B2411">
        <v>2007</v>
      </c>
      <c r="C2411">
        <v>51358.601476713098</v>
      </c>
      <c r="D2411">
        <v>54744.326992714901</v>
      </c>
      <c r="E2411">
        <v>62059.623878341401</v>
      </c>
      <c r="F2411">
        <v>66090.031068892698</v>
      </c>
      <c r="G2411">
        <v>53681.852374793903</v>
      </c>
      <c r="H2411">
        <v>57103.030683134202</v>
      </c>
      <c r="I2411">
        <v>64860.754237841698</v>
      </c>
      <c r="J2411">
        <v>67820.831360217606</v>
      </c>
      <c r="K2411" s="1">
        <f t="shared" si="37"/>
        <v>477719.05207264953</v>
      </c>
    </row>
    <row r="2412" spans="1:11" x14ac:dyDescent="0.25">
      <c r="A2412">
        <v>4207</v>
      </c>
      <c r="B2412">
        <v>2008</v>
      </c>
      <c r="C2412">
        <v>51195.215090215497</v>
      </c>
      <c r="D2412">
        <v>54487.683386410703</v>
      </c>
      <c r="E2412">
        <v>62543.3031014152</v>
      </c>
      <c r="F2412">
        <v>66880.853452420401</v>
      </c>
      <c r="G2412">
        <v>53499.616976582598</v>
      </c>
      <c r="H2412">
        <v>56866.710462798103</v>
      </c>
      <c r="I2412">
        <v>65470.748052153402</v>
      </c>
      <c r="J2412">
        <v>68650.691924037295</v>
      </c>
      <c r="K2412" s="1">
        <f t="shared" si="37"/>
        <v>479594.82244603324</v>
      </c>
    </row>
    <row r="2413" spans="1:11" x14ac:dyDescent="0.25">
      <c r="A2413">
        <v>4207</v>
      </c>
      <c r="B2413">
        <v>2009</v>
      </c>
      <c r="C2413">
        <v>51032.348482499401</v>
      </c>
      <c r="D2413">
        <v>54232.242935652903</v>
      </c>
      <c r="E2413">
        <v>63030.752015251201</v>
      </c>
      <c r="F2413">
        <v>67681.138685823898</v>
      </c>
      <c r="G2413">
        <v>53318.000218356501</v>
      </c>
      <c r="H2413">
        <v>56631.368250912099</v>
      </c>
      <c r="I2413">
        <v>66086.478655342493</v>
      </c>
      <c r="J2413">
        <v>69490.706721321403</v>
      </c>
      <c r="K2413" s="1">
        <f t="shared" si="37"/>
        <v>481503.03596515988</v>
      </c>
    </row>
    <row r="2414" spans="1:11" x14ac:dyDescent="0.25">
      <c r="A2414">
        <v>4207</v>
      </c>
      <c r="B2414">
        <v>2010</v>
      </c>
      <c r="C2414">
        <v>50870</v>
      </c>
      <c r="D2414">
        <v>53978</v>
      </c>
      <c r="E2414">
        <v>63521.999999999898</v>
      </c>
      <c r="F2414">
        <v>68491</v>
      </c>
      <c r="G2414">
        <v>53136.999999999898</v>
      </c>
      <c r="H2414">
        <v>56396.999999999898</v>
      </c>
      <c r="I2414">
        <v>66708</v>
      </c>
      <c r="J2414">
        <v>70341</v>
      </c>
      <c r="K2414" s="1">
        <f t="shared" si="37"/>
        <v>483443.99999999965</v>
      </c>
    </row>
    <row r="2415" spans="1:11" x14ac:dyDescent="0.25">
      <c r="A2415">
        <v>4207</v>
      </c>
      <c r="B2415">
        <v>2011</v>
      </c>
      <c r="C2415">
        <v>50708.167994412797</v>
      </c>
      <c r="D2415">
        <v>53724.948965452902</v>
      </c>
      <c r="E2415">
        <v>64017.0766647946</v>
      </c>
      <c r="F2415">
        <v>69310.551980747798</v>
      </c>
      <c r="G2415">
        <v>52956.6142285264</v>
      </c>
      <c r="H2415">
        <v>56163.601679335399</v>
      </c>
      <c r="I2415">
        <v>67335.366546122605</v>
      </c>
      <c r="J2415">
        <v>71201.697528309596</v>
      </c>
      <c r="K2415" s="1">
        <f t="shared" si="37"/>
        <v>485418.02558770211</v>
      </c>
    </row>
    <row r="2416" spans="1:11" x14ac:dyDescent="0.25">
      <c r="A2416">
        <v>4207</v>
      </c>
      <c r="B2416">
        <v>2012</v>
      </c>
      <c r="C2416">
        <v>50546.850822677203</v>
      </c>
      <c r="D2416">
        <v>53473.084244331498</v>
      </c>
      <c r="E2416">
        <v>64516.011849535498</v>
      </c>
      <c r="F2416">
        <v>70139.910584981204</v>
      </c>
      <c r="G2416">
        <v>52776.840818054698</v>
      </c>
      <c r="H2416">
        <v>55931.169274873697</v>
      </c>
      <c r="I2416">
        <v>67968.633265885393</v>
      </c>
      <c r="J2416">
        <v>72072.926613396005</v>
      </c>
      <c r="K2416" s="1">
        <f t="shared" si="37"/>
        <v>487425.42747373518</v>
      </c>
    </row>
    <row r="2417" spans="1:11" x14ac:dyDescent="0.25">
      <c r="A2417">
        <v>4207</v>
      </c>
      <c r="B2417">
        <v>2013</v>
      </c>
      <c r="C2417">
        <v>50386.046846959704</v>
      </c>
      <c r="D2417">
        <v>53222.400275150503</v>
      </c>
      <c r="E2417">
        <v>65018.835626688597</v>
      </c>
      <c r="F2417">
        <v>70979.193157135102</v>
      </c>
      <c r="G2417">
        <v>52597.677689784403</v>
      </c>
      <c r="H2417">
        <v>55699.698789181901</v>
      </c>
      <c r="I2417">
        <v>68607.855648458601</v>
      </c>
      <c r="J2417">
        <v>72954.816120144402</v>
      </c>
      <c r="K2417" s="1">
        <f t="shared" si="37"/>
        <v>489466.52415350312</v>
      </c>
    </row>
    <row r="2418" spans="1:11" x14ac:dyDescent="0.25">
      <c r="A2418">
        <v>4207</v>
      </c>
      <c r="B2418">
        <v>2014</v>
      </c>
      <c r="C2418">
        <v>50225.754434637201</v>
      </c>
      <c r="D2418">
        <v>52972.891522497499</v>
      </c>
      <c r="E2418">
        <v>65525.578303098097</v>
      </c>
      <c r="F2418">
        <v>71828.518445768903</v>
      </c>
      <c r="G2418">
        <v>52419.122771972201</v>
      </c>
      <c r="H2418">
        <v>55469.186241370597</v>
      </c>
      <c r="I2418">
        <v>69253.089704869402</v>
      </c>
      <c r="J2418">
        <v>73847.496490239893</v>
      </c>
      <c r="K2418" s="1">
        <f t="shared" si="37"/>
        <v>491541.63791445375</v>
      </c>
    </row>
    <row r="2419" spans="1:11" x14ac:dyDescent="0.25">
      <c r="A2419">
        <v>4207</v>
      </c>
      <c r="B2419">
        <v>2015.0000000000014</v>
      </c>
      <c r="C2419">
        <v>50065.971958279966</v>
      </c>
      <c r="D2419">
        <v>52724.552476910038</v>
      </c>
      <c r="E2419">
        <v>66036.270421813315</v>
      </c>
      <c r="F2419">
        <v>72688.006620367218</v>
      </c>
      <c r="G2419">
        <v>52241.173999907762</v>
      </c>
      <c r="H2419">
        <v>55239.627667025219</v>
      </c>
      <c r="I2419">
        <v>69904.391972910264</v>
      </c>
      <c r="J2419">
        <v>74751.099761461519</v>
      </c>
      <c r="K2419" s="1">
        <f t="shared" si="37"/>
        <v>493651.0948786753</v>
      </c>
    </row>
    <row r="2420" spans="1:11" x14ac:dyDescent="0.25">
      <c r="A2420">
        <v>4207</v>
      </c>
      <c r="B2420">
        <v>2016.000000000003</v>
      </c>
      <c r="C2420">
        <v>49906.697795636304</v>
      </c>
      <c r="D2420">
        <v>52477.37765475436</v>
      </c>
      <c r="E2420">
        <v>66550.942763929503</v>
      </c>
      <c r="F2420">
        <v>73557.779288343067</v>
      </c>
      <c r="G2420">
        <v>52063.829315889998</v>
      </c>
      <c r="H2420">
        <v>55011.01911813749</v>
      </c>
      <c r="I2420">
        <v>70561.819522092468</v>
      </c>
      <c r="J2420">
        <v>75665.759587211927</v>
      </c>
      <c r="K2420" s="1">
        <f t="shared" si="37"/>
        <v>495795.22504599515</v>
      </c>
    </row>
    <row r="2421" spans="1:11" x14ac:dyDescent="0.25">
      <c r="A2421">
        <v>4207</v>
      </c>
      <c r="B2421">
        <v>2017</v>
      </c>
      <c r="C2421">
        <v>49747.930329614988</v>
      </c>
      <c r="D2421">
        <v>52231.361598104275</v>
      </c>
      <c r="E2421">
        <v>67069.626350442864</v>
      </c>
      <c r="F2421">
        <v>74437.959512243644</v>
      </c>
      <c r="G2421">
        <v>51887.086669202974</v>
      </c>
      <c r="H2421">
        <v>54783.356663038438</v>
      </c>
      <c r="I2421">
        <v>71225.42995864735</v>
      </c>
      <c r="J2421">
        <v>76591.611256286516</v>
      </c>
      <c r="K2421" s="1">
        <f t="shared" si="37"/>
        <v>497974.362337581</v>
      </c>
    </row>
    <row r="2422" spans="1:11" x14ac:dyDescent="0.25">
      <c r="A2422">
        <v>4301</v>
      </c>
      <c r="B2422">
        <v>1996</v>
      </c>
      <c r="C2422">
        <v>203904.36136301901</v>
      </c>
      <c r="D2422">
        <v>195615.17002656401</v>
      </c>
      <c r="E2422">
        <v>187218.86021706701</v>
      </c>
      <c r="F2422">
        <v>210712.425925352</v>
      </c>
      <c r="G2422">
        <v>213571.457864511</v>
      </c>
      <c r="H2422">
        <v>203010.45430078101</v>
      </c>
      <c r="I2422">
        <v>193532.410203209</v>
      </c>
      <c r="J2422">
        <v>214453.70535816299</v>
      </c>
      <c r="K2422" s="1">
        <f t="shared" si="37"/>
        <v>1622018.845258666</v>
      </c>
    </row>
    <row r="2423" spans="1:11" x14ac:dyDescent="0.25">
      <c r="A2423">
        <v>4301</v>
      </c>
      <c r="B2423">
        <v>1997</v>
      </c>
      <c r="C2423">
        <v>198771.165044928</v>
      </c>
      <c r="D2423">
        <v>192668.46066818101</v>
      </c>
      <c r="E2423">
        <v>187152.35973955499</v>
      </c>
      <c r="F2423">
        <v>208844.887916943</v>
      </c>
      <c r="G2423">
        <v>207961.663066337</v>
      </c>
      <c r="H2423">
        <v>200007.88198795301</v>
      </c>
      <c r="I2423">
        <v>193540.80710590901</v>
      </c>
      <c r="J2423">
        <v>212587.305027628</v>
      </c>
      <c r="K2423" s="1">
        <f t="shared" si="37"/>
        <v>1601534.5305574343</v>
      </c>
    </row>
    <row r="2424" spans="1:11" x14ac:dyDescent="0.25">
      <c r="A2424">
        <v>4301</v>
      </c>
      <c r="B2424">
        <v>1998</v>
      </c>
      <c r="C2424">
        <v>193767.194527913</v>
      </c>
      <c r="D2424">
        <v>189766.139973732</v>
      </c>
      <c r="E2424">
        <v>187085.88288313299</v>
      </c>
      <c r="F2424">
        <v>206993.90184275201</v>
      </c>
      <c r="G2424">
        <v>202499.21847119299</v>
      </c>
      <c r="H2424">
        <v>197049.71842503201</v>
      </c>
      <c r="I2424">
        <v>193549.20437292999</v>
      </c>
      <c r="J2424">
        <v>210737.14806387399</v>
      </c>
      <c r="K2424" s="1">
        <f t="shared" si="37"/>
        <v>1581448.4085605587</v>
      </c>
    </row>
    <row r="2425" spans="1:11" x14ac:dyDescent="0.25">
      <c r="A2425">
        <v>4301</v>
      </c>
      <c r="B2425">
        <v>1999</v>
      </c>
      <c r="C2425">
        <v>188889.196613259</v>
      </c>
      <c r="D2425">
        <v>186907.53928090801</v>
      </c>
      <c r="E2425">
        <v>187019.42963940999</v>
      </c>
      <c r="F2425">
        <v>205159.32100347499</v>
      </c>
      <c r="G2425">
        <v>197180.253691102</v>
      </c>
      <c r="H2425">
        <v>194135.30679617601</v>
      </c>
      <c r="I2425">
        <v>193557.602004288</v>
      </c>
      <c r="J2425">
        <v>208903.093100144</v>
      </c>
      <c r="K2425" s="1">
        <f t="shared" si="37"/>
        <v>1561751.7421287622</v>
      </c>
    </row>
    <row r="2426" spans="1:11" x14ac:dyDescent="0.25">
      <c r="A2426">
        <v>4301</v>
      </c>
      <c r="B2426">
        <v>2000</v>
      </c>
      <c r="C2426">
        <v>184133.99999999901</v>
      </c>
      <c r="D2426">
        <v>184092</v>
      </c>
      <c r="E2426">
        <v>186953</v>
      </c>
      <c r="F2426">
        <v>203341</v>
      </c>
      <c r="G2426">
        <v>192001</v>
      </c>
      <c r="H2426">
        <v>191263.99999999901</v>
      </c>
      <c r="I2426">
        <v>193566</v>
      </c>
      <c r="J2426">
        <v>207085</v>
      </c>
      <c r="K2426" s="1">
        <f t="shared" si="37"/>
        <v>1542435.9999999981</v>
      </c>
    </row>
    <row r="2427" spans="1:11" x14ac:dyDescent="0.25">
      <c r="A2427">
        <v>4301</v>
      </c>
      <c r="B2427">
        <v>2001</v>
      </c>
      <c r="C2427">
        <v>179498.513223174</v>
      </c>
      <c r="D2427">
        <v>181318.873462166</v>
      </c>
      <c r="E2427">
        <v>186886.593956517</v>
      </c>
      <c r="F2427">
        <v>201538.79472188099</v>
      </c>
      <c r="G2427">
        <v>186957.787663417</v>
      </c>
      <c r="H2427">
        <v>188435.160505901</v>
      </c>
      <c r="I2427">
        <v>193574.39836008</v>
      </c>
      <c r="J2427">
        <v>205282.72984661901</v>
      </c>
      <c r="K2427" s="1">
        <f t="shared" si="37"/>
        <v>1523492.8517397551</v>
      </c>
    </row>
    <row r="2428" spans="1:11" x14ac:dyDescent="0.25">
      <c r="A2428">
        <v>4301</v>
      </c>
      <c r="B2428">
        <v>2002</v>
      </c>
      <c r="C2428">
        <v>174979.72264399799</v>
      </c>
      <c r="D2428">
        <v>178587.52076998999</v>
      </c>
      <c r="E2428">
        <v>186820.211500581</v>
      </c>
      <c r="F2428">
        <v>199752.56233592099</v>
      </c>
      <c r="G2428">
        <v>182047.043338313</v>
      </c>
      <c r="H2428">
        <v>185648.16021250701</v>
      </c>
      <c r="I2428">
        <v>193582.797084544</v>
      </c>
      <c r="J2428">
        <v>203496.14493217799</v>
      </c>
      <c r="K2428" s="1">
        <f t="shared" si="37"/>
        <v>1504914.1628180321</v>
      </c>
    </row>
    <row r="2429" spans="1:11" x14ac:dyDescent="0.25">
      <c r="A2429">
        <v>4301</v>
      </c>
      <c r="B2429">
        <v>2003</v>
      </c>
      <c r="C2429">
        <v>170574.69049062699</v>
      </c>
      <c r="D2429">
        <v>175897.31265028301</v>
      </c>
      <c r="E2429">
        <v>186753.85262381399</v>
      </c>
      <c r="F2429">
        <v>197982.16127484801</v>
      </c>
      <c r="G2429">
        <v>177265.287541197</v>
      </c>
      <c r="H2429">
        <v>182902.380308208</v>
      </c>
      <c r="I2429">
        <v>193591.196173409</v>
      </c>
      <c r="J2429">
        <v>201725.10874733</v>
      </c>
      <c r="K2429" s="1">
        <f t="shared" si="37"/>
        <v>1486691.9898097161</v>
      </c>
    </row>
    <row r="2430" spans="1:11" x14ac:dyDescent="0.25">
      <c r="A2430">
        <v>4301</v>
      </c>
      <c r="B2430">
        <v>2004</v>
      </c>
      <c r="C2430">
        <v>166280.55294823699</v>
      </c>
      <c r="D2430">
        <v>173247.62930910499</v>
      </c>
      <c r="E2430">
        <v>186687.51731783999</v>
      </c>
      <c r="F2430">
        <v>196227.451226098</v>
      </c>
      <c r="G2430">
        <v>172609.132182759</v>
      </c>
      <c r="H2430">
        <v>180197.21113376701</v>
      </c>
      <c r="I2430">
        <v>193599.59562668999</v>
      </c>
      <c r="J2430">
        <v>199969.48597077499</v>
      </c>
      <c r="K2430" s="1">
        <f t="shared" si="37"/>
        <v>1468818.5757152708</v>
      </c>
    </row>
    <row r="2431" spans="1:11" x14ac:dyDescent="0.25">
      <c r="A2431">
        <v>4301</v>
      </c>
      <c r="B2431">
        <v>2005</v>
      </c>
      <c r="C2431">
        <v>162094.518297195</v>
      </c>
      <c r="D2431">
        <v>170637.860288975</v>
      </c>
      <c r="E2431">
        <v>186621.205574286</v>
      </c>
      <c r="F2431">
        <v>194488.293120691</v>
      </c>
      <c r="G2431">
        <v>168075.278167254</v>
      </c>
      <c r="H2431">
        <v>177532.05204694701</v>
      </c>
      <c r="I2431">
        <v>193607.995444403</v>
      </c>
      <c r="J2431">
        <v>198229.14245892299</v>
      </c>
      <c r="K2431" s="1">
        <f t="shared" si="37"/>
        <v>1451286.345398674</v>
      </c>
    </row>
    <row r="2432" spans="1:11" x14ac:dyDescent="0.25">
      <c r="A2432">
        <v>4301</v>
      </c>
      <c r="B2432">
        <v>2006</v>
      </c>
      <c r="C2432">
        <v>158013.865098098</v>
      </c>
      <c r="D2432">
        <v>168067.40432822501</v>
      </c>
      <c r="E2432">
        <v>186554.91738478301</v>
      </c>
      <c r="F2432">
        <v>192764.54912221301</v>
      </c>
      <c r="G2432">
        <v>163660.51305494999</v>
      </c>
      <c r="H2432">
        <v>174906.311289153</v>
      </c>
      <c r="I2432">
        <v>193616.395626563</v>
      </c>
      <c r="J2432">
        <v>196503.94523563801</v>
      </c>
      <c r="K2432" s="1">
        <f t="shared" si="37"/>
        <v>1434087.901139623</v>
      </c>
    </row>
    <row r="2433" spans="1:11" x14ac:dyDescent="0.25">
      <c r="A2433">
        <v>4301</v>
      </c>
      <c r="B2433">
        <v>2007</v>
      </c>
      <c r="C2433">
        <v>154035.940422496</v>
      </c>
      <c r="D2433">
        <v>165535.66922247701</v>
      </c>
      <c r="E2433">
        <v>186488.65274096499</v>
      </c>
      <c r="F2433">
        <v>191056.08261588999</v>
      </c>
      <c r="G2433">
        <v>159361.708785961</v>
      </c>
      <c r="H2433">
        <v>172319.40585403799</v>
      </c>
      <c r="I2433">
        <v>193624.79617318799</v>
      </c>
      <c r="J2433">
        <v>194793.76248208401</v>
      </c>
      <c r="K2433" s="1">
        <f t="shared" si="37"/>
        <v>1417216.018297099</v>
      </c>
    </row>
    <row r="2434" spans="1:11" x14ac:dyDescent="0.25">
      <c r="A2434">
        <v>4301</v>
      </c>
      <c r="B2434">
        <v>2008</v>
      </c>
      <c r="C2434">
        <v>150158.15812816401</v>
      </c>
      <c r="D2434">
        <v>163042.07168820599</v>
      </c>
      <c r="E2434">
        <v>186422.41163446801</v>
      </c>
      <c r="F2434">
        <v>189362.75819775899</v>
      </c>
      <c r="G2434">
        <v>155175.819463883</v>
      </c>
      <c r="H2434">
        <v>169770.761358057</v>
      </c>
      <c r="I2434">
        <v>193633.19708429099</v>
      </c>
      <c r="J2434">
        <v>193098.46352664899</v>
      </c>
      <c r="K2434" s="1">
        <f t="shared" si="37"/>
        <v>1400663.641081477</v>
      </c>
    </row>
    <row r="2435" spans="1:11" x14ac:dyDescent="0.25">
      <c r="A2435">
        <v>4301</v>
      </c>
      <c r="B2435">
        <v>2009</v>
      </c>
      <c r="C2435">
        <v>146377.997177793</v>
      </c>
      <c r="D2435">
        <v>160586.037228361</v>
      </c>
      <c r="E2435">
        <v>186356.194056932</v>
      </c>
      <c r="F2435">
        <v>187684.44166394099</v>
      </c>
      <c r="G2435">
        <v>151099.879197637</v>
      </c>
      <c r="H2435">
        <v>167259.81191292999</v>
      </c>
      <c r="I2435">
        <v>193641.59835988999</v>
      </c>
      <c r="J2435">
        <v>191417.918834963</v>
      </c>
      <c r="K2435" s="1">
        <f t="shared" ref="K2435:K2498" si="38">SUM(C2435:J2435)</f>
        <v>1384423.8784324471</v>
      </c>
    </row>
    <row r="2436" spans="1:11" x14ac:dyDescent="0.25">
      <c r="A2436">
        <v>4301</v>
      </c>
      <c r="B2436">
        <v>2010</v>
      </c>
      <c r="C2436">
        <v>142692.99999999901</v>
      </c>
      <c r="D2436">
        <v>158166.99999999901</v>
      </c>
      <c r="E2436">
        <v>186290</v>
      </c>
      <c r="F2436">
        <v>186020.99999999901</v>
      </c>
      <c r="G2436">
        <v>147131</v>
      </c>
      <c r="H2436">
        <v>164785.99999999901</v>
      </c>
      <c r="I2436">
        <v>193650</v>
      </c>
      <c r="J2436">
        <v>189751.99999999901</v>
      </c>
      <c r="K2436" s="1">
        <f t="shared" si="38"/>
        <v>1368489.9999999951</v>
      </c>
    </row>
    <row r="2437" spans="1:11" x14ac:dyDescent="0.25">
      <c r="A2437">
        <v>4301</v>
      </c>
      <c r="B2437">
        <v>2011</v>
      </c>
      <c r="C2437">
        <v>139100.77089160201</v>
      </c>
      <c r="D2437">
        <v>155784.40268393201</v>
      </c>
      <c r="E2437">
        <v>186223.82945531499</v>
      </c>
      <c r="F2437">
        <v>184372.30137040201</v>
      </c>
      <c r="G2437">
        <v>143266.36974133601</v>
      </c>
      <c r="H2437">
        <v>162348.77634643999</v>
      </c>
      <c r="I2437">
        <v>193658.40200463601</v>
      </c>
      <c r="J2437">
        <v>188100.579732263</v>
      </c>
      <c r="K2437" s="1">
        <f t="shared" si="38"/>
        <v>1352855.4322259258</v>
      </c>
    </row>
    <row r="2438" spans="1:11" x14ac:dyDescent="0.25">
      <c r="A2438">
        <v>4301</v>
      </c>
      <c r="B2438">
        <v>2012</v>
      </c>
      <c r="C2438">
        <v>135598.97446012101</v>
      </c>
      <c r="D2438">
        <v>153437.696356317</v>
      </c>
      <c r="E2438">
        <v>186157.68241452801</v>
      </c>
      <c r="F2438">
        <v>182738.21510807099</v>
      </c>
      <c r="G2438">
        <v>139503.25015707899</v>
      </c>
      <c r="H2438">
        <v>159947.599803299</v>
      </c>
      <c r="I2438">
        <v>193666.80437381499</v>
      </c>
      <c r="J2438">
        <v>186463.531850064</v>
      </c>
      <c r="K2438" s="1">
        <f t="shared" si="38"/>
        <v>1337513.7545232938</v>
      </c>
    </row>
    <row r="2439" spans="1:11" x14ac:dyDescent="0.25">
      <c r="A2439">
        <v>4301</v>
      </c>
      <c r="B2439">
        <v>2013</v>
      </c>
      <c r="C2439">
        <v>132185.33410548299</v>
      </c>
      <c r="D2439">
        <v>151126.340362196</v>
      </c>
      <c r="E2439">
        <v>186091.55886928999</v>
      </c>
      <c r="F2439">
        <v>181118.611704026</v>
      </c>
      <c r="G2439">
        <v>135838.974907547</v>
      </c>
      <c r="H2439">
        <v>157581.937225345</v>
      </c>
      <c r="I2439">
        <v>193675.207107553</v>
      </c>
      <c r="J2439">
        <v>184840.73126988101</v>
      </c>
      <c r="K2439" s="1">
        <f t="shared" si="38"/>
        <v>1322458.6955513209</v>
      </c>
    </row>
    <row r="2440" spans="1:11" x14ac:dyDescent="0.25">
      <c r="A2440">
        <v>4301</v>
      </c>
      <c r="B2440">
        <v>2014</v>
      </c>
      <c r="C2440">
        <v>128857.630539947</v>
      </c>
      <c r="D2440">
        <v>148849.802190933</v>
      </c>
      <c r="E2440">
        <v>186025.45881125401</v>
      </c>
      <c r="F2440">
        <v>179513.362797123</v>
      </c>
      <c r="G2440">
        <v>132270.94768871801</v>
      </c>
      <c r="H2440">
        <v>155251.26335269</v>
      </c>
      <c r="I2440">
        <v>193683.610205865</v>
      </c>
      <c r="J2440">
        <v>183232.05399679599</v>
      </c>
      <c r="K2440" s="1">
        <f t="shared" si="38"/>
        <v>1307684.1295833259</v>
      </c>
    </row>
    <row r="2441" spans="1:11" x14ac:dyDescent="0.25">
      <c r="A2441">
        <v>4301</v>
      </c>
      <c r="B2441">
        <v>2015.0000000000014</v>
      </c>
      <c r="C2441">
        <v>125613.70034530098</v>
      </c>
      <c r="D2441">
        <v>146607.55735353107</v>
      </c>
      <c r="E2441">
        <v>185959.38223207844</v>
      </c>
      <c r="F2441">
        <v>177922.34116387801</v>
      </c>
      <c r="G2441">
        <v>128796.64039263512</v>
      </c>
      <c r="H2441">
        <v>152955.06069416186</v>
      </c>
      <c r="I2441">
        <v>193692.01366876691</v>
      </c>
      <c r="J2441">
        <v>181637.37711502702</v>
      </c>
      <c r="K2441" s="1">
        <f t="shared" si="38"/>
        <v>1293184.0729653796</v>
      </c>
    </row>
    <row r="2442" spans="1:11" x14ac:dyDescent="0.25">
      <c r="A2442">
        <v>4301</v>
      </c>
      <c r="B2442">
        <v>2016.000000000003</v>
      </c>
      <c r="C2442">
        <v>122451.43456636391</v>
      </c>
      <c r="D2442">
        <v>144399.08926179496</v>
      </c>
      <c r="E2442">
        <v>185893.32912342242</v>
      </c>
      <c r="F2442">
        <v>176345.42070838308</v>
      </c>
      <c r="G2442">
        <v>125413.59131612803</v>
      </c>
      <c r="H2442">
        <v>150692.81941240584</v>
      </c>
      <c r="I2442">
        <v>193700.41749627487</v>
      </c>
      <c r="J2442">
        <v>180056.57877853297</v>
      </c>
      <c r="K2442" s="1">
        <f t="shared" si="38"/>
        <v>1278952.680663306</v>
      </c>
    </row>
    <row r="2443" spans="1:11" x14ac:dyDescent="0.25">
      <c r="A2443">
        <v>4301</v>
      </c>
      <c r="B2443">
        <v>2017</v>
      </c>
      <c r="C2443">
        <v>119368.77733991074</v>
      </c>
      <c r="D2443">
        <v>142223.88910931285</v>
      </c>
      <c r="E2443">
        <v>185827.29947694999</v>
      </c>
      <c r="F2443">
        <v>174782.476452317</v>
      </c>
      <c r="G2443">
        <v>122119.40341658307</v>
      </c>
      <c r="H2443">
        <v>148464.0372106806</v>
      </c>
      <c r="I2443">
        <v>193708.82168840454</v>
      </c>
      <c r="J2443">
        <v>178489.53820170468</v>
      </c>
      <c r="K2443" s="1">
        <f t="shared" si="38"/>
        <v>1264984.2428958635</v>
      </c>
    </row>
    <row r="2444" spans="1:11" x14ac:dyDescent="0.25">
      <c r="A2444">
        <v>4302</v>
      </c>
      <c r="B2444">
        <v>1996</v>
      </c>
      <c r="C2444">
        <v>46074.466081194798</v>
      </c>
      <c r="D2444">
        <v>44440.995643926799</v>
      </c>
      <c r="E2444">
        <v>42583.728247864397</v>
      </c>
      <c r="F2444">
        <v>47556.358796144297</v>
      </c>
      <c r="G2444">
        <v>47057.794973071497</v>
      </c>
      <c r="H2444">
        <v>45539.554331986903</v>
      </c>
      <c r="I2444">
        <v>43768.873044686501</v>
      </c>
      <c r="J2444">
        <v>49179.544752697198</v>
      </c>
      <c r="K2444" s="1">
        <f t="shared" si="38"/>
        <v>366201.31587157247</v>
      </c>
    </row>
    <row r="2445" spans="1:11" x14ac:dyDescent="0.25">
      <c r="A2445">
        <v>4302</v>
      </c>
      <c r="B2445">
        <v>1997</v>
      </c>
      <c r="C2445">
        <v>44585.185172756501</v>
      </c>
      <c r="D2445">
        <v>43544.215719860003</v>
      </c>
      <c r="E2445">
        <v>42405.176329832801</v>
      </c>
      <c r="F2445">
        <v>47011.734616832902</v>
      </c>
      <c r="G2445">
        <v>45610.4295843699</v>
      </c>
      <c r="H2445">
        <v>44661.071456317601</v>
      </c>
      <c r="I2445">
        <v>43590.821254923001</v>
      </c>
      <c r="J2445">
        <v>48546.281862676602</v>
      </c>
      <c r="K2445" s="1">
        <f t="shared" si="38"/>
        <v>359954.91599756933</v>
      </c>
    </row>
    <row r="2446" spans="1:11" x14ac:dyDescent="0.25">
      <c r="A2446">
        <v>4302</v>
      </c>
      <c r="B2446">
        <v>1998</v>
      </c>
      <c r="C2446">
        <v>43144.0428063976</v>
      </c>
      <c r="D2446">
        <v>42665.532020248902</v>
      </c>
      <c r="E2446">
        <v>42227.373073056202</v>
      </c>
      <c r="F2446">
        <v>46473.347573925501</v>
      </c>
      <c r="G2446">
        <v>44207.581083244702</v>
      </c>
      <c r="H2446">
        <v>43799.534995126101</v>
      </c>
      <c r="I2446">
        <v>43413.493779898003</v>
      </c>
      <c r="J2446">
        <v>47921.173214219103</v>
      </c>
      <c r="K2446" s="1">
        <f t="shared" si="38"/>
        <v>353852.07854611613</v>
      </c>
    </row>
    <row r="2447" spans="1:11" x14ac:dyDescent="0.25">
      <c r="A2447">
        <v>4302</v>
      </c>
      <c r="B2447">
        <v>1999</v>
      </c>
      <c r="C2447">
        <v>41749.482983367103</v>
      </c>
      <c r="D2447">
        <v>41804.5793793146</v>
      </c>
      <c r="E2447">
        <v>42050.315338426997</v>
      </c>
      <c r="F2447">
        <v>45941.1262385874</v>
      </c>
      <c r="G2447">
        <v>42847.880255470598</v>
      </c>
      <c r="H2447">
        <v>42954.618042821399</v>
      </c>
      <c r="I2447">
        <v>43236.887673099001</v>
      </c>
      <c r="J2447">
        <v>47304.113808821799</v>
      </c>
      <c r="K2447" s="1">
        <f t="shared" si="38"/>
        <v>347889.00371990888</v>
      </c>
    </row>
    <row r="2448" spans="1:11" x14ac:dyDescent="0.25">
      <c r="A2448">
        <v>4302</v>
      </c>
      <c r="B2448">
        <v>2000</v>
      </c>
      <c r="C2448">
        <v>40399.999999999898</v>
      </c>
      <c r="D2448">
        <v>40961</v>
      </c>
      <c r="E2448">
        <v>41873.999999999898</v>
      </c>
      <c r="F2448">
        <v>45415</v>
      </c>
      <c r="G2448">
        <v>41529.999999999898</v>
      </c>
      <c r="H2448">
        <v>42125.999999999898</v>
      </c>
      <c r="I2448">
        <v>43060.999999999898</v>
      </c>
      <c r="J2448">
        <v>46695</v>
      </c>
      <c r="K2448" s="1">
        <f t="shared" si="38"/>
        <v>342061.99999999948</v>
      </c>
    </row>
    <row r="2449" spans="1:11" x14ac:dyDescent="0.25">
      <c r="A2449">
        <v>4302</v>
      </c>
      <c r="B2449">
        <v>2001</v>
      </c>
      <c r="C2449">
        <v>39094.136822011496</v>
      </c>
      <c r="D2449">
        <v>40134.443305275701</v>
      </c>
      <c r="E2449">
        <v>41698.423944936403</v>
      </c>
      <c r="F2449">
        <v>44894.899055992697</v>
      </c>
      <c r="G2449">
        <v>40252.654033679697</v>
      </c>
      <c r="H2449">
        <v>41313.3664517957</v>
      </c>
      <c r="I2449">
        <v>42885.827838012003</v>
      </c>
      <c r="J2449">
        <v>46093.729475878601</v>
      </c>
      <c r="K2449" s="1">
        <f t="shared" si="38"/>
        <v>336367.48092758225</v>
      </c>
    </row>
    <row r="2450" spans="1:11" x14ac:dyDescent="0.25">
      <c r="A2450">
        <v>4302</v>
      </c>
      <c r="B2450">
        <v>2002</v>
      </c>
      <c r="C2450">
        <v>37830.483511340499</v>
      </c>
      <c r="D2450">
        <v>39324.565792446199</v>
      </c>
      <c r="E2450">
        <v>41523.584073450103</v>
      </c>
      <c r="F2450">
        <v>44380.754403782201</v>
      </c>
      <c r="G2450">
        <v>39014.595635808102</v>
      </c>
      <c r="H2450">
        <v>40516.409048577101</v>
      </c>
      <c r="I2450">
        <v>42711.3682764361</v>
      </c>
      <c r="J2450">
        <v>45500.2012420061</v>
      </c>
      <c r="K2450" s="1">
        <f t="shared" si="38"/>
        <v>330801.96198384638</v>
      </c>
    </row>
    <row r="2451" spans="1:11" x14ac:dyDescent="0.25">
      <c r="A2451">
        <v>4302</v>
      </c>
      <c r="B2451">
        <v>2003</v>
      </c>
      <c r="C2451">
        <v>36607.675703841604</v>
      </c>
      <c r="D2451">
        <v>38531.030890396098</v>
      </c>
      <c r="E2451">
        <v>41349.477298751903</v>
      </c>
      <c r="F2451">
        <v>43872.497830818102</v>
      </c>
      <c r="G2451">
        <v>37814.616431305003</v>
      </c>
      <c r="H2451">
        <v>39734.825388945399</v>
      </c>
      <c r="I2451">
        <v>42537.618416413301</v>
      </c>
      <c r="J2451">
        <v>44914.315604391501</v>
      </c>
      <c r="K2451" s="1">
        <f t="shared" si="38"/>
        <v>325362.05756486295</v>
      </c>
    </row>
    <row r="2452" spans="1:11" x14ac:dyDescent="0.25">
      <c r="A2452">
        <v>4302</v>
      </c>
      <c r="B2452">
        <v>2004</v>
      </c>
      <c r="C2452">
        <v>35424.393136183397</v>
      </c>
      <c r="D2452">
        <v>37753.508819717099</v>
      </c>
      <c r="E2452">
        <v>41176.100546995403</v>
      </c>
      <c r="F2452">
        <v>43370.0619057324</v>
      </c>
      <c r="G2452">
        <v>36651.545211308003</v>
      </c>
      <c r="H2452">
        <v>38968.318904990199</v>
      </c>
      <c r="I2452">
        <v>42364.575370877501</v>
      </c>
      <c r="J2452">
        <v>44335.974152758303</v>
      </c>
      <c r="K2452" s="1">
        <f t="shared" si="38"/>
        <v>320044.47804856231</v>
      </c>
    </row>
    <row r="2453" spans="1:11" x14ac:dyDescent="0.25">
      <c r="A2453">
        <v>4302</v>
      </c>
      <c r="B2453">
        <v>2005</v>
      </c>
      <c r="C2453">
        <v>34279.3582203634</v>
      </c>
      <c r="D2453">
        <v>36991.676455656801</v>
      </c>
      <c r="E2453">
        <v>41003.450757222803</v>
      </c>
      <c r="F2453">
        <v>42873.379969393602</v>
      </c>
      <c r="G2453">
        <v>35524.246790044599</v>
      </c>
      <c r="H2453">
        <v>38216.598749757897</v>
      </c>
      <c r="I2453">
        <v>42192.236264507097</v>
      </c>
      <c r="J2453">
        <v>43765.0797440151</v>
      </c>
      <c r="K2453" s="1">
        <f t="shared" si="38"/>
        <v>314846.02695096133</v>
      </c>
    </row>
    <row r="2454" spans="1:11" x14ac:dyDescent="0.25">
      <c r="A2454">
        <v>4302</v>
      </c>
      <c r="B2454">
        <v>2006</v>
      </c>
      <c r="C2454">
        <v>33171.334664297901</v>
      </c>
      <c r="D2454">
        <v>36245.217193834702</v>
      </c>
      <c r="E2454">
        <v>40831.524881310703</v>
      </c>
      <c r="F2454">
        <v>42382.386126062796</v>
      </c>
      <c r="G2454">
        <v>34431.620896863104</v>
      </c>
      <c r="H2454">
        <v>37479.3796868914</v>
      </c>
      <c r="I2454">
        <v>42020.598233677498</v>
      </c>
      <c r="J2454">
        <v>43201.536485938203</v>
      </c>
      <c r="K2454" s="1">
        <f t="shared" si="38"/>
        <v>309763.59816887625</v>
      </c>
    </row>
    <row r="2455" spans="1:11" x14ac:dyDescent="0.25">
      <c r="A2455">
        <v>4302</v>
      </c>
      <c r="B2455">
        <v>2007</v>
      </c>
      <c r="C2455">
        <v>32099.126136999901</v>
      </c>
      <c r="D2455">
        <v>35513.820818665597</v>
      </c>
      <c r="E2455">
        <v>40660.319883916403</v>
      </c>
      <c r="F2455">
        <v>41897.015234651401</v>
      </c>
      <c r="G2455">
        <v>33372.601102341701</v>
      </c>
      <c r="H2455">
        <v>36756.381982398801</v>
      </c>
      <c r="I2455">
        <v>41849.658426413</v>
      </c>
      <c r="J2455">
        <v>42645.249721065004</v>
      </c>
      <c r="K2455" s="1">
        <f t="shared" si="38"/>
        <v>304794.17330645176</v>
      </c>
    </row>
    <row r="2456" spans="1:11" x14ac:dyDescent="0.25">
      <c r="A2456">
        <v>4302</v>
      </c>
      <c r="B2456">
        <v>2008</v>
      </c>
      <c r="C2456">
        <v>31061.574976903001</v>
      </c>
      <c r="D2456">
        <v>34797.183374440399</v>
      </c>
      <c r="E2456">
        <v>40489.832742424398</v>
      </c>
      <c r="F2456">
        <v>41417.202900078497</v>
      </c>
      <c r="G2456">
        <v>32346.1537774274</v>
      </c>
      <c r="H2456">
        <v>36047.331298509802</v>
      </c>
      <c r="I2456">
        <v>41679.414002340003</v>
      </c>
      <c r="J2456">
        <v>42096.1260107946</v>
      </c>
      <c r="K2456" s="1">
        <f t="shared" si="38"/>
        <v>299934.81908291805</v>
      </c>
    </row>
    <row r="2457" spans="1:11" x14ac:dyDescent="0.25">
      <c r="A2457">
        <v>4302</v>
      </c>
      <c r="B2457">
        <v>2009</v>
      </c>
      <c r="C2457">
        <v>30057.560941936001</v>
      </c>
      <c r="D2457">
        <v>34095.007039006901</v>
      </c>
      <c r="E2457">
        <v>40320.060446892698</v>
      </c>
      <c r="F2457">
        <v>40942.885464727296</v>
      </c>
      <c r="G2457">
        <v>31351.277084589099</v>
      </c>
      <c r="H2457">
        <v>35351.958589579299</v>
      </c>
      <c r="I2457">
        <v>41509.862132639399</v>
      </c>
      <c r="J2457">
        <v>41554.073119692897</v>
      </c>
      <c r="K2457" s="1">
        <f t="shared" si="38"/>
        <v>295182.68481906358</v>
      </c>
    </row>
    <row r="2458" spans="1:11" x14ac:dyDescent="0.25">
      <c r="A2458">
        <v>4302</v>
      </c>
      <c r="B2458">
        <v>2010</v>
      </c>
      <c r="C2458">
        <v>29086</v>
      </c>
      <c r="D2458">
        <v>33406.999999999898</v>
      </c>
      <c r="E2458">
        <v>40150.999999999898</v>
      </c>
      <c r="F2458">
        <v>40474</v>
      </c>
      <c r="G2458">
        <v>30387</v>
      </c>
      <c r="H2458">
        <v>34669.999999999898</v>
      </c>
      <c r="I2458">
        <v>41340.999999999898</v>
      </c>
      <c r="J2458">
        <v>41019</v>
      </c>
      <c r="K2458" s="1">
        <f t="shared" si="38"/>
        <v>290534.99999999959</v>
      </c>
    </row>
    <row r="2459" spans="1:11" x14ac:dyDescent="0.25">
      <c r="A2459">
        <v>4302</v>
      </c>
      <c r="B2459">
        <v>2011</v>
      </c>
      <c r="C2459">
        <v>28145.843158540301</v>
      </c>
      <c r="D2459">
        <v>32732.8763335695</v>
      </c>
      <c r="E2459">
        <v>39982.648416992502</v>
      </c>
      <c r="F2459">
        <v>40010.484297968702</v>
      </c>
      <c r="G2459">
        <v>29452.381365794001</v>
      </c>
      <c r="H2459">
        <v>34001.196764082903</v>
      </c>
      <c r="I2459">
        <v>41172.8247985708</v>
      </c>
      <c r="J2459">
        <v>40490.816776337102</v>
      </c>
      <c r="K2459" s="1">
        <f t="shared" si="38"/>
        <v>285989.07191185583</v>
      </c>
    </row>
    <row r="2460" spans="1:11" x14ac:dyDescent="0.25">
      <c r="A2460">
        <v>4302</v>
      </c>
      <c r="B2460">
        <v>2012</v>
      </c>
      <c r="C2460">
        <v>27236.075331951699</v>
      </c>
      <c r="D2460">
        <v>32072.355885555698</v>
      </c>
      <c r="E2460">
        <v>39815.002725631603</v>
      </c>
      <c r="F2460">
        <v>39552.276863122002</v>
      </c>
      <c r="G2460">
        <v>28546.508971473701</v>
      </c>
      <c r="H2460">
        <v>33345.295107870799</v>
      </c>
      <c r="I2460">
        <v>41005.333733915701</v>
      </c>
      <c r="J2460">
        <v>39969.434730610301</v>
      </c>
      <c r="K2460" s="1">
        <f t="shared" si="38"/>
        <v>281542.28335013153</v>
      </c>
    </row>
    <row r="2461" spans="1:11" x14ac:dyDescent="0.25">
      <c r="A2461">
        <v>4302</v>
      </c>
      <c r="B2461">
        <v>2013</v>
      </c>
      <c r="C2461">
        <v>26355.714245592499</v>
      </c>
      <c r="D2461">
        <v>31425.1641550612</v>
      </c>
      <c r="E2461">
        <v>39648.059966141001</v>
      </c>
      <c r="F2461">
        <v>39099.316904206396</v>
      </c>
      <c r="G2461">
        <v>27668.498663570099</v>
      </c>
      <c r="H2461">
        <v>32702.0461528448</v>
      </c>
      <c r="I2461">
        <v>40838.524022966099</v>
      </c>
      <c r="J2461">
        <v>39454.766287108498</v>
      </c>
      <c r="K2461" s="1">
        <f t="shared" si="38"/>
        <v>277192.09039749054</v>
      </c>
    </row>
    <row r="2462" spans="1:11" x14ac:dyDescent="0.25">
      <c r="A2462">
        <v>4302</v>
      </c>
      <c r="B2462">
        <v>2014</v>
      </c>
      <c r="C2462">
        <v>25503.8093752235</v>
      </c>
      <c r="D2462">
        <v>30791.032180373699</v>
      </c>
      <c r="E2462">
        <v>39481.817191154798</v>
      </c>
      <c r="F2462">
        <v>38651.544326161304</v>
      </c>
      <c r="G2462">
        <v>26817.4934826877</v>
      </c>
      <c r="H2462">
        <v>32071.205821488202</v>
      </c>
      <c r="I2462">
        <v>40672.392893974698</v>
      </c>
      <c r="J2462">
        <v>38946.724997794103</v>
      </c>
      <c r="K2462" s="1">
        <f t="shared" si="38"/>
        <v>272936.020268858</v>
      </c>
    </row>
    <row r="2463" spans="1:11" x14ac:dyDescent="0.25">
      <c r="A2463">
        <v>4302</v>
      </c>
      <c r="B2463">
        <v>2015.0000000000014</v>
      </c>
      <c r="C2463">
        <v>24679.440920729889</v>
      </c>
      <c r="D2463">
        <v>30169.696427189898</v>
      </c>
      <c r="E2463">
        <v>39316.271465665021</v>
      </c>
      <c r="F2463">
        <v>38208.899722145499</v>
      </c>
      <c r="G2463">
        <v>25992.662827091004</v>
      </c>
      <c r="H2463">
        <v>31452.534744673314</v>
      </c>
      <c r="I2463">
        <v>40506.937586470107</v>
      </c>
      <c r="J2463">
        <v>38445.225527781469</v>
      </c>
      <c r="K2463" s="1">
        <f t="shared" si="38"/>
        <v>268771.66922174615</v>
      </c>
    </row>
    <row r="2464" spans="1:11" x14ac:dyDescent="0.25">
      <c r="A2464">
        <v>4302</v>
      </c>
      <c r="B2464">
        <v>2016.000000000003</v>
      </c>
      <c r="C2464">
        <v>23881.718813013991</v>
      </c>
      <c r="D2464">
        <v>29560.898679095499</v>
      </c>
      <c r="E2464">
        <v>39151.419866970275</v>
      </c>
      <c r="F2464">
        <v>37771.324365656023</v>
      </c>
      <c r="G2464">
        <v>25193.201642017302</v>
      </c>
      <c r="H2464">
        <v>30845.798170833299</v>
      </c>
      <c r="I2464">
        <v>40342.155351210087</v>
      </c>
      <c r="J2464">
        <v>37950.183641004318</v>
      </c>
      <c r="K2464" s="1">
        <f t="shared" si="38"/>
        <v>264696.70052980084</v>
      </c>
    </row>
    <row r="2465" spans="1:11" x14ac:dyDescent="0.25">
      <c r="A2465">
        <v>4302</v>
      </c>
      <c r="B2465">
        <v>2017</v>
      </c>
      <c r="C2465">
        <v>23109.781752989522</v>
      </c>
      <c r="D2465">
        <v>28964.385930254553</v>
      </c>
      <c r="E2465">
        <v>38987.259484623843</v>
      </c>
      <c r="F2465">
        <v>37338.760202736608</v>
      </c>
      <c r="G2465">
        <v>24418.329633923699</v>
      </c>
      <c r="H2465">
        <v>30250.765876887534</v>
      </c>
      <c r="I2465">
        <v>40178.043450136625</v>
      </c>
      <c r="J2465">
        <v>37461.516186066219</v>
      </c>
      <c r="K2465" s="1">
        <f t="shared" si="38"/>
        <v>260708.84251761861</v>
      </c>
    </row>
    <row r="2466" spans="1:11" x14ac:dyDescent="0.25">
      <c r="A2466">
        <v>4303</v>
      </c>
      <c r="B2466">
        <v>1996</v>
      </c>
      <c r="C2466">
        <v>33053.3692117424</v>
      </c>
      <c r="D2466">
        <v>34338.052790551003</v>
      </c>
      <c r="E2466">
        <v>33762.954706957702</v>
      </c>
      <c r="F2466">
        <v>36555.734673983199</v>
      </c>
      <c r="G2466">
        <v>33929.902431297203</v>
      </c>
      <c r="H2466">
        <v>34912.219165905502</v>
      </c>
      <c r="I2466">
        <v>34974.4856827888</v>
      </c>
      <c r="J2466">
        <v>37768.167407533903</v>
      </c>
      <c r="K2466" s="1">
        <f t="shared" si="38"/>
        <v>279294.88607075973</v>
      </c>
    </row>
    <row r="2467" spans="1:11" x14ac:dyDescent="0.25">
      <c r="A2467">
        <v>4303</v>
      </c>
      <c r="B2467">
        <v>1997</v>
      </c>
      <c r="C2467">
        <v>31974.328937315899</v>
      </c>
      <c r="D2467">
        <v>33415.252598898704</v>
      </c>
      <c r="E2467">
        <v>33387.241021263799</v>
      </c>
      <c r="F2467">
        <v>36097.766561435499</v>
      </c>
      <c r="G2467">
        <v>32839.478675129598</v>
      </c>
      <c r="H2467">
        <v>34053.767707349602</v>
      </c>
      <c r="I2467">
        <v>34571.968645455898</v>
      </c>
      <c r="J2467">
        <v>37242.763303467502</v>
      </c>
      <c r="K2467" s="1">
        <f t="shared" si="38"/>
        <v>273582.56745031645</v>
      </c>
    </row>
    <row r="2468" spans="1:11" x14ac:dyDescent="0.25">
      <c r="A2468">
        <v>4303</v>
      </c>
      <c r="B2468">
        <v>1998</v>
      </c>
      <c r="C2468">
        <v>30930.514358230001</v>
      </c>
      <c r="D2468">
        <v>32517.2517224232</v>
      </c>
      <c r="E2468">
        <v>33015.708272186501</v>
      </c>
      <c r="F2468">
        <v>35645.535846699102</v>
      </c>
      <c r="G2468">
        <v>31784.098461171401</v>
      </c>
      <c r="H2468">
        <v>33216.424586341498</v>
      </c>
      <c r="I2468">
        <v>34174.084127005997</v>
      </c>
      <c r="J2468">
        <v>36724.668250687297</v>
      </c>
      <c r="K2468" s="1">
        <f t="shared" si="38"/>
        <v>268008.28562474501</v>
      </c>
    </row>
    <row r="2469" spans="1:11" x14ac:dyDescent="0.25">
      <c r="A2469">
        <v>4303</v>
      </c>
      <c r="B2469">
        <v>1999</v>
      </c>
      <c r="C2469">
        <v>29920.775517767099</v>
      </c>
      <c r="D2469">
        <v>31643.3837047901</v>
      </c>
      <c r="E2469">
        <v>32648.3099343219</v>
      </c>
      <c r="F2469">
        <v>35198.970651988799</v>
      </c>
      <c r="G2469">
        <v>30762.635576018401</v>
      </c>
      <c r="H2469">
        <v>32399.670773051799</v>
      </c>
      <c r="I2469">
        <v>33780.778812351004</v>
      </c>
      <c r="J2469">
        <v>36213.780570827497</v>
      </c>
      <c r="K2469" s="1">
        <f t="shared" si="38"/>
        <v>262568.30554111657</v>
      </c>
    </row>
    <row r="2470" spans="1:11" x14ac:dyDescent="0.25">
      <c r="A2470">
        <v>4303</v>
      </c>
      <c r="B2470">
        <v>2000</v>
      </c>
      <c r="C2470">
        <v>28944</v>
      </c>
      <c r="D2470">
        <v>30793</v>
      </c>
      <c r="E2470">
        <v>32284.999999999902</v>
      </c>
      <c r="F2470">
        <v>34758</v>
      </c>
      <c r="G2470">
        <v>29773.999999999902</v>
      </c>
      <c r="H2470">
        <v>31603</v>
      </c>
      <c r="I2470">
        <v>33392</v>
      </c>
      <c r="J2470">
        <v>35710</v>
      </c>
      <c r="K2470" s="1">
        <f t="shared" si="38"/>
        <v>257258.9999999998</v>
      </c>
    </row>
    <row r="2471" spans="1:11" x14ac:dyDescent="0.25">
      <c r="A2471">
        <v>4303</v>
      </c>
      <c r="B2471">
        <v>2001</v>
      </c>
      <c r="C2471">
        <v>27999.111704258401</v>
      </c>
      <c r="D2471">
        <v>29965.469491066498</v>
      </c>
      <c r="E2471">
        <v>31925.7329735235</v>
      </c>
      <c r="F2471">
        <v>34322.553802627699</v>
      </c>
      <c r="G2471">
        <v>28817.136744001</v>
      </c>
      <c r="H2471">
        <v>30825.918448242399</v>
      </c>
      <c r="I2471">
        <v>33007.695594996701</v>
      </c>
      <c r="J2471">
        <v>35213.227669117099</v>
      </c>
      <c r="K2471" s="1">
        <f t="shared" si="38"/>
        <v>252076.84642783331</v>
      </c>
    </row>
    <row r="2472" spans="1:11" x14ac:dyDescent="0.25">
      <c r="A2472">
        <v>4303</v>
      </c>
      <c r="B2472">
        <v>2002</v>
      </c>
      <c r="C2472">
        <v>27085.069659602599</v>
      </c>
      <c r="D2472">
        <v>29160.178021629399</v>
      </c>
      <c r="E2472">
        <v>31570.463865470902</v>
      </c>
      <c r="F2472">
        <v>33892.562849826703</v>
      </c>
      <c r="G2472">
        <v>27891.024723666898</v>
      </c>
      <c r="H2472">
        <v>30067.944441277501</v>
      </c>
      <c r="I2472">
        <v>32627.814101939701</v>
      </c>
      <c r="J2472">
        <v>34723.366084488298</v>
      </c>
      <c r="K2472" s="1">
        <f t="shared" si="38"/>
        <v>247018.42374790198</v>
      </c>
    </row>
    <row r="2473" spans="1:11" x14ac:dyDescent="0.25">
      <c r="A2473">
        <v>4303</v>
      </c>
      <c r="B2473">
        <v>2003</v>
      </c>
      <c r="C2473">
        <v>26200.866878000001</v>
      </c>
      <c r="D2473">
        <v>28376.5279401554</v>
      </c>
      <c r="E2473">
        <v>31219.148187062099</v>
      </c>
      <c r="F2473">
        <v>33467.958798610998</v>
      </c>
      <c r="G2473">
        <v>26994.6756697866</v>
      </c>
      <c r="H2473">
        <v>29328.608146476701</v>
      </c>
      <c r="I2473">
        <v>32252.304618081202</v>
      </c>
      <c r="J2473">
        <v>34240.319108686301</v>
      </c>
      <c r="K2473" s="1">
        <f t="shared" si="38"/>
        <v>242080.40934685929</v>
      </c>
    </row>
    <row r="2474" spans="1:11" x14ac:dyDescent="0.25">
      <c r="A2474">
        <v>4303</v>
      </c>
      <c r="B2474">
        <v>2004</v>
      </c>
      <c r="C2474">
        <v>25345.5292449394</v>
      </c>
      <c r="D2474">
        <v>27613.937656386901</v>
      </c>
      <c r="E2474">
        <v>30871.7419445876</v>
      </c>
      <c r="F2474">
        <v>33048.674162191499</v>
      </c>
      <c r="G2474">
        <v>26127.1330736952</v>
      </c>
      <c r="H2474">
        <v>28607.451283857499</v>
      </c>
      <c r="I2474">
        <v>31881.116826507299</v>
      </c>
      <c r="J2474">
        <v>33763.991941679997</v>
      </c>
      <c r="K2474" s="1">
        <f t="shared" si="38"/>
        <v>237259.57613384537</v>
      </c>
    </row>
    <row r="2475" spans="1:11" x14ac:dyDescent="0.25">
      <c r="A2475">
        <v>4303</v>
      </c>
      <c r="B2475">
        <v>2005</v>
      </c>
      <c r="C2475">
        <v>24518.114446262</v>
      </c>
      <c r="D2475">
        <v>26871.841209712398</v>
      </c>
      <c r="E2475">
        <v>30528.201633899</v>
      </c>
      <c r="F2475">
        <v>32634.642299250001</v>
      </c>
      <c r="G2475">
        <v>25287.471166567699</v>
      </c>
      <c r="H2475">
        <v>27904.026842016901</v>
      </c>
      <c r="I2475">
        <v>31514.200989395202</v>
      </c>
      <c r="J2475">
        <v>33294.291102229501</v>
      </c>
      <c r="K2475" s="1">
        <f t="shared" si="38"/>
        <v>232552.78968933271</v>
      </c>
    </row>
    <row r="2476" spans="1:11" x14ac:dyDescent="0.25">
      <c r="A2476">
        <v>4303</v>
      </c>
      <c r="B2476">
        <v>2006</v>
      </c>
      <c r="C2476">
        <v>23717.7109300263</v>
      </c>
      <c r="D2476">
        <v>26149.6878491352</v>
      </c>
      <c r="E2476">
        <v>30188.484234962001</v>
      </c>
      <c r="F2476">
        <v>32225.797403346602</v>
      </c>
      <c r="G2476">
        <v>24474.7939315164</v>
      </c>
      <c r="H2476">
        <v>27217.898801049902</v>
      </c>
      <c r="I2476">
        <v>31151.5079413483</v>
      </c>
      <c r="J2476">
        <v>32831.124409539902</v>
      </c>
      <c r="K2476" s="1">
        <f t="shared" si="38"/>
        <v>227957.00550092466</v>
      </c>
    </row>
    <row r="2477" spans="1:11" x14ac:dyDescent="0.25">
      <c r="A2477">
        <v>4303</v>
      </c>
      <c r="B2477">
        <v>2007</v>
      </c>
      <c r="C2477">
        <v>22943.4369022635</v>
      </c>
      <c r="D2477">
        <v>25446.9416245307</v>
      </c>
      <c r="E2477">
        <v>29852.547206468102</v>
      </c>
      <c r="F2477">
        <v>31822.074492460601</v>
      </c>
      <c r="G2477">
        <v>23688.234147435898</v>
      </c>
      <c r="H2477">
        <v>26548.641862281402</v>
      </c>
      <c r="I2477">
        <v>30792.989082808799</v>
      </c>
      <c r="J2477">
        <v>32374.400965170498</v>
      </c>
      <c r="K2477" s="1">
        <f t="shared" si="38"/>
        <v>223469.26628341948</v>
      </c>
    </row>
    <row r="2478" spans="1:11" x14ac:dyDescent="0.25">
      <c r="A2478">
        <v>4303</v>
      </c>
      <c r="B2478">
        <v>2008</v>
      </c>
      <c r="C2478">
        <v>22194.439355516901</v>
      </c>
      <c r="D2478">
        <v>24763.080988887901</v>
      </c>
      <c r="E2478">
        <v>29520.348480508299</v>
      </c>
      <c r="F2478">
        <v>31423.409398662399</v>
      </c>
      <c r="G2478">
        <v>22926.9524635782</v>
      </c>
      <c r="H2478">
        <v>25895.841184643301</v>
      </c>
      <c r="I2478">
        <v>30438.5963735449</v>
      </c>
      <c r="J2478">
        <v>31924.031135195601</v>
      </c>
      <c r="K2478" s="1">
        <f t="shared" si="38"/>
        <v>219086.6993805375</v>
      </c>
    </row>
    <row r="2479" spans="1:11" x14ac:dyDescent="0.25">
      <c r="A2479">
        <v>4303</v>
      </c>
      <c r="B2479">
        <v>2009</v>
      </c>
      <c r="C2479">
        <v>21469.8931290943</v>
      </c>
      <c r="D2479">
        <v>24097.598411240499</v>
      </c>
      <c r="E2479">
        <v>29191.846457304298</v>
      </c>
      <c r="F2479">
        <v>31029.738757914402</v>
      </c>
      <c r="G2479">
        <v>22190.136503867401</v>
      </c>
      <c r="H2479">
        <v>25259.092127533801</v>
      </c>
      <c r="I2479">
        <v>30088.282326214099</v>
      </c>
      <c r="J2479">
        <v>31479.926532613401</v>
      </c>
      <c r="K2479" s="1">
        <f t="shared" si="38"/>
        <v>214806.51424578219</v>
      </c>
    </row>
    <row r="2480" spans="1:11" x14ac:dyDescent="0.25">
      <c r="A2480">
        <v>4303</v>
      </c>
      <c r="B2480">
        <v>2010</v>
      </c>
      <c r="C2480">
        <v>20769</v>
      </c>
      <c r="D2480">
        <v>23450</v>
      </c>
      <c r="E2480">
        <v>28866.999999999902</v>
      </c>
      <c r="F2480">
        <v>30641</v>
      </c>
      <c r="G2480">
        <v>21476.999999999902</v>
      </c>
      <c r="H2480">
        <v>24638</v>
      </c>
      <c r="I2480">
        <v>29742</v>
      </c>
      <c r="J2480">
        <v>31042</v>
      </c>
      <c r="K2480" s="1">
        <f t="shared" si="38"/>
        <v>210625.9999999998</v>
      </c>
    </row>
    <row r="2481" spans="1:11" x14ac:dyDescent="0.25">
      <c r="A2481">
        <v>4303</v>
      </c>
      <c r="B2481">
        <v>2011</v>
      </c>
      <c r="C2481">
        <v>20090.987803542801</v>
      </c>
      <c r="D2481">
        <v>22819.805136411102</v>
      </c>
      <c r="E2481">
        <v>28545.7684295092</v>
      </c>
      <c r="F2481">
        <v>30257.1313385787</v>
      </c>
      <c r="G2481">
        <v>20786.781952405101</v>
      </c>
      <c r="H2481">
        <v>24032.179816086998</v>
      </c>
      <c r="I2481">
        <v>29399.7029943218</v>
      </c>
      <c r="J2481">
        <v>30610.165592403599</v>
      </c>
      <c r="K2481" s="1">
        <f t="shared" si="38"/>
        <v>206542.52306325929</v>
      </c>
    </row>
    <row r="2482" spans="1:11" x14ac:dyDescent="0.25">
      <c r="A2482">
        <v>4303</v>
      </c>
      <c r="B2482">
        <v>2012</v>
      </c>
      <c r="C2482">
        <v>19435.109582652301</v>
      </c>
      <c r="D2482">
        <v>22206.546117858299</v>
      </c>
      <c r="E2482">
        <v>28228.111519422298</v>
      </c>
      <c r="F2482">
        <v>29878.0717613655</v>
      </c>
      <c r="G2482">
        <v>20118.745818169999</v>
      </c>
      <c r="H2482">
        <v>23441.2560562033</v>
      </c>
      <c r="I2482">
        <v>29061.345442617701</v>
      </c>
      <c r="J2482">
        <v>30184.3385604785</v>
      </c>
      <c r="K2482" s="1">
        <f t="shared" si="38"/>
        <v>202553.52485876789</v>
      </c>
    </row>
    <row r="2483" spans="1:11" x14ac:dyDescent="0.25">
      <c r="A2483">
        <v>4303</v>
      </c>
      <c r="B2483">
        <v>2013</v>
      </c>
      <c r="C2483">
        <v>18800.642764966298</v>
      </c>
      <c r="D2483">
        <v>21609.767810757101</v>
      </c>
      <c r="E2483">
        <v>27913.989490968699</v>
      </c>
      <c r="F2483">
        <v>29503.761020433802</v>
      </c>
      <c r="G2483">
        <v>19472.178725062298</v>
      </c>
      <c r="H2483">
        <v>22864.862434354101</v>
      </c>
      <c r="I2483">
        <v>28726.882006198201</v>
      </c>
      <c r="J2483">
        <v>29764.435333851601</v>
      </c>
      <c r="K2483" s="1">
        <f t="shared" si="38"/>
        <v>198656.5195865921</v>
      </c>
    </row>
    <row r="2484" spans="1:11" x14ac:dyDescent="0.25">
      <c r="A2484">
        <v>4303</v>
      </c>
      <c r="B2484">
        <v>2014</v>
      </c>
      <c r="C2484">
        <v>18186.888366782299</v>
      </c>
      <c r="D2484">
        <v>21029.027312774699</v>
      </c>
      <c r="E2484">
        <v>27603.363008035001</v>
      </c>
      <c r="F2484">
        <v>29134.139622639701</v>
      </c>
      <c r="G2484">
        <v>18846.390710813099</v>
      </c>
      <c r="H2484">
        <v>22302.641671097099</v>
      </c>
      <c r="I2484">
        <v>28396.267868171399</v>
      </c>
      <c r="J2484">
        <v>29350.3735047222</v>
      </c>
      <c r="K2484" s="1">
        <f t="shared" si="38"/>
        <v>194849.09206503548</v>
      </c>
    </row>
    <row r="2485" spans="1:11" x14ac:dyDescent="0.25">
      <c r="A2485">
        <v>4303</v>
      </c>
      <c r="B2485">
        <v>2015.0000000000014</v>
      </c>
      <c r="C2485">
        <v>17593.17022299669</v>
      </c>
      <c r="D2485">
        <v>20463.893624127388</v>
      </c>
      <c r="E2485">
        <v>27296.1931722398</v>
      </c>
      <c r="F2485">
        <v>28769.14882016569</v>
      </c>
      <c r="G2485">
        <v>18240.713986846735</v>
      </c>
      <c r="H2485">
        <v>21754.245272082197</v>
      </c>
      <c r="I2485">
        <v>28069.458727437479</v>
      </c>
      <c r="J2485">
        <v>28942.071811688838</v>
      </c>
      <c r="K2485" s="1">
        <f t="shared" si="38"/>
        <v>191128.89563758482</v>
      </c>
    </row>
    <row r="2486" spans="1:11" x14ac:dyDescent="0.25">
      <c r="A2486">
        <v>4303</v>
      </c>
      <c r="B2486">
        <v>2016.000000000003</v>
      </c>
      <c r="C2486">
        <v>17018.834242182013</v>
      </c>
      <c r="D2486">
        <v>19913.94732771151</v>
      </c>
      <c r="E2486">
        <v>26992.441518062482</v>
      </c>
      <c r="F2486">
        <v>28408.73060118371</v>
      </c>
      <c r="G2486">
        <v>17654.502225672622</v>
      </c>
      <c r="H2486">
        <v>21219.333312035782</v>
      </c>
      <c r="I2486">
        <v>27746.410792752315</v>
      </c>
      <c r="J2486">
        <v>28539.450123801125</v>
      </c>
      <c r="K2486" s="1">
        <f t="shared" si="38"/>
        <v>187493.65014340155</v>
      </c>
    </row>
    <row r="2487" spans="1:11" x14ac:dyDescent="0.25">
      <c r="A2487">
        <v>4303</v>
      </c>
      <c r="B2487">
        <v>2017</v>
      </c>
      <c r="C2487">
        <v>16463.247685983672</v>
      </c>
      <c r="D2487">
        <v>19378.780277830858</v>
      </c>
      <c r="E2487">
        <v>26692.070008025898</v>
      </c>
      <c r="F2487">
        <v>28052.827680634298</v>
      </c>
      <c r="G2487">
        <v>17087.129871178895</v>
      </c>
      <c r="H2487">
        <v>20697.574224057418</v>
      </c>
      <c r="I2487">
        <v>27427.080776859875</v>
      </c>
      <c r="J2487">
        <v>28142.429424834048</v>
      </c>
      <c r="K2487" s="1">
        <f t="shared" si="38"/>
        <v>183941.13994940495</v>
      </c>
    </row>
    <row r="2488" spans="1:11" x14ac:dyDescent="0.25">
      <c r="A2488">
        <v>4304</v>
      </c>
      <c r="B2488">
        <v>1996</v>
      </c>
      <c r="C2488">
        <v>26742.548942948401</v>
      </c>
      <c r="D2488">
        <v>25700.366535924601</v>
      </c>
      <c r="E2488">
        <v>23348.0902145131</v>
      </c>
      <c r="F2488">
        <v>24138.021356741199</v>
      </c>
      <c r="G2488">
        <v>27457.0071589004</v>
      </c>
      <c r="H2488">
        <v>26568.474312971801</v>
      </c>
      <c r="I2488">
        <v>24278.861228749502</v>
      </c>
      <c r="J2488">
        <v>25710.0155692679</v>
      </c>
      <c r="K2488" s="1">
        <f t="shared" si="38"/>
        <v>203943.38532001694</v>
      </c>
    </row>
    <row r="2489" spans="1:11" x14ac:dyDescent="0.25">
      <c r="A2489">
        <v>4304</v>
      </c>
      <c r="B2489">
        <v>1997</v>
      </c>
      <c r="C2489">
        <v>25714.0897855765</v>
      </c>
      <c r="D2489">
        <v>25023.7724752498</v>
      </c>
      <c r="E2489">
        <v>23170.808721102701</v>
      </c>
      <c r="F2489">
        <v>23839.784100942401</v>
      </c>
      <c r="G2489">
        <v>26371.288143639998</v>
      </c>
      <c r="H2489">
        <v>25840.477017401099</v>
      </c>
      <c r="I2489">
        <v>24054.042470008899</v>
      </c>
      <c r="J2489">
        <v>25330.960900404902</v>
      </c>
      <c r="K2489" s="1">
        <f t="shared" si="38"/>
        <v>199345.2236143263</v>
      </c>
    </row>
    <row r="2490" spans="1:11" x14ac:dyDescent="0.25">
      <c r="A2490">
        <v>4304</v>
      </c>
      <c r="B2490">
        <v>1998</v>
      </c>
      <c r="C2490">
        <v>24725.182887812902</v>
      </c>
      <c r="D2490">
        <v>24364.9905933353</v>
      </c>
      <c r="E2490">
        <v>22994.8733218532</v>
      </c>
      <c r="F2490">
        <v>23545.2317147289</v>
      </c>
      <c r="G2490">
        <v>25328.501184786001</v>
      </c>
      <c r="H2490">
        <v>25132.4274258693</v>
      </c>
      <c r="I2490">
        <v>23831.305500599599</v>
      </c>
      <c r="J2490">
        <v>24957.4948101097</v>
      </c>
      <c r="K2490" s="1">
        <f t="shared" si="38"/>
        <v>194880.00743909492</v>
      </c>
    </row>
    <row r="2491" spans="1:11" x14ac:dyDescent="0.25">
      <c r="A2491">
        <v>4304</v>
      </c>
      <c r="B2491">
        <v>1999</v>
      </c>
      <c r="C2491">
        <v>23774.307157421099</v>
      </c>
      <c r="D2491">
        <v>23723.551962458099</v>
      </c>
      <c r="E2491">
        <v>22820.2737959037</v>
      </c>
      <c r="F2491">
        <v>23254.318669704699</v>
      </c>
      <c r="G2491">
        <v>24326.948641013802</v>
      </c>
      <c r="H2491">
        <v>24443.778955444199</v>
      </c>
      <c r="I2491">
        <v>23610.6310434521</v>
      </c>
      <c r="J2491">
        <v>24589.534903379699</v>
      </c>
      <c r="K2491" s="1">
        <f t="shared" si="38"/>
        <v>190543.34512877744</v>
      </c>
    </row>
    <row r="2492" spans="1:11" x14ac:dyDescent="0.25">
      <c r="A2492">
        <v>4304</v>
      </c>
      <c r="B2492">
        <v>2000</v>
      </c>
      <c r="C2492">
        <v>22859.999999999902</v>
      </c>
      <c r="D2492">
        <v>23098.999999999902</v>
      </c>
      <c r="E2492">
        <v>22647</v>
      </c>
      <c r="F2492">
        <v>22967</v>
      </c>
      <c r="G2492">
        <v>23364.999999999902</v>
      </c>
      <c r="H2492">
        <v>23774</v>
      </c>
      <c r="I2492">
        <v>23391.999999999902</v>
      </c>
      <c r="J2492">
        <v>24227</v>
      </c>
      <c r="K2492" s="1">
        <f t="shared" si="38"/>
        <v>186330.99999999962</v>
      </c>
    </row>
    <row r="2493" spans="1:11" x14ac:dyDescent="0.25">
      <c r="A2493">
        <v>4304</v>
      </c>
      <c r="B2493">
        <v>2001</v>
      </c>
      <c r="C2493">
        <v>21980.8550692875</v>
      </c>
      <c r="D2493">
        <v>22490.890143446799</v>
      </c>
      <c r="E2493">
        <v>22475.0418679053</v>
      </c>
      <c r="F2493">
        <v>22683.231295320398</v>
      </c>
      <c r="G2493">
        <v>22441.0892239729</v>
      </c>
      <c r="H2493">
        <v>23122.573519840898</v>
      </c>
      <c r="I2493">
        <v>23175.393448526502</v>
      </c>
      <c r="J2493">
        <v>23869.8101166333</v>
      </c>
      <c r="K2493" s="1">
        <f t="shared" si="38"/>
        <v>182238.88468493361</v>
      </c>
    </row>
    <row r="2494" spans="1:11" x14ac:dyDescent="0.25">
      <c r="A2494">
        <v>4304</v>
      </c>
      <c r="B2494">
        <v>2002</v>
      </c>
      <c r="C2494">
        <v>21135.520103981798</v>
      </c>
      <c r="D2494">
        <v>21898.789533944899</v>
      </c>
      <c r="E2494">
        <v>22304.389409815802</v>
      </c>
      <c r="F2494">
        <v>22402.968694082901</v>
      </c>
      <c r="G2494">
        <v>21553.712200227401</v>
      </c>
      <c r="H2494">
        <v>22488.996642569498</v>
      </c>
      <c r="I2494">
        <v>22960.7926425277</v>
      </c>
      <c r="J2494">
        <v>23517.886449173599</v>
      </c>
      <c r="K2494" s="1">
        <f t="shared" si="38"/>
        <v>178263.05567632357</v>
      </c>
    </row>
    <row r="2495" spans="1:11" x14ac:dyDescent="0.25">
      <c r="A2495">
        <v>4304</v>
      </c>
      <c r="B2495">
        <v>2003</v>
      </c>
      <c r="C2495">
        <v>20322.694847753199</v>
      </c>
      <c r="D2495">
        <v>21322.276708187201</v>
      </c>
      <c r="E2495">
        <v>22135.032711779699</v>
      </c>
      <c r="F2495">
        <v>22126.168876636199</v>
      </c>
      <c r="G2495">
        <v>20701.424292451899</v>
      </c>
      <c r="H2495">
        <v>21872.780274891498</v>
      </c>
      <c r="I2495">
        <v>22748.179009089199</v>
      </c>
      <c r="J2495">
        <v>23171.151355360402</v>
      </c>
      <c r="K2495" s="1">
        <f t="shared" si="38"/>
        <v>174399.70807614928</v>
      </c>
    </row>
    <row r="2496" spans="1:11" x14ac:dyDescent="0.25">
      <c r="A2496">
        <v>4304</v>
      </c>
      <c r="B2496">
        <v>2004</v>
      </c>
      <c r="C2496">
        <v>19541.1290492484</v>
      </c>
      <c r="D2496">
        <v>20760.941298411799</v>
      </c>
      <c r="E2496">
        <v>21966.961935121799</v>
      </c>
      <c r="F2496">
        <v>21852.789058564798</v>
      </c>
      <c r="G2496">
        <v>19882.837988882198</v>
      </c>
      <c r="H2496">
        <v>21273.448725056998</v>
      </c>
      <c r="I2496">
        <v>22537.534147279199</v>
      </c>
      <c r="J2496">
        <v>22829.528337649001</v>
      </c>
      <c r="K2496" s="1">
        <f t="shared" si="38"/>
        <v>170645.1705402142</v>
      </c>
    </row>
    <row r="2497" spans="1:11" x14ac:dyDescent="0.25">
      <c r="A2497">
        <v>4304</v>
      </c>
      <c r="B2497">
        <v>2005</v>
      </c>
      <c r="C2497">
        <v>18789.620539010299</v>
      </c>
      <c r="D2497">
        <v>20214.3837402973</v>
      </c>
      <c r="E2497">
        <v>21800.1673158716</v>
      </c>
      <c r="F2497">
        <v>21582.786984075999</v>
      </c>
      <c r="G2497">
        <v>19096.620643454102</v>
      </c>
      <c r="H2497">
        <v>20690.539335648002</v>
      </c>
      <c r="I2497">
        <v>22328.839826556101</v>
      </c>
      <c r="J2497">
        <v>22492.942026333501</v>
      </c>
      <c r="K2497" s="1">
        <f t="shared" si="38"/>
        <v>166995.9004112469</v>
      </c>
    </row>
    <row r="2498" spans="1:11" x14ac:dyDescent="0.25">
      <c r="A2498">
        <v>4304</v>
      </c>
      <c r="B2498">
        <v>2006</v>
      </c>
      <c r="C2498">
        <v>18067.013380354099</v>
      </c>
      <c r="D2498">
        <v>19682.214988549498</v>
      </c>
      <c r="E2498">
        <v>21634.639164196498</v>
      </c>
      <c r="F2498">
        <v>21316.120919468201</v>
      </c>
      <c r="G2498">
        <v>18341.4923062751</v>
      </c>
      <c r="H2498">
        <v>20123.6021264273</v>
      </c>
      <c r="I2498">
        <v>22122.077985190099</v>
      </c>
      <c r="J2498">
        <v>22161.3181629182</v>
      </c>
      <c r="K2498" s="1">
        <f t="shared" si="38"/>
        <v>163448.479033379</v>
      </c>
    </row>
    <row r="2499" spans="1:11" x14ac:dyDescent="0.25">
      <c r="A2499">
        <v>4304</v>
      </c>
      <c r="B2499">
        <v>2007</v>
      </c>
      <c r="C2499">
        <v>17372.196091357899</v>
      </c>
      <c r="D2499">
        <v>19164.056239974499</v>
      </c>
      <c r="E2499">
        <v>21470.367863838099</v>
      </c>
      <c r="F2499">
        <v>21052.749646680601</v>
      </c>
      <c r="G2499">
        <v>17616.2236398858</v>
      </c>
      <c r="H2499">
        <v>19572.199446973202</v>
      </c>
      <c r="I2499">
        <v>21917.230728700801</v>
      </c>
      <c r="J2499">
        <v>21834.583583735301</v>
      </c>
      <c r="K2499" s="1">
        <f t="shared" ref="K2499:K2562" si="39">SUM(C2499:J2499)</f>
        <v>159999.60724114621</v>
      </c>
    </row>
    <row r="2500" spans="1:11" x14ac:dyDescent="0.25">
      <c r="A2500">
        <v>4304</v>
      </c>
      <c r="B2500">
        <v>2008</v>
      </c>
      <c r="C2500">
        <v>16704.099935231101</v>
      </c>
      <c r="D2500">
        <v>18659.538663842701</v>
      </c>
      <c r="E2500">
        <v>21307.343871554302</v>
      </c>
      <c r="F2500">
        <v>20792.6324569221</v>
      </c>
      <c r="G2500">
        <v>16919.633917917399</v>
      </c>
      <c r="H2500">
        <v>19035.905638833599</v>
      </c>
      <c r="I2500">
        <v>21714.280328307901</v>
      </c>
      <c r="J2500">
        <v>21512.666203802401</v>
      </c>
      <c r="K2500" s="1">
        <f t="shared" si="39"/>
        <v>156646.1010164115</v>
      </c>
    </row>
    <row r="2501" spans="1:11" x14ac:dyDescent="0.25">
      <c r="A2501">
        <v>4304</v>
      </c>
      <c r="B2501">
        <v>2009</v>
      </c>
      <c r="C2501">
        <v>16061.697276430899</v>
      </c>
      <c r="D2501">
        <v>18168.303139351701</v>
      </c>
      <c r="E2501">
        <v>21145.557716564599</v>
      </c>
      <c r="F2501">
        <v>20535.7291443789</v>
      </c>
      <c r="G2501">
        <v>16250.589102886501</v>
      </c>
      <c r="H2501">
        <v>18514.3067069354</v>
      </c>
      <c r="I2501">
        <v>21513.2092193971</v>
      </c>
      <c r="J2501">
        <v>21195.495000919502</v>
      </c>
      <c r="K2501" s="1">
        <f t="shared" si="39"/>
        <v>153384.88730686461</v>
      </c>
    </row>
    <row r="2502" spans="1:11" x14ac:dyDescent="0.25">
      <c r="A2502">
        <v>4304</v>
      </c>
      <c r="B2502">
        <v>2010</v>
      </c>
      <c r="C2502">
        <v>15443.9999999999</v>
      </c>
      <c r="D2502">
        <v>17689.999999999902</v>
      </c>
      <c r="E2502">
        <v>20985</v>
      </c>
      <c r="F2502">
        <v>20282</v>
      </c>
      <c r="G2502">
        <v>15607.9999999999</v>
      </c>
      <c r="H2502">
        <v>18007</v>
      </c>
      <c r="I2502">
        <v>21313.999999999902</v>
      </c>
      <c r="J2502">
        <v>20882.999999999902</v>
      </c>
      <c r="K2502" s="1">
        <f t="shared" si="39"/>
        <v>150212.99999999951</v>
      </c>
    </row>
    <row r="2503" spans="1:11" x14ac:dyDescent="0.25">
      <c r="A2503">
        <v>4304</v>
      </c>
      <c r="B2503">
        <v>2011</v>
      </c>
      <c r="C2503">
        <v>14850.0579916918</v>
      </c>
      <c r="D2503">
        <v>17224.288784690802</v>
      </c>
      <c r="E2503">
        <v>20825.661394356601</v>
      </c>
      <c r="F2503">
        <v>20031.4058053593</v>
      </c>
      <c r="G2503">
        <v>14990.820483961799</v>
      </c>
      <c r="H2503">
        <v>17513.593899712901</v>
      </c>
      <c r="I2503">
        <v>21116.635429287599</v>
      </c>
      <c r="J2503">
        <v>20575.112257632001</v>
      </c>
      <c r="K2503" s="1">
        <f t="shared" si="39"/>
        <v>147127.57604669279</v>
      </c>
    </row>
    <row r="2504" spans="1:11" x14ac:dyDescent="0.25">
      <c r="A2504">
        <v>4304</v>
      </c>
      <c r="B2504">
        <v>2012</v>
      </c>
      <c r="C2504">
        <v>14278.9576765483</v>
      </c>
      <c r="D2504">
        <v>16770.837995388702</v>
      </c>
      <c r="E2504">
        <v>20667.5326429542</v>
      </c>
      <c r="F2504">
        <v>19783.907826594201</v>
      </c>
      <c r="G2504">
        <v>14398.0457958977</v>
      </c>
      <c r="H2504">
        <v>17033.707518412899</v>
      </c>
      <c r="I2504">
        <v>20921.098426078799</v>
      </c>
      <c r="J2504">
        <v>20271.763846868798</v>
      </c>
      <c r="K2504" s="1">
        <f t="shared" si="39"/>
        <v>144125.85172874358</v>
      </c>
    </row>
    <row r="2505" spans="1:11" x14ac:dyDescent="0.25">
      <c r="A2505">
        <v>4304</v>
      </c>
      <c r="B2505">
        <v>2013</v>
      </c>
      <c r="C2505">
        <v>13729.820613678899</v>
      </c>
      <c r="D2505">
        <v>16329.324861155599</v>
      </c>
      <c r="E2505">
        <v>20510.604559398402</v>
      </c>
      <c r="F2505">
        <v>19539.467808418001</v>
      </c>
      <c r="G2505">
        <v>13828.710907622</v>
      </c>
      <c r="H2505">
        <v>16566.970405063101</v>
      </c>
      <c r="I2505">
        <v>20727.372067361801</v>
      </c>
      <c r="J2505">
        <v>19972.8878422417</v>
      </c>
      <c r="K2505" s="1">
        <f t="shared" si="39"/>
        <v>141205.15906493951</v>
      </c>
    </row>
    <row r="2506" spans="1:11" x14ac:dyDescent="0.25">
      <c r="A2506">
        <v>4304</v>
      </c>
      <c r="B2506">
        <v>2014</v>
      </c>
      <c r="C2506">
        <v>13201.8021450828</v>
      </c>
      <c r="D2506">
        <v>15899.4351083989</v>
      </c>
      <c r="E2506">
        <v>20354.868027046901</v>
      </c>
      <c r="F2506">
        <v>19298.047968207102</v>
      </c>
      <c r="G2506">
        <v>13281.888950587299</v>
      </c>
      <c r="H2506">
        <v>16113.0222592791</v>
      </c>
      <c r="I2506">
        <v>20535.4395868293</v>
      </c>
      <c r="J2506">
        <v>19678.418304995401</v>
      </c>
      <c r="K2506" s="1">
        <f t="shared" si="39"/>
        <v>138362.92235042679</v>
      </c>
    </row>
    <row r="2507" spans="1:11" x14ac:dyDescent="0.25">
      <c r="A2507">
        <v>4304</v>
      </c>
      <c r="B2507">
        <v>2015.0000000000014</v>
      </c>
      <c r="C2507">
        <v>12694.090096433712</v>
      </c>
      <c r="D2507">
        <v>15480.862737168705</v>
      </c>
      <c r="E2507">
        <v>20200.313998479614</v>
      </c>
      <c r="F2507">
        <v>19059.610990161007</v>
      </c>
      <c r="G2507">
        <v>12756.689706956182</v>
      </c>
      <c r="H2507">
        <v>15671.512653193224</v>
      </c>
      <c r="I2507">
        <v>20345.284373427501</v>
      </c>
      <c r="J2507">
        <v>19388.290268540095</v>
      </c>
      <c r="K2507" s="1">
        <f t="shared" si="39"/>
        <v>135596.65482436004</v>
      </c>
    </row>
    <row r="2508" spans="1:11" x14ac:dyDescent="0.25">
      <c r="A2508">
        <v>4304</v>
      </c>
      <c r="B2508">
        <v>2016.000000000003</v>
      </c>
      <c r="C2508">
        <v>12205.903527829727</v>
      </c>
      <c r="D2508">
        <v>15073.309803344</v>
      </c>
      <c r="E2508">
        <v>20046.933494973418</v>
      </c>
      <c r="F2508">
        <v>18824.12001953469</v>
      </c>
      <c r="G2508">
        <v>12252.258160339778</v>
      </c>
      <c r="H2508">
        <v>15242.100760939536</v>
      </c>
      <c r="I2508">
        <v>20156.889969918884</v>
      </c>
      <c r="J2508">
        <v>19102.439724118605</v>
      </c>
      <c r="K2508" s="1">
        <f t="shared" si="39"/>
        <v>132903.95546099861</v>
      </c>
    </row>
    <row r="2509" spans="1:11" x14ac:dyDescent="0.25">
      <c r="A2509">
        <v>4304</v>
      </c>
      <c r="B2509">
        <v>2017</v>
      </c>
      <c r="C2509">
        <v>11736.491532586639</v>
      </c>
      <c r="D2509">
        <v>14676.486206552321</v>
      </c>
      <c r="E2509">
        <v>19894.717605980521</v>
      </c>
      <c r="F2509">
        <v>18591.538656941568</v>
      </c>
      <c r="G2509">
        <v>11767.773103844793</v>
      </c>
      <c r="H2509">
        <v>14824.455095551726</v>
      </c>
      <c r="I2509">
        <v>19970.240071457327</v>
      </c>
      <c r="J2509">
        <v>18820.803606684454</v>
      </c>
      <c r="K2509" s="1">
        <f t="shared" si="39"/>
        <v>130282.50587959934</v>
      </c>
    </row>
    <row r="2510" spans="1:11" x14ac:dyDescent="0.25">
      <c r="A2510">
        <v>4305</v>
      </c>
      <c r="B2510">
        <v>1996</v>
      </c>
      <c r="C2510">
        <v>35091.868369761498</v>
      </c>
      <c r="D2510">
        <v>38588.220722044403</v>
      </c>
      <c r="E2510">
        <v>39579.634272853102</v>
      </c>
      <c r="F2510">
        <v>38600.802151012897</v>
      </c>
      <c r="G2510">
        <v>36982.2054533521</v>
      </c>
      <c r="H2510">
        <v>40404.604048982197</v>
      </c>
      <c r="I2510">
        <v>41004.985456873001</v>
      </c>
      <c r="J2510">
        <v>40837.533916379303</v>
      </c>
      <c r="K2510" s="1">
        <f t="shared" si="39"/>
        <v>311089.85439125856</v>
      </c>
    </row>
    <row r="2511" spans="1:11" x14ac:dyDescent="0.25">
      <c r="A2511">
        <v>4305</v>
      </c>
      <c r="B2511">
        <v>1997</v>
      </c>
      <c r="C2511">
        <v>33776.247705695198</v>
      </c>
      <c r="D2511">
        <v>37293.9981778418</v>
      </c>
      <c r="E2511">
        <v>38739.076229742299</v>
      </c>
      <c r="F2511">
        <v>37987.6461580389</v>
      </c>
      <c r="G2511">
        <v>35591.114731212598</v>
      </c>
      <c r="H2511">
        <v>39047.608427764499</v>
      </c>
      <c r="I2511">
        <v>40165.031040515802</v>
      </c>
      <c r="J2511">
        <v>40146.823580251199</v>
      </c>
      <c r="K2511" s="1">
        <f t="shared" si="39"/>
        <v>302747.54605106229</v>
      </c>
    </row>
    <row r="2512" spans="1:11" x14ac:dyDescent="0.25">
      <c r="A2512">
        <v>4305</v>
      </c>
      <c r="B2512">
        <v>1998</v>
      </c>
      <c r="C2512">
        <v>32509.950654537701</v>
      </c>
      <c r="D2512">
        <v>36043.182973044197</v>
      </c>
      <c r="E2512">
        <v>37916.369231413002</v>
      </c>
      <c r="F2512">
        <v>37384.229866075497</v>
      </c>
      <c r="G2512">
        <v>34252.350077069801</v>
      </c>
      <c r="H2512">
        <v>37736.187739387897</v>
      </c>
      <c r="I2512">
        <v>39342.282420324598</v>
      </c>
      <c r="J2512">
        <v>39467.7956529925</v>
      </c>
      <c r="K2512" s="1">
        <f t="shared" si="39"/>
        <v>294652.34861484519</v>
      </c>
    </row>
    <row r="2513" spans="1:11" x14ac:dyDescent="0.25">
      <c r="A2513">
        <v>4305</v>
      </c>
      <c r="B2513">
        <v>1999</v>
      </c>
      <c r="C2513">
        <v>31291.128036767299</v>
      </c>
      <c r="D2513">
        <v>34834.319255161397</v>
      </c>
      <c r="E2513">
        <v>37111.134172814098</v>
      </c>
      <c r="F2513">
        <v>36790.398564450603</v>
      </c>
      <c r="G2513">
        <v>32963.943238710999</v>
      </c>
      <c r="H2513">
        <v>36468.811341843597</v>
      </c>
      <c r="I2513">
        <v>38536.387149290298</v>
      </c>
      <c r="J2513">
        <v>38800.252542834598</v>
      </c>
      <c r="K2513" s="1">
        <f t="shared" si="39"/>
        <v>286796.37430187286</v>
      </c>
    </row>
    <row r="2514" spans="1:11" x14ac:dyDescent="0.25">
      <c r="A2514">
        <v>4305</v>
      </c>
      <c r="B2514">
        <v>2000</v>
      </c>
      <c r="C2514">
        <v>30118</v>
      </c>
      <c r="D2514">
        <v>33666</v>
      </c>
      <c r="E2514">
        <v>36323</v>
      </c>
      <c r="F2514">
        <v>36205.999999999898</v>
      </c>
      <c r="G2514">
        <v>31724</v>
      </c>
      <c r="H2514">
        <v>35243.999999999898</v>
      </c>
      <c r="I2514">
        <v>37746.999999999898</v>
      </c>
      <c r="J2514">
        <v>38144</v>
      </c>
      <c r="K2514" s="1">
        <f t="shared" si="39"/>
        <v>279171.99999999965</v>
      </c>
    </row>
    <row r="2515" spans="1:11" x14ac:dyDescent="0.25">
      <c r="A2515">
        <v>4305</v>
      </c>
      <c r="B2515">
        <v>2001</v>
      </c>
      <c r="C2515">
        <v>28988.853419862498</v>
      </c>
      <c r="D2515">
        <v>32536.865373996399</v>
      </c>
      <c r="E2515">
        <v>35551.603539147502</v>
      </c>
      <c r="F2515">
        <v>35630.884338030897</v>
      </c>
      <c r="G2515">
        <v>30530.697395999799</v>
      </c>
      <c r="H2515">
        <v>34060.324159092801</v>
      </c>
      <c r="I2515">
        <v>36973.782816748397</v>
      </c>
      <c r="J2515">
        <v>37498.847060177002</v>
      </c>
      <c r="K2515" s="1">
        <f t="shared" si="39"/>
        <v>271771.85810305527</v>
      </c>
    </row>
    <row r="2516" spans="1:11" x14ac:dyDescent="0.25">
      <c r="A2516">
        <v>4305</v>
      </c>
      <c r="B2516">
        <v>2002</v>
      </c>
      <c r="C2516">
        <v>27902.0393983092</v>
      </c>
      <c r="D2516">
        <v>31445.601151475399</v>
      </c>
      <c r="E2516">
        <v>34796.589329205402</v>
      </c>
      <c r="F2516">
        <v>35064.904123905799</v>
      </c>
      <c r="G2516">
        <v>29382.281032849201</v>
      </c>
      <c r="H2516">
        <v>32916.4022762026</v>
      </c>
      <c r="I2516">
        <v>36216.404370680597</v>
      </c>
      <c r="J2516">
        <v>36864.605988950898</v>
      </c>
      <c r="K2516" s="1">
        <f t="shared" si="39"/>
        <v>264588.82767157909</v>
      </c>
    </row>
    <row r="2517" spans="1:11" x14ac:dyDescent="0.25">
      <c r="A2517">
        <v>4305</v>
      </c>
      <c r="B2517">
        <v>2003</v>
      </c>
      <c r="C2517">
        <v>26855.970855727901</v>
      </c>
      <c r="D2517">
        <v>30390.937184991999</v>
      </c>
      <c r="E2517">
        <v>34057.609458096602</v>
      </c>
      <c r="F2517">
        <v>34507.914245236498</v>
      </c>
      <c r="G2517">
        <v>28277.0625084524</v>
      </c>
      <c r="H2517">
        <v>31810.899207767699</v>
      </c>
      <c r="I2517">
        <v>35474.540217900299</v>
      </c>
      <c r="J2517">
        <v>36241.092227174799</v>
      </c>
      <c r="K2517" s="1">
        <f t="shared" si="39"/>
        <v>257616.02590534819</v>
      </c>
    </row>
    <row r="2518" spans="1:11" x14ac:dyDescent="0.25">
      <c r="A2518">
        <v>4305</v>
      </c>
      <c r="B2518">
        <v>2004</v>
      </c>
      <c r="C2518">
        <v>25849.120213320901</v>
      </c>
      <c r="D2518">
        <v>29371.645926978799</v>
      </c>
      <c r="E2518">
        <v>33334.323402399903</v>
      </c>
      <c r="F2518">
        <v>33959.771894678001</v>
      </c>
      <c r="G2518">
        <v>27213.416930189502</v>
      </c>
      <c r="H2518">
        <v>30742.524651254102</v>
      </c>
      <c r="I2518">
        <v>34747.872560485703</v>
      </c>
      <c r="J2518">
        <v>35628.124337264002</v>
      </c>
      <c r="K2518" s="1">
        <f t="shared" si="39"/>
        <v>250846.79991657089</v>
      </c>
    </row>
    <row r="2519" spans="1:11" x14ac:dyDescent="0.25">
      <c r="A2519">
        <v>4305</v>
      </c>
      <c r="B2519">
        <v>2005</v>
      </c>
      <c r="C2519">
        <v>24880.0171623735</v>
      </c>
      <c r="D2519">
        <v>28386.541000974401</v>
      </c>
      <c r="E2519">
        <v>32626.3978704361</v>
      </c>
      <c r="F2519">
        <v>33420.336533314498</v>
      </c>
      <c r="G2519">
        <v>26189.780525998998</v>
      </c>
      <c r="H2519">
        <v>29710.0316391618</v>
      </c>
      <c r="I2519">
        <v>34036.090110351899</v>
      </c>
      <c r="J2519">
        <v>35025.5239503993</v>
      </c>
      <c r="K2519" s="1">
        <f t="shared" si="39"/>
        <v>244274.71879301051</v>
      </c>
    </row>
    <row r="2520" spans="1:11" x14ac:dyDescent="0.25">
      <c r="A2520">
        <v>4305</v>
      </c>
      <c r="B2520">
        <v>2006</v>
      </c>
      <c r="C2520">
        <v>23947.2465171562</v>
      </c>
      <c r="D2520">
        <v>27434.475820772699</v>
      </c>
      <c r="E2520">
        <v>31933.5066486863</v>
      </c>
      <c r="F2520">
        <v>32889.469854626303</v>
      </c>
      <c r="G2520">
        <v>25204.648345319802</v>
      </c>
      <c r="H2520">
        <v>28712.215083610201</v>
      </c>
      <c r="I2520">
        <v>33338.887955901897</v>
      </c>
      <c r="J2520">
        <v>34433.115714623302</v>
      </c>
      <c r="K2520" s="1">
        <f t="shared" si="39"/>
        <v>237893.56594069675</v>
      </c>
    </row>
    <row r="2521" spans="1:11" x14ac:dyDescent="0.25">
      <c r="A2521">
        <v>4305</v>
      </c>
      <c r="B2521">
        <v>2007</v>
      </c>
      <c r="C2521">
        <v>23049.446148321698</v>
      </c>
      <c r="D2521">
        <v>26514.342255885502</v>
      </c>
      <c r="E2521">
        <v>31255.330451472299</v>
      </c>
      <c r="F2521">
        <v>32367.035749029001</v>
      </c>
      <c r="G2521">
        <v>24256.572046511901</v>
      </c>
      <c r="H2521">
        <v>27747.910369803601</v>
      </c>
      <c r="I2521">
        <v>32655.967431409899</v>
      </c>
      <c r="J2521">
        <v>33850.727243813897</v>
      </c>
      <c r="K2521" s="1">
        <f t="shared" si="39"/>
        <v>231697.3316962478</v>
      </c>
    </row>
    <row r="2522" spans="1:11" x14ac:dyDescent="0.25">
      <c r="A2522">
        <v>4305</v>
      </c>
      <c r="B2522">
        <v>2008</v>
      </c>
      <c r="C2522">
        <v>22185.304993781599</v>
      </c>
      <c r="D2522">
        <v>25625.069341763599</v>
      </c>
      <c r="E2522">
        <v>30591.556773829001</v>
      </c>
      <c r="F2522">
        <v>31852.9002689765</v>
      </c>
      <c r="G2522">
        <v>23344.157767504799</v>
      </c>
      <c r="H2522">
        <v>26815.991996736098</v>
      </c>
      <c r="I2522">
        <v>31987.0359890789</v>
      </c>
      <c r="J2522">
        <v>33278.189067521598</v>
      </c>
      <c r="K2522" s="1">
        <f t="shared" si="39"/>
        <v>225680.20619919209</v>
      </c>
    </row>
    <row r="2523" spans="1:11" x14ac:dyDescent="0.25">
      <c r="A2523">
        <v>4305</v>
      </c>
      <c r="B2523">
        <v>2009</v>
      </c>
      <c r="C2523">
        <v>21353.561144155599</v>
      </c>
      <c r="D2523">
        <v>24765.622033276501</v>
      </c>
      <c r="E2523">
        <v>29941.879747501302</v>
      </c>
      <c r="F2523">
        <v>31346.931594617901</v>
      </c>
      <c r="G2523">
        <v>22466.064076540399</v>
      </c>
      <c r="H2523">
        <v>25915.372263547601</v>
      </c>
      <c r="I2523">
        <v>31331.807073720302</v>
      </c>
      <c r="J2523">
        <v>32715.334581654901</v>
      </c>
      <c r="K2523" s="1">
        <f t="shared" si="39"/>
        <v>219836.5725150145</v>
      </c>
    </row>
    <row r="2524" spans="1:11" x14ac:dyDescent="0.25">
      <c r="A2524">
        <v>4305</v>
      </c>
      <c r="B2524">
        <v>2010</v>
      </c>
      <c r="C2524">
        <v>20553</v>
      </c>
      <c r="D2524">
        <v>23935</v>
      </c>
      <c r="E2524">
        <v>29306</v>
      </c>
      <c r="F2524">
        <v>30849</v>
      </c>
      <c r="G2524">
        <v>21620.999999999902</v>
      </c>
      <c r="H2524">
        <v>25044.999999999902</v>
      </c>
      <c r="I2524">
        <v>30689.999999999902</v>
      </c>
      <c r="J2524">
        <v>32162</v>
      </c>
      <c r="K2524" s="1">
        <f t="shared" si="39"/>
        <v>214160.99999999971</v>
      </c>
    </row>
    <row r="2525" spans="1:11" x14ac:dyDescent="0.25">
      <c r="A2525">
        <v>4305</v>
      </c>
      <c r="B2525">
        <v>2011</v>
      </c>
      <c r="C2525">
        <v>19782.4524981219</v>
      </c>
      <c r="D2525">
        <v>23132.236461908298</v>
      </c>
      <c r="E2525">
        <v>28683.624516649401</v>
      </c>
      <c r="F2525">
        <v>30358.9778198065</v>
      </c>
      <c r="G2525">
        <v>20807.723124413998</v>
      </c>
      <c r="H2525">
        <v>24203.8593395891</v>
      </c>
      <c r="I2525">
        <v>30061.339832198701</v>
      </c>
      <c r="J2525">
        <v>31618.024306559601</v>
      </c>
      <c r="K2525" s="1">
        <f t="shared" si="39"/>
        <v>208648.2378992475</v>
      </c>
    </row>
    <row r="2526" spans="1:11" x14ac:dyDescent="0.25">
      <c r="A2526">
        <v>4305</v>
      </c>
      <c r="B2526">
        <v>2012</v>
      </c>
      <c r="C2526">
        <v>19040.793404390999</v>
      </c>
      <c r="D2526">
        <v>22356.397064117002</v>
      </c>
      <c r="E2526">
        <v>28074.466505566601</v>
      </c>
      <c r="F2526">
        <v>29876.7394166263</v>
      </c>
      <c r="G2526">
        <v>20025.0377698661</v>
      </c>
      <c r="H2526">
        <v>23390.968533863699</v>
      </c>
      <c r="I2526">
        <v>29445.557266436699</v>
      </c>
      <c r="J2526">
        <v>31083.249208699599</v>
      </c>
      <c r="K2526" s="1">
        <f t="shared" si="39"/>
        <v>203293.20916956698</v>
      </c>
    </row>
    <row r="2527" spans="1:11" x14ac:dyDescent="0.25">
      <c r="A2527">
        <v>4305</v>
      </c>
      <c r="B2527">
        <v>2013</v>
      </c>
      <c r="C2527">
        <v>18326.939670554999</v>
      </c>
      <c r="D2527">
        <v>21606.5787893657</v>
      </c>
      <c r="E2527">
        <v>27478.245265506099</v>
      </c>
      <c r="F2527">
        <v>29402.161148740601</v>
      </c>
      <c r="G2527">
        <v>19271.793232103399</v>
      </c>
      <c r="H2527">
        <v>22605.378806564</v>
      </c>
      <c r="I2527">
        <v>28842.388515308699</v>
      </c>
      <c r="J2527">
        <v>30557.519091086298</v>
      </c>
      <c r="K2527" s="1">
        <f t="shared" si="39"/>
        <v>198091.00451922981</v>
      </c>
    </row>
    <row r="2528" spans="1:11" x14ac:dyDescent="0.25">
      <c r="A2528">
        <v>4305</v>
      </c>
      <c r="B2528">
        <v>2014</v>
      </c>
      <c r="C2528">
        <v>17639.848852659001</v>
      </c>
      <c r="D2528">
        <v>20881.908906975601</v>
      </c>
      <c r="E2528">
        <v>26894.686056513299</v>
      </c>
      <c r="F2528">
        <v>28935.121338422399</v>
      </c>
      <c r="G2528">
        <v>18546.8820907712</v>
      </c>
      <c r="H2528">
        <v>21846.173246245002</v>
      </c>
      <c r="I2528">
        <v>28251.575194884401</v>
      </c>
      <c r="J2528">
        <v>30040.680970403799</v>
      </c>
      <c r="K2528" s="1">
        <f t="shared" si="39"/>
        <v>193036.87665687472</v>
      </c>
    </row>
    <row r="2529" spans="1:11" x14ac:dyDescent="0.25">
      <c r="A2529">
        <v>4305</v>
      </c>
      <c r="B2529">
        <v>2015.0000000000014</v>
      </c>
      <c r="C2529">
        <v>16978.517588759616</v>
      </c>
      <c r="D2529">
        <v>20181.543957058195</v>
      </c>
      <c r="E2529">
        <v>26323.519973322713</v>
      </c>
      <c r="F2529">
        <v>28475.500240739668</v>
      </c>
      <c r="G2529">
        <v>17849.238581283003</v>
      </c>
      <c r="H2529">
        <v>21112.465736091435</v>
      </c>
      <c r="I2529">
        <v>27672.864214022215</v>
      </c>
      <c r="J2529">
        <v>29532.584450837468</v>
      </c>
      <c r="K2529" s="1">
        <f t="shared" si="39"/>
        <v>188126.23474211429</v>
      </c>
    </row>
    <row r="2530" spans="1:11" x14ac:dyDescent="0.25">
      <c r="A2530">
        <v>4305</v>
      </c>
      <c r="B2530">
        <v>2016.000000000003</v>
      </c>
      <c r="C2530">
        <v>16341.980133711106</v>
      </c>
      <c r="D2530">
        <v>19504.668768793184</v>
      </c>
      <c r="E2530">
        <v>25764.483821446505</v>
      </c>
      <c r="F2530">
        <v>28023.180012853358</v>
      </c>
      <c r="G2530">
        <v>17177.837027933307</v>
      </c>
      <c r="H2530">
        <v>20403.399919674728</v>
      </c>
      <c r="I2530">
        <v>27106.007665950285</v>
      </c>
      <c r="J2530">
        <v>29033.081680309271</v>
      </c>
      <c r="K2530" s="1">
        <f t="shared" si="39"/>
        <v>183354.63903067174</v>
      </c>
    </row>
    <row r="2531" spans="1:11" x14ac:dyDescent="0.25">
      <c r="A2531">
        <v>4305</v>
      </c>
      <c r="B2531">
        <v>2017</v>
      </c>
      <c r="C2531">
        <v>15729.306948882977</v>
      </c>
      <c r="D2531">
        <v>18850.495511632336</v>
      </c>
      <c r="E2531">
        <v>25217.319995893729</v>
      </c>
      <c r="F2531">
        <v>27578.044683803779</v>
      </c>
      <c r="G2531">
        <v>16531.690335948566</v>
      </c>
      <c r="H2531">
        <v>19718.148201445099</v>
      </c>
      <c r="I2531">
        <v>26550.76272206963</v>
      </c>
      <c r="J2531">
        <v>28542.027307454526</v>
      </c>
      <c r="K2531" s="1">
        <f t="shared" si="39"/>
        <v>178717.79570713066</v>
      </c>
    </row>
    <row r="2532" spans="1:11" x14ac:dyDescent="0.25">
      <c r="A2532">
        <v>4306</v>
      </c>
      <c r="B2532">
        <v>1996</v>
      </c>
      <c r="C2532">
        <v>56787.1311232589</v>
      </c>
      <c r="D2532">
        <v>61824.623639709098</v>
      </c>
      <c r="E2532">
        <v>61428.160160009698</v>
      </c>
      <c r="F2532">
        <v>61576.542102871601</v>
      </c>
      <c r="G2532">
        <v>59210.103061732203</v>
      </c>
      <c r="H2532">
        <v>64676.141752178002</v>
      </c>
      <c r="I2532">
        <v>63422.4124399957</v>
      </c>
      <c r="J2532">
        <v>64100.2136129469</v>
      </c>
      <c r="K2532" s="1">
        <f t="shared" si="39"/>
        <v>493025.32789270213</v>
      </c>
    </row>
    <row r="2533" spans="1:11" x14ac:dyDescent="0.25">
      <c r="A2533">
        <v>4306</v>
      </c>
      <c r="B2533">
        <v>1997</v>
      </c>
      <c r="C2533">
        <v>54919.739975629403</v>
      </c>
      <c r="D2533">
        <v>59984.152532318403</v>
      </c>
      <c r="E2533">
        <v>60437.145073652202</v>
      </c>
      <c r="F2533">
        <v>60844.713105744602</v>
      </c>
      <c r="G2533">
        <v>57252.628435353203</v>
      </c>
      <c r="H2533">
        <v>62717.682287766103</v>
      </c>
      <c r="I2533">
        <v>62471.642612153199</v>
      </c>
      <c r="J2533">
        <v>63251.450582646597</v>
      </c>
      <c r="K2533" s="1">
        <f t="shared" si="39"/>
        <v>481879.15460526367</v>
      </c>
    </row>
    <row r="2534" spans="1:11" x14ac:dyDescent="0.25">
      <c r="A2534">
        <v>4306</v>
      </c>
      <c r="B2534">
        <v>1998</v>
      </c>
      <c r="C2534">
        <v>53113.7562213524</v>
      </c>
      <c r="D2534">
        <v>58198.470822706797</v>
      </c>
      <c r="E2534">
        <v>59462.117946218401</v>
      </c>
      <c r="F2534">
        <v>60121.581798724001</v>
      </c>
      <c r="G2534">
        <v>55359.867543873901</v>
      </c>
      <c r="H2534">
        <v>60818.5269712183</v>
      </c>
      <c r="I2534">
        <v>61535.125841404602</v>
      </c>
      <c r="J2534">
        <v>62413.926183873496</v>
      </c>
      <c r="K2534" s="1">
        <f t="shared" si="39"/>
        <v>471023.37332937191</v>
      </c>
    </row>
    <row r="2535" spans="1:11" x14ac:dyDescent="0.25">
      <c r="A2535">
        <v>4306</v>
      </c>
      <c r="B2535">
        <v>1999</v>
      </c>
      <c r="C2535">
        <v>51367.160536322699</v>
      </c>
      <c r="D2535">
        <v>56465.947472985798</v>
      </c>
      <c r="E2535">
        <v>58502.820845377901</v>
      </c>
      <c r="F2535">
        <v>59407.044810922001</v>
      </c>
      <c r="G2535">
        <v>53529.680963657098</v>
      </c>
      <c r="H2535">
        <v>58976.880012517999</v>
      </c>
      <c r="I2535">
        <v>60612.6484591724</v>
      </c>
      <c r="J2535">
        <v>61587.4916037855</v>
      </c>
      <c r="K2535" s="1">
        <f t="shared" si="39"/>
        <v>460449.67470474134</v>
      </c>
    </row>
    <row r="2536" spans="1:11" x14ac:dyDescent="0.25">
      <c r="A2536">
        <v>4306</v>
      </c>
      <c r="B2536">
        <v>2000</v>
      </c>
      <c r="C2536">
        <v>49678</v>
      </c>
      <c r="D2536">
        <v>54784.999999999898</v>
      </c>
      <c r="E2536">
        <v>57558.999999999898</v>
      </c>
      <c r="F2536">
        <v>58700.999999999898</v>
      </c>
      <c r="G2536">
        <v>51760</v>
      </c>
      <c r="H2536">
        <v>57191</v>
      </c>
      <c r="I2536">
        <v>59703.999999999898</v>
      </c>
      <c r="J2536">
        <v>60771.999999999898</v>
      </c>
      <c r="K2536" s="1">
        <f t="shared" si="39"/>
        <v>450149.99999999948</v>
      </c>
    </row>
    <row r="2537" spans="1:11" x14ac:dyDescent="0.25">
      <c r="A2537">
        <v>4306</v>
      </c>
      <c r="B2537">
        <v>2001</v>
      </c>
      <c r="C2537">
        <v>48044.3859117908</v>
      </c>
      <c r="D2537">
        <v>53154.093029890399</v>
      </c>
      <c r="E2537">
        <v>56630.405733020998</v>
      </c>
      <c r="F2537">
        <v>58003.346437567197</v>
      </c>
      <c r="G2537">
        <v>50048.824348849099</v>
      </c>
      <c r="H2537">
        <v>55459.198253718401</v>
      </c>
      <c r="I2537">
        <v>58808.973153532803</v>
      </c>
      <c r="J2537">
        <v>59967.3064745015</v>
      </c>
      <c r="K2537" s="1">
        <f t="shared" si="39"/>
        <v>440116.53334287112</v>
      </c>
    </row>
    <row r="2538" spans="1:11" x14ac:dyDescent="0.25">
      <c r="A2538">
        <v>4306</v>
      </c>
      <c r="B2538">
        <v>2002</v>
      </c>
      <c r="C2538">
        <v>46464.4916792359</v>
      </c>
      <c r="D2538">
        <v>51571.736895687602</v>
      </c>
      <c r="E2538">
        <v>55716.7923953957</v>
      </c>
      <c r="F2538">
        <v>57313.984394753898</v>
      </c>
      <c r="G2538">
        <v>48394.219835818098</v>
      </c>
      <c r="H2538">
        <v>53779.837228676603</v>
      </c>
      <c r="I2538">
        <v>57927.363717220702</v>
      </c>
      <c r="J2538">
        <v>59173.268047896898</v>
      </c>
      <c r="K2538" s="1">
        <f t="shared" si="39"/>
        <v>430341.69419468543</v>
      </c>
    </row>
    <row r="2539" spans="1:11" x14ac:dyDescent="0.25">
      <c r="A2539">
        <v>4306</v>
      </c>
      <c r="B2539">
        <v>2003</v>
      </c>
      <c r="C2539">
        <v>44936.550775643198</v>
      </c>
      <c r="D2539">
        <v>50036.4862766527</v>
      </c>
      <c r="E2539">
        <v>54817.918301113103</v>
      </c>
      <c r="F2539">
        <v>56632.815327954202</v>
      </c>
      <c r="G2539">
        <v>46794.3162299545</v>
      </c>
      <c r="H2539">
        <v>52151.328966408699</v>
      </c>
      <c r="I2539">
        <v>57058.970549728103</v>
      </c>
      <c r="J2539">
        <v>58389.743634010098</v>
      </c>
      <c r="K2539" s="1">
        <f t="shared" si="39"/>
        <v>420818.13006146456</v>
      </c>
    </row>
    <row r="2540" spans="1:11" x14ac:dyDescent="0.25">
      <c r="A2540">
        <v>4306</v>
      </c>
      <c r="B2540">
        <v>2004</v>
      </c>
      <c r="C2540">
        <v>43458.854764881602</v>
      </c>
      <c r="D2540">
        <v>48546.938878124201</v>
      </c>
      <c r="E2540">
        <v>53933.545663260898</v>
      </c>
      <c r="F2540">
        <v>55959.741864739997</v>
      </c>
      <c r="G2540">
        <v>45247.305129781402</v>
      </c>
      <c r="H2540">
        <v>50572.1335934491</v>
      </c>
      <c r="I2540">
        <v>56203.595525043202</v>
      </c>
      <c r="J2540">
        <v>57616.594014813702</v>
      </c>
      <c r="K2540" s="1">
        <f t="shared" si="39"/>
        <v>411538.70943409408</v>
      </c>
    </row>
    <row r="2541" spans="1:11" x14ac:dyDescent="0.25">
      <c r="A2541">
        <v>4306</v>
      </c>
      <c r="B2541">
        <v>2005</v>
      </c>
      <c r="C2541">
        <v>42029.751391127698</v>
      </c>
      <c r="D2541">
        <v>47101.734150665703</v>
      </c>
      <c r="E2541">
        <v>53063.4405311226</v>
      </c>
      <c r="F2541">
        <v>55294.667789941501</v>
      </c>
      <c r="G2541">
        <v>43751.437919227297</v>
      </c>
      <c r="H2541">
        <v>49040.757865269501</v>
      </c>
      <c r="I2541">
        <v>55361.043487275398</v>
      </c>
      <c r="J2541">
        <v>56853.681815692398</v>
      </c>
      <c r="K2541" s="1">
        <f t="shared" si="39"/>
        <v>402496.51495032216</v>
      </c>
    </row>
    <row r="2542" spans="1:11" x14ac:dyDescent="0.25">
      <c r="A2542">
        <v>4306</v>
      </c>
      <c r="B2542">
        <v>2006</v>
      </c>
      <c r="C2542">
        <v>40647.642731429703</v>
      </c>
      <c r="D2542">
        <v>45699.552047342397</v>
      </c>
      <c r="E2542">
        <v>52207.372728287701</v>
      </c>
      <c r="F2542">
        <v>54637.498031893301</v>
      </c>
      <c r="G2542">
        <v>42305.023791131804</v>
      </c>
      <c r="H2542">
        <v>47555.753754307203</v>
      </c>
      <c r="I2542">
        <v>54531.122206129301</v>
      </c>
      <c r="J2542">
        <v>56100.871481034403</v>
      </c>
      <c r="K2542" s="1">
        <f t="shared" si="39"/>
        <v>393684.83677155583</v>
      </c>
    </row>
    <row r="2543" spans="1:11" x14ac:dyDescent="0.25">
      <c r="A2543">
        <v>4306</v>
      </c>
      <c r="B2543">
        <v>2007</v>
      </c>
      <c r="C2543">
        <v>39310.983409022301</v>
      </c>
      <c r="D2543">
        <v>44339.111817993296</v>
      </c>
      <c r="E2543">
        <v>51365.115791761396</v>
      </c>
      <c r="F2543">
        <v>53988.138648844397</v>
      </c>
      <c r="G2543">
        <v>40906.427836094103</v>
      </c>
      <c r="H2543">
        <v>46115.717080749397</v>
      </c>
      <c r="I2543">
        <v>53713.642333047697</v>
      </c>
      <c r="J2543">
        <v>55358.029250145002</v>
      </c>
      <c r="K2543" s="1">
        <f t="shared" si="39"/>
        <v>385097.16616765759</v>
      </c>
    </row>
    <row r="2544" spans="1:11" x14ac:dyDescent="0.25">
      <c r="A2544">
        <v>4306</v>
      </c>
      <c r="B2544">
        <v>2008</v>
      </c>
      <c r="C2544">
        <v>38018.278865394597</v>
      </c>
      <c r="D2544">
        <v>43019.1708393964</v>
      </c>
      <c r="E2544">
        <v>50536.446912056497</v>
      </c>
      <c r="F2544">
        <v>53346.496815528502</v>
      </c>
      <c r="G2544">
        <v>39554.0691945043</v>
      </c>
      <c r="H2544">
        <v>44719.286184778503</v>
      </c>
      <c r="I2544">
        <v>52908.4173580106</v>
      </c>
      <c r="J2544">
        <v>54625.023133480303</v>
      </c>
      <c r="K2544" s="1">
        <f t="shared" si="39"/>
        <v>376727.18930314964</v>
      </c>
    </row>
    <row r="2545" spans="1:11" x14ac:dyDescent="0.25">
      <c r="A2545">
        <v>4306</v>
      </c>
      <c r="B2545">
        <v>2009</v>
      </c>
      <c r="C2545">
        <v>36768.083689180297</v>
      </c>
      <c r="D2545">
        <v>41738.523480259697</v>
      </c>
      <c r="E2545">
        <v>49721.146874251397</v>
      </c>
      <c r="F2545">
        <v>52712.480809895598</v>
      </c>
      <c r="G2545">
        <v>38246.419269667</v>
      </c>
      <c r="H2545">
        <v>43365.140639023703</v>
      </c>
      <c r="I2545">
        <v>52115.2635669831</v>
      </c>
      <c r="J2545">
        <v>53901.722889194803</v>
      </c>
      <c r="K2545" s="1">
        <f t="shared" si="39"/>
        <v>368568.78121845558</v>
      </c>
    </row>
    <row r="2546" spans="1:11" x14ac:dyDescent="0.25">
      <c r="A2546">
        <v>4306</v>
      </c>
      <c r="B2546">
        <v>2010</v>
      </c>
      <c r="C2546">
        <v>35559</v>
      </c>
      <c r="D2546">
        <v>40495.999999999898</v>
      </c>
      <c r="E2546">
        <v>48918.999999999898</v>
      </c>
      <c r="F2546">
        <v>52085.999999999898</v>
      </c>
      <c r="G2546">
        <v>36982</v>
      </c>
      <c r="H2546">
        <v>42051.999999999898</v>
      </c>
      <c r="I2546">
        <v>51334</v>
      </c>
      <c r="J2546">
        <v>53188</v>
      </c>
      <c r="K2546" s="1">
        <f t="shared" si="39"/>
        <v>360615.99999999959</v>
      </c>
    </row>
    <row r="2547" spans="1:11" x14ac:dyDescent="0.25">
      <c r="A2547">
        <v>4306</v>
      </c>
      <c r="B2547">
        <v>2011</v>
      </c>
      <c r="C2547">
        <v>34389.675885449702</v>
      </c>
      <c r="D2547">
        <v>39290.465480303697</v>
      </c>
      <c r="E2547">
        <v>48129.794090475101</v>
      </c>
      <c r="F2547">
        <v>51466.964831044199</v>
      </c>
      <c r="G2547">
        <v>35759.382188352698</v>
      </c>
      <c r="H2547">
        <v>40778.622597355599</v>
      </c>
      <c r="I2547">
        <v>50564.448409879697</v>
      </c>
      <c r="J2547">
        <v>52483.727650328903</v>
      </c>
      <c r="K2547" s="1">
        <f t="shared" si="39"/>
        <v>352863.08113318961</v>
      </c>
    </row>
    <row r="2548" spans="1:11" x14ac:dyDescent="0.25">
      <c r="A2548">
        <v>4306</v>
      </c>
      <c r="B2548">
        <v>2012</v>
      </c>
      <c r="C2548">
        <v>33258.803889487303</v>
      </c>
      <c r="D2548">
        <v>38120.818788496203</v>
      </c>
      <c r="E2548">
        <v>47353.320370235102</v>
      </c>
      <c r="F2548">
        <v>50855.286812578197</v>
      </c>
      <c r="G2548">
        <v>34577.183886557599</v>
      </c>
      <c r="H2548">
        <v>39543.804359782203</v>
      </c>
      <c r="I2548">
        <v>49806.433221556501</v>
      </c>
      <c r="J2548">
        <v>51788.780703803401</v>
      </c>
      <c r="K2548" s="1">
        <f t="shared" si="39"/>
        <v>345304.43203249649</v>
      </c>
    </row>
    <row r="2549" spans="1:11" x14ac:dyDescent="0.25">
      <c r="A2549">
        <v>4306</v>
      </c>
      <c r="B2549">
        <v>2013</v>
      </c>
      <c r="C2549">
        <v>32165.119550527401</v>
      </c>
      <c r="D2549">
        <v>36985.991571768303</v>
      </c>
      <c r="E2549">
        <v>46589.3734319941</v>
      </c>
      <c r="F2549">
        <v>50250.878505848697</v>
      </c>
      <c r="G2549">
        <v>33434.068833388199</v>
      </c>
      <c r="H2549">
        <v>38346.377676477299</v>
      </c>
      <c r="I2549">
        <v>49059.781492023103</v>
      </c>
      <c r="J2549">
        <v>51103.035681000001</v>
      </c>
      <c r="K2549" s="1">
        <f t="shared" si="39"/>
        <v>337934.62674302707</v>
      </c>
    </row>
    <row r="2550" spans="1:11" x14ac:dyDescent="0.25">
      <c r="A2550">
        <v>4306</v>
      </c>
      <c r="B2550">
        <v>2014</v>
      </c>
      <c r="C2550">
        <v>31107.3999876087</v>
      </c>
      <c r="D2550">
        <v>35884.947281345601</v>
      </c>
      <c r="E2550">
        <v>45837.751182283602</v>
      </c>
      <c r="F2550">
        <v>49653.653511300399</v>
      </c>
      <c r="G2550">
        <v>32328.744944157199</v>
      </c>
      <c r="H2550">
        <v>37185.210293083102</v>
      </c>
      <c r="I2550">
        <v>48324.3228708725</v>
      </c>
      <c r="J2550">
        <v>50426.370737509402</v>
      </c>
      <c r="K2550" s="1">
        <f t="shared" si="39"/>
        <v>330748.40080816048</v>
      </c>
    </row>
    <row r="2551" spans="1:11" x14ac:dyDescent="0.25">
      <c r="A2551">
        <v>4306</v>
      </c>
      <c r="B2551">
        <v>2015.0000000000014</v>
      </c>
      <c r="C2551">
        <v>30084.462533054982</v>
      </c>
      <c r="D2551">
        <v>34816.68022570711</v>
      </c>
      <c r="E2551">
        <v>45098.25478799118</v>
      </c>
      <c r="F2551">
        <v>49063.526456225401</v>
      </c>
      <c r="G2551">
        <v>31259.962850248565</v>
      </c>
      <c r="H2551">
        <v>36059.204241057465</v>
      </c>
      <c r="I2551">
        <v>47599.889561432996</v>
      </c>
      <c r="J2551">
        <v>49758.665642286913</v>
      </c>
      <c r="K2551" s="1">
        <f t="shared" si="39"/>
        <v>323740.64629800455</v>
      </c>
    </row>
    <row r="2552" spans="1:11" x14ac:dyDescent="0.25">
      <c r="A2552">
        <v>4306</v>
      </c>
      <c r="B2552">
        <v>2016.000000000003</v>
      </c>
      <c r="C2552">
        <v>29095.163410099209</v>
      </c>
      <c r="D2552">
        <v>33780.214651988368</v>
      </c>
      <c r="E2552">
        <v>44370.688623761824</v>
      </c>
      <c r="F2552">
        <v>48480.412982558999</v>
      </c>
      <c r="G2552">
        <v>30226.514486932745</v>
      </c>
      <c r="H2552">
        <v>34967.29479946378</v>
      </c>
      <c r="I2552">
        <v>46886.316282484418</v>
      </c>
      <c r="J2552">
        <v>49099.801756290079</v>
      </c>
      <c r="K2552" s="1">
        <f t="shared" si="39"/>
        <v>316906.40699357941</v>
      </c>
    </row>
    <row r="2553" spans="1:11" x14ac:dyDescent="0.25">
      <c r="A2553">
        <v>4306</v>
      </c>
      <c r="B2553">
        <v>2017</v>
      </c>
      <c r="C2553">
        <v>28138.396453992209</v>
      </c>
      <c r="D2553">
        <v>32774.603854731366</v>
      </c>
      <c r="E2553">
        <v>43654.860220246708</v>
      </c>
      <c r="F2553">
        <v>47904.229734820707</v>
      </c>
      <c r="G2553">
        <v>29227.231727867857</v>
      </c>
      <c r="H2553">
        <v>33908.449488200618</v>
      </c>
      <c r="I2553">
        <v>46183.440230548775</v>
      </c>
      <c r="J2553">
        <v>48449.662011398468</v>
      </c>
      <c r="K2553" s="1">
        <f t="shared" si="39"/>
        <v>310240.87372180668</v>
      </c>
    </row>
    <row r="2554" spans="1:11" x14ac:dyDescent="0.25">
      <c r="A2554">
        <v>4307</v>
      </c>
      <c r="B2554">
        <v>1996</v>
      </c>
      <c r="C2554">
        <v>40065.071623543103</v>
      </c>
      <c r="D2554">
        <v>41933.651740580797</v>
      </c>
      <c r="E2554">
        <v>41311.9277194264</v>
      </c>
      <c r="F2554">
        <v>43766.806556837197</v>
      </c>
      <c r="G2554">
        <v>40982.736997052001</v>
      </c>
      <c r="H2554">
        <v>42961.862436594303</v>
      </c>
      <c r="I2554">
        <v>43253.492019511999</v>
      </c>
      <c r="J2554">
        <v>46084.067098462598</v>
      </c>
      <c r="K2554" s="1">
        <f t="shared" si="39"/>
        <v>340359.61619200843</v>
      </c>
    </row>
    <row r="2555" spans="1:11" x14ac:dyDescent="0.25">
      <c r="A2555">
        <v>4307</v>
      </c>
      <c r="B2555">
        <v>1997</v>
      </c>
      <c r="C2555">
        <v>39427.757737842898</v>
      </c>
      <c r="D2555">
        <v>41374.660461962798</v>
      </c>
      <c r="E2555">
        <v>41298.188937591702</v>
      </c>
      <c r="F2555">
        <v>43763.604566257403</v>
      </c>
      <c r="G2555">
        <v>40378.051005827801</v>
      </c>
      <c r="H2555">
        <v>42419.461138726598</v>
      </c>
      <c r="I2555">
        <v>43164.343782740703</v>
      </c>
      <c r="J2555">
        <v>45968.113425064897</v>
      </c>
      <c r="K2555" s="1">
        <f t="shared" si="39"/>
        <v>337794.18105601479</v>
      </c>
    </row>
    <row r="2556" spans="1:11" x14ac:dyDescent="0.25">
      <c r="A2556">
        <v>4307</v>
      </c>
      <c r="B2556">
        <v>1998</v>
      </c>
      <c r="C2556">
        <v>38800.581584897103</v>
      </c>
      <c r="D2556">
        <v>40823.120746387802</v>
      </c>
      <c r="E2556">
        <v>41284.454724755298</v>
      </c>
      <c r="F2556">
        <v>43760.402809936</v>
      </c>
      <c r="G2556">
        <v>39782.286945513297</v>
      </c>
      <c r="H2556">
        <v>41883.907755526503</v>
      </c>
      <c r="I2556">
        <v>43075.379286235198</v>
      </c>
      <c r="J2556">
        <v>45852.4515066104</v>
      </c>
      <c r="K2556" s="1">
        <f t="shared" si="39"/>
        <v>335262.58535986161</v>
      </c>
    </row>
    <row r="2557" spans="1:11" x14ac:dyDescent="0.25">
      <c r="A2557">
        <v>4307</v>
      </c>
      <c r="B2557">
        <v>1999</v>
      </c>
      <c r="C2557">
        <v>38183.381904096597</v>
      </c>
      <c r="D2557">
        <v>40278.933261730599</v>
      </c>
      <c r="E2557">
        <v>41270.7250793977</v>
      </c>
      <c r="F2557">
        <v>43757.201287855904</v>
      </c>
      <c r="G2557">
        <v>39195.313176129697</v>
      </c>
      <c r="H2557">
        <v>41355.115830830502</v>
      </c>
      <c r="I2557">
        <v>42986.5981512949</v>
      </c>
      <c r="J2557">
        <v>45737.080609004501</v>
      </c>
      <c r="K2557" s="1">
        <f t="shared" si="39"/>
        <v>332764.3493003404</v>
      </c>
    </row>
    <row r="2558" spans="1:11" x14ac:dyDescent="0.25">
      <c r="A2558">
        <v>4307</v>
      </c>
      <c r="B2558">
        <v>2000</v>
      </c>
      <c r="C2558">
        <v>37576</v>
      </c>
      <c r="D2558">
        <v>39742</v>
      </c>
      <c r="E2558">
        <v>41256.999999999898</v>
      </c>
      <c r="F2558">
        <v>43753.999999999898</v>
      </c>
      <c r="G2558">
        <v>38617</v>
      </c>
      <c r="H2558">
        <v>40832.999999999898</v>
      </c>
      <c r="I2558">
        <v>42897.999999999898</v>
      </c>
      <c r="J2558">
        <v>45621.999999999898</v>
      </c>
      <c r="K2558" s="1">
        <f t="shared" si="39"/>
        <v>330298.99999999948</v>
      </c>
    </row>
    <row r="2559" spans="1:11" x14ac:dyDescent="0.25">
      <c r="A2559">
        <v>4307</v>
      </c>
      <c r="B2559">
        <v>2001</v>
      </c>
      <c r="C2559">
        <v>36978.279701529398</v>
      </c>
      <c r="D2559">
        <v>39212.224259688301</v>
      </c>
      <c r="E2559">
        <v>41243.279485043502</v>
      </c>
      <c r="F2559">
        <v>43750.798946351002</v>
      </c>
      <c r="G2559">
        <v>38047.219633091103</v>
      </c>
      <c r="H2559">
        <v>40317.475976139896</v>
      </c>
      <c r="I2559">
        <v>42809.584455208998</v>
      </c>
      <c r="J2559">
        <v>45507.208949191801</v>
      </c>
      <c r="K2559" s="1">
        <f t="shared" si="39"/>
        <v>327866.07140624401</v>
      </c>
    </row>
    <row r="2560" spans="1:11" x14ac:dyDescent="0.25">
      <c r="A2560">
        <v>4307</v>
      </c>
      <c r="B2560">
        <v>2002</v>
      </c>
      <c r="C2560">
        <v>36390.067321815499</v>
      </c>
      <c r="D2560">
        <v>38689.510628355099</v>
      </c>
      <c r="E2560">
        <v>41229.5635330105</v>
      </c>
      <c r="F2560">
        <v>43747.598126892</v>
      </c>
      <c r="G2560">
        <v>37485.846176779</v>
      </c>
      <c r="H2560">
        <v>39808.460536493098</v>
      </c>
      <c r="I2560">
        <v>42721.351140558501</v>
      </c>
      <c r="J2560">
        <v>45392.706728012803</v>
      </c>
      <c r="K2560" s="1">
        <f t="shared" si="39"/>
        <v>325465.10419191653</v>
      </c>
    </row>
    <row r="2561" spans="1:11" x14ac:dyDescent="0.25">
      <c r="A2561">
        <v>4307</v>
      </c>
      <c r="B2561">
        <v>2003</v>
      </c>
      <c r="C2561">
        <v>35811.211618681496</v>
      </c>
      <c r="D2561">
        <v>38173.764965443501</v>
      </c>
      <c r="E2561">
        <v>41215.852142383403</v>
      </c>
      <c r="F2561">
        <v>43744.3975416057</v>
      </c>
      <c r="G2561">
        <v>36932.755590029898</v>
      </c>
      <c r="H2561">
        <v>39305.871509004399</v>
      </c>
      <c r="I2561">
        <v>42633.299680460201</v>
      </c>
      <c r="J2561">
        <v>45278.492609729197</v>
      </c>
      <c r="K2561" s="1">
        <f t="shared" si="39"/>
        <v>323095.64565733774</v>
      </c>
    </row>
    <row r="2562" spans="1:11" x14ac:dyDescent="0.25">
      <c r="A2562">
        <v>4307</v>
      </c>
      <c r="B2562">
        <v>2004</v>
      </c>
      <c r="C2562">
        <v>35241.5637557554</v>
      </c>
      <c r="D2562">
        <v>37664.894385325497</v>
      </c>
      <c r="E2562">
        <v>41202.145311645399</v>
      </c>
      <c r="F2562">
        <v>43741.197190475003</v>
      </c>
      <c r="G2562">
        <v>36387.825661991898</v>
      </c>
      <c r="H2562">
        <v>38809.627759055897</v>
      </c>
      <c r="I2562">
        <v>42545.4297001003</v>
      </c>
      <c r="J2562">
        <v>45164.565869435399</v>
      </c>
      <c r="K2562" s="1">
        <f t="shared" si="39"/>
        <v>320757.24963378481</v>
      </c>
    </row>
    <row r="2563" spans="1:11" x14ac:dyDescent="0.25">
      <c r="A2563">
        <v>4307</v>
      </c>
      <c r="B2563">
        <v>2005</v>
      </c>
      <c r="C2563">
        <v>34680.977264200599</v>
      </c>
      <c r="D2563">
        <v>37162.807240573202</v>
      </c>
      <c r="E2563">
        <v>41188.443039279802</v>
      </c>
      <c r="F2563">
        <v>43737.997073482897</v>
      </c>
      <c r="G2563">
        <v>35850.935984992</v>
      </c>
      <c r="H2563">
        <v>38319.649176368897</v>
      </c>
      <c r="I2563">
        <v>42457.740825437199</v>
      </c>
      <c r="J2563">
        <v>45050.925784050101</v>
      </c>
      <c r="K2563" s="1">
        <f t="shared" ref="K2563:K2626" si="40">SUM(C2563:J2563)</f>
        <v>318449.47638838465</v>
      </c>
    </row>
    <row r="2564" spans="1:11" x14ac:dyDescent="0.25">
      <c r="A2564">
        <v>4307</v>
      </c>
      <c r="B2564">
        <v>2006</v>
      </c>
      <c r="C2564">
        <v>34129.308005056198</v>
      </c>
      <c r="D2564">
        <v>36667.413105453299</v>
      </c>
      <c r="E2564">
        <v>41174.745323770898</v>
      </c>
      <c r="F2564">
        <v>43734.797190612102</v>
      </c>
      <c r="G2564">
        <v>35321.967927930302</v>
      </c>
      <c r="H2564">
        <v>37835.856662071499</v>
      </c>
      <c r="I2564">
        <v>42370.232683200396</v>
      </c>
      <c r="J2564">
        <v>44937.571632311199</v>
      </c>
      <c r="K2564" s="1">
        <f t="shared" si="40"/>
        <v>316171.89253040589</v>
      </c>
    </row>
    <row r="2565" spans="1:11" x14ac:dyDescent="0.25">
      <c r="A2565">
        <v>4307</v>
      </c>
      <c r="B2565">
        <v>2007</v>
      </c>
      <c r="C2565">
        <v>33586.414132175101</v>
      </c>
      <c r="D2565">
        <v>36178.622759641403</v>
      </c>
      <c r="E2565">
        <v>41161.052163603097</v>
      </c>
      <c r="F2565">
        <v>43731.597541845498</v>
      </c>
      <c r="G2565">
        <v>34800.8046100672</v>
      </c>
      <c r="H2565">
        <v>37358.172115929403</v>
      </c>
      <c r="I2565">
        <v>42282.904900888803</v>
      </c>
      <c r="J2565">
        <v>44824.5026947714</v>
      </c>
      <c r="K2565" s="1">
        <f t="shared" si="40"/>
        <v>313924.07091892191</v>
      </c>
    </row>
    <row r="2566" spans="1:11" x14ac:dyDescent="0.25">
      <c r="A2566">
        <v>4307</v>
      </c>
      <c r="B2566">
        <v>2008</v>
      </c>
      <c r="C2566">
        <v>33052.156055752901</v>
      </c>
      <c r="D2566">
        <v>35696.348172153499</v>
      </c>
      <c r="E2566">
        <v>41147.363557261597</v>
      </c>
      <c r="F2566">
        <v>43728.398127166001</v>
      </c>
      <c r="G2566">
        <v>34287.330875198</v>
      </c>
      <c r="H2566">
        <v>36886.518423737798</v>
      </c>
      <c r="I2566">
        <v>42195.757106769001</v>
      </c>
      <c r="J2566">
        <v>44711.718253793602</v>
      </c>
      <c r="K2566" s="1">
        <f t="shared" si="40"/>
        <v>311705.59057183244</v>
      </c>
    </row>
    <row r="2567" spans="1:11" x14ac:dyDescent="0.25">
      <c r="A2567">
        <v>4307</v>
      </c>
      <c r="B2567">
        <v>2009</v>
      </c>
      <c r="C2567">
        <v>32526.396406435699</v>
      </c>
      <c r="D2567">
        <v>35220.502485491401</v>
      </c>
      <c r="E2567">
        <v>41133.679503231899</v>
      </c>
      <c r="F2567">
        <v>43725.1989465566</v>
      </c>
      <c r="G2567">
        <v>33781.433266207197</v>
      </c>
      <c r="H2567">
        <v>36420.819444872897</v>
      </c>
      <c r="I2567">
        <v>42108.788929873597</v>
      </c>
      <c r="J2567">
        <v>44599.2175935466</v>
      </c>
      <c r="K2567" s="1">
        <f t="shared" si="40"/>
        <v>309516.03657621588</v>
      </c>
    </row>
    <row r="2568" spans="1:11" x14ac:dyDescent="0.25">
      <c r="A2568">
        <v>4307</v>
      </c>
      <c r="B2568">
        <v>2010</v>
      </c>
      <c r="C2568">
        <v>32009</v>
      </c>
      <c r="D2568">
        <v>34751</v>
      </c>
      <c r="E2568">
        <v>41120</v>
      </c>
      <c r="F2568">
        <v>43722</v>
      </c>
      <c r="G2568">
        <v>33283</v>
      </c>
      <c r="H2568">
        <v>35960.999999999898</v>
      </c>
      <c r="I2568">
        <v>42021.999999999898</v>
      </c>
      <c r="J2568">
        <v>44486.999999999898</v>
      </c>
      <c r="K2568" s="1">
        <f t="shared" si="40"/>
        <v>307354.99999999965</v>
      </c>
    </row>
    <row r="2569" spans="1:11" x14ac:dyDescent="0.25">
      <c r="A2569">
        <v>4307</v>
      </c>
      <c r="B2569">
        <v>2011</v>
      </c>
      <c r="C2569">
        <v>31499.833802593501</v>
      </c>
      <c r="D2569">
        <v>34287.756158432603</v>
      </c>
      <c r="E2569">
        <v>41106.325046052603</v>
      </c>
      <c r="F2569">
        <v>43718.801287479102</v>
      </c>
      <c r="G2569">
        <v>32791.920942801698</v>
      </c>
      <c r="H2569">
        <v>35506.985858936801</v>
      </c>
      <c r="I2569">
        <v>41935.389947708398</v>
      </c>
      <c r="J2569">
        <v>44375.064760920002</v>
      </c>
      <c r="K2569" s="1">
        <f t="shared" si="40"/>
        <v>305222.07780492469</v>
      </c>
    </row>
    <row r="2570" spans="1:11" x14ac:dyDescent="0.25">
      <c r="A2570">
        <v>4307</v>
      </c>
      <c r="B2570">
        <v>2012</v>
      </c>
      <c r="C2570">
        <v>30998.766896529502</v>
      </c>
      <c r="D2570">
        <v>33830.687530722404</v>
      </c>
      <c r="E2570">
        <v>41092.654639876797</v>
      </c>
      <c r="F2570">
        <v>43715.602808976801</v>
      </c>
      <c r="G2570">
        <v>32308.087585823301</v>
      </c>
      <c r="H2570">
        <v>35058.703728671098</v>
      </c>
      <c r="I2570">
        <v>41848.9584043207</v>
      </c>
      <c r="J2570">
        <v>44263.411165865196</v>
      </c>
      <c r="K2570" s="1">
        <f t="shared" si="40"/>
        <v>303116.8727607858</v>
      </c>
    </row>
    <row r="2571" spans="1:11" x14ac:dyDescent="0.25">
      <c r="A2571">
        <v>4307</v>
      </c>
      <c r="B2571">
        <v>2013</v>
      </c>
      <c r="C2571">
        <v>30505.670446624899</v>
      </c>
      <c r="D2571">
        <v>33379.711798956501</v>
      </c>
      <c r="E2571">
        <v>41078.988779959996</v>
      </c>
      <c r="F2571">
        <v>43712.404564476099</v>
      </c>
      <c r="G2571">
        <v>31831.393021285101</v>
      </c>
      <c r="H2571">
        <v>34616.081241527798</v>
      </c>
      <c r="I2571">
        <v>41762.705001918497</v>
      </c>
      <c r="J2571">
        <v>44152.038506181598</v>
      </c>
      <c r="K2571" s="1">
        <f t="shared" si="40"/>
        <v>301038.99336093053</v>
      </c>
    </row>
    <row r="2572" spans="1:11" x14ac:dyDescent="0.25">
      <c r="A2572">
        <v>4307</v>
      </c>
      <c r="B2572">
        <v>2014</v>
      </c>
      <c r="C2572">
        <v>30020.417667074002</v>
      </c>
      <c r="D2572">
        <v>32934.7477425506</v>
      </c>
      <c r="E2572">
        <v>41065.327464790498</v>
      </c>
      <c r="F2572">
        <v>43709.206553959601</v>
      </c>
      <c r="G2572">
        <v>31361.731918794299</v>
      </c>
      <c r="H2572">
        <v>34179.046943487003</v>
      </c>
      <c r="I2572">
        <v>41676.629373341799</v>
      </c>
      <c r="J2572">
        <v>44040.946074998297</v>
      </c>
      <c r="K2572" s="1">
        <f t="shared" si="40"/>
        <v>298988.0537389961</v>
      </c>
    </row>
    <row r="2573" spans="1:11" x14ac:dyDescent="0.25">
      <c r="A2573">
        <v>4307</v>
      </c>
      <c r="B2573">
        <v>2015.0000000000014</v>
      </c>
      <c r="C2573">
        <v>29542.883788849176</v>
      </c>
      <c r="D2573">
        <v>32495.715223621402</v>
      </c>
      <c r="E2573">
        <v>41051.670692856715</v>
      </c>
      <c r="F2573">
        <v>43706.008777410461</v>
      </c>
      <c r="G2573">
        <v>30899.000502071376</v>
      </c>
      <c r="H2573">
        <v>33747.530282648768</v>
      </c>
      <c r="I2573">
        <v>41590.731152187196</v>
      </c>
      <c r="J2573">
        <v>43930.133167222732</v>
      </c>
      <c r="K2573" s="1">
        <f t="shared" si="40"/>
        <v>296963.67358686781</v>
      </c>
    </row>
    <row r="2574" spans="1:11" x14ac:dyDescent="0.25">
      <c r="A2574">
        <v>4307</v>
      </c>
      <c r="B2574">
        <v>2016.000000000003</v>
      </c>
      <c r="C2574">
        <v>29072.946027619819</v>
      </c>
      <c r="D2574">
        <v>32062.535172553184</v>
      </c>
      <c r="E2574">
        <v>41038.018462647939</v>
      </c>
      <c r="F2574">
        <v>43702.811234811481</v>
      </c>
      <c r="G2574">
        <v>30443.096526019679</v>
      </c>
      <c r="H2574">
        <v>33321.4615978437</v>
      </c>
      <c r="I2574">
        <v>41505.009972806401</v>
      </c>
      <c r="J2574">
        <v>43819.599079536711</v>
      </c>
      <c r="K2574" s="1">
        <f t="shared" si="40"/>
        <v>294965.47807383898</v>
      </c>
    </row>
    <row r="2575" spans="1:11" x14ac:dyDescent="0.25">
      <c r="A2575">
        <v>4307</v>
      </c>
      <c r="B2575">
        <v>2017</v>
      </c>
      <c r="C2575">
        <v>28610.48355218205</v>
      </c>
      <c r="D2575">
        <v>31635.1295737582</v>
      </c>
      <c r="E2575">
        <v>41024.370772653638</v>
      </c>
      <c r="F2575">
        <v>43699.613926145525</v>
      </c>
      <c r="G2575">
        <v>29993.919254133245</v>
      </c>
      <c r="H2575">
        <v>32900.772107387107</v>
      </c>
      <c r="I2575">
        <v>41419.465470305076</v>
      </c>
      <c r="J2575">
        <v>43709.343110391652</v>
      </c>
      <c r="K2575" s="1">
        <f t="shared" si="40"/>
        <v>292993.09776695649</v>
      </c>
    </row>
    <row r="2576" spans="1:11" x14ac:dyDescent="0.25">
      <c r="A2576">
        <v>4308</v>
      </c>
      <c r="B2576">
        <v>1996</v>
      </c>
      <c r="C2576">
        <v>28625.113802993401</v>
      </c>
      <c r="D2576">
        <v>30923.7445211062</v>
      </c>
      <c r="E2576">
        <v>29518.597460897101</v>
      </c>
      <c r="F2576">
        <v>31578.458150290498</v>
      </c>
      <c r="G2576">
        <v>29999.056645206201</v>
      </c>
      <c r="H2576">
        <v>32218.987557464199</v>
      </c>
      <c r="I2576">
        <v>31308.5644956863</v>
      </c>
      <c r="J2576">
        <v>33100.4704933256</v>
      </c>
      <c r="K2576" s="1">
        <f t="shared" si="40"/>
        <v>247272.99312696949</v>
      </c>
    </row>
    <row r="2577" spans="1:11" x14ac:dyDescent="0.25">
      <c r="A2577">
        <v>4308</v>
      </c>
      <c r="B2577">
        <v>1997</v>
      </c>
      <c r="C2577">
        <v>27925.879415159601</v>
      </c>
      <c r="D2577">
        <v>30266.927014231002</v>
      </c>
      <c r="E2577">
        <v>29370.842413390299</v>
      </c>
      <c r="F2577">
        <v>31406.697331078001</v>
      </c>
      <c r="G2577">
        <v>29255.609718045202</v>
      </c>
      <c r="H2577">
        <v>31530.217190202999</v>
      </c>
      <c r="I2577">
        <v>31101.885827382801</v>
      </c>
      <c r="J2577">
        <v>32858.717231279101</v>
      </c>
      <c r="K2577" s="1">
        <f t="shared" si="40"/>
        <v>243716.77614076898</v>
      </c>
    </row>
    <row r="2578" spans="1:11" x14ac:dyDescent="0.25">
      <c r="A2578">
        <v>4308</v>
      </c>
      <c r="B2578">
        <v>1998</v>
      </c>
      <c r="C2578">
        <v>27243.725439040401</v>
      </c>
      <c r="D2578">
        <v>29624.0602511619</v>
      </c>
      <c r="E2578">
        <v>29223.826952311902</v>
      </c>
      <c r="F2578">
        <v>31235.8707493408</v>
      </c>
      <c r="G2578">
        <v>28530.587148024599</v>
      </c>
      <c r="H2578">
        <v>30856.1712030288</v>
      </c>
      <c r="I2578">
        <v>30896.5715164883</v>
      </c>
      <c r="J2578">
        <v>32618.729643219602</v>
      </c>
      <c r="K2578" s="1">
        <f t="shared" si="40"/>
        <v>240229.54290261632</v>
      </c>
    </row>
    <row r="2579" spans="1:11" x14ac:dyDescent="0.25">
      <c r="A2579">
        <v>4308</v>
      </c>
      <c r="B2579">
        <v>1999</v>
      </c>
      <c r="C2579">
        <v>26578.2346462077</v>
      </c>
      <c r="D2579">
        <v>28994.847919375701</v>
      </c>
      <c r="E2579">
        <v>29077.547375669201</v>
      </c>
      <c r="F2579">
        <v>31065.973323596099</v>
      </c>
      <c r="G2579">
        <v>27823.532336396402</v>
      </c>
      <c r="H2579">
        <v>30196.534821411198</v>
      </c>
      <c r="I2579">
        <v>30692.612556407199</v>
      </c>
      <c r="J2579">
        <v>32380.4948333352</v>
      </c>
      <c r="K2579" s="1">
        <f t="shared" si="40"/>
        <v>236809.77781239871</v>
      </c>
    </row>
    <row r="2580" spans="1:11" x14ac:dyDescent="0.25">
      <c r="A2580">
        <v>4308</v>
      </c>
      <c r="B2580">
        <v>2000</v>
      </c>
      <c r="C2580">
        <v>25929</v>
      </c>
      <c r="D2580">
        <v>28379</v>
      </c>
      <c r="E2580">
        <v>28931.999999999902</v>
      </c>
      <c r="F2580">
        <v>30897</v>
      </c>
      <c r="G2580">
        <v>27134</v>
      </c>
      <c r="H2580">
        <v>29550.999999999902</v>
      </c>
      <c r="I2580">
        <v>30489.999999999902</v>
      </c>
      <c r="J2580">
        <v>32143.999999999902</v>
      </c>
      <c r="K2580" s="1">
        <f t="shared" si="40"/>
        <v>233455.99999999962</v>
      </c>
    </row>
    <row r="2581" spans="1:11" x14ac:dyDescent="0.25">
      <c r="A2581">
        <v>4308</v>
      </c>
      <c r="B2581">
        <v>2001</v>
      </c>
      <c r="C2581">
        <v>25295.624406563998</v>
      </c>
      <c r="D2581">
        <v>27776.232634136901</v>
      </c>
      <c r="E2581">
        <v>28787.181160279401</v>
      </c>
      <c r="F2581">
        <v>30728.945752197498</v>
      </c>
      <c r="G2581">
        <v>26461.555890834599</v>
      </c>
      <c r="H2581">
        <v>28919.265278769599</v>
      </c>
      <c r="I2581">
        <v>30288.724959189902</v>
      </c>
      <c r="J2581">
        <v>31909.232435086</v>
      </c>
      <c r="K2581" s="1">
        <f t="shared" si="40"/>
        <v>230166.76251705788</v>
      </c>
    </row>
    <row r="2582" spans="1:11" x14ac:dyDescent="0.25">
      <c r="A2582">
        <v>4308</v>
      </c>
      <c r="B2582">
        <v>2002</v>
      </c>
      <c r="C2582">
        <v>24677.720471979599</v>
      </c>
      <c r="D2582">
        <v>27186.2679920255</v>
      </c>
      <c r="E2582">
        <v>28643.087209828202</v>
      </c>
      <c r="F2582">
        <v>30561.805581172899</v>
      </c>
      <c r="G2582">
        <v>25805.776522582899</v>
      </c>
      <c r="H2582">
        <v>28301.0356422406</v>
      </c>
      <c r="I2582">
        <v>30088.778604573799</v>
      </c>
      <c r="J2582">
        <v>31676.179523281098</v>
      </c>
      <c r="K2582" s="1">
        <f t="shared" si="40"/>
        <v>226940.65154768463</v>
      </c>
    </row>
    <row r="2583" spans="1:11" x14ac:dyDescent="0.25">
      <c r="A2583">
        <v>4308</v>
      </c>
      <c r="B2583">
        <v>2003</v>
      </c>
      <c r="C2583">
        <v>24074.910265315801</v>
      </c>
      <c r="D2583">
        <v>26608.834144983601</v>
      </c>
      <c r="E2583">
        <v>28499.714520220099</v>
      </c>
      <c r="F2583">
        <v>30395.574515100801</v>
      </c>
      <c r="G2583">
        <v>25166.2489039108</v>
      </c>
      <c r="H2583">
        <v>27696.022381708601</v>
      </c>
      <c r="I2583">
        <v>29890.152165034298</v>
      </c>
      <c r="J2583">
        <v>31444.8287414103</v>
      </c>
      <c r="K2583" s="1">
        <f t="shared" si="40"/>
        <v>223776.28563768431</v>
      </c>
    </row>
    <row r="2584" spans="1:11" x14ac:dyDescent="0.25">
      <c r="A2584">
        <v>4308</v>
      </c>
      <c r="B2584">
        <v>2004</v>
      </c>
      <c r="C2584">
        <v>23486.8250874759</v>
      </c>
      <c r="D2584">
        <v>26043.6649400694</v>
      </c>
      <c r="E2584">
        <v>28357.059481191201</v>
      </c>
      <c r="F2584">
        <v>30230.247609198701</v>
      </c>
      <c r="G2584">
        <v>24542.5702783774</v>
      </c>
      <c r="H2584">
        <v>27103.9429604201</v>
      </c>
      <c r="I2584">
        <v>29692.836927355202</v>
      </c>
      <c r="J2584">
        <v>31215.167657762999</v>
      </c>
      <c r="K2584" s="1">
        <f t="shared" si="40"/>
        <v>220672.3149418509</v>
      </c>
    </row>
    <row r="2585" spans="1:11" x14ac:dyDescent="0.25">
      <c r="A2585">
        <v>4308</v>
      </c>
      <c r="B2585">
        <v>2005</v>
      </c>
      <c r="C2585">
        <v>22913.105245688501</v>
      </c>
      <c r="D2585">
        <v>25490.4998774052</v>
      </c>
      <c r="E2585">
        <v>28215.1185005486</v>
      </c>
      <c r="F2585">
        <v>30065.819945579398</v>
      </c>
      <c r="G2585">
        <v>23934.3478707902</v>
      </c>
      <c r="H2585">
        <v>26524.5208816294</v>
      </c>
      <c r="I2585">
        <v>29496.8242358393</v>
      </c>
      <c r="J2585">
        <v>30987.183931425501</v>
      </c>
      <c r="K2585" s="1">
        <f t="shared" si="40"/>
        <v>217627.42048890609</v>
      </c>
    </row>
    <row r="2586" spans="1:11" x14ac:dyDescent="0.25">
      <c r="A2586">
        <v>4308</v>
      </c>
      <c r="B2586">
        <v>2006</v>
      </c>
      <c r="C2586">
        <v>22353.399833507199</v>
      </c>
      <c r="D2586">
        <v>24949.083990106999</v>
      </c>
      <c r="E2586">
        <v>28073.888004080101</v>
      </c>
      <c r="F2586">
        <v>29902.286633105101</v>
      </c>
      <c r="G2586">
        <v>23341.198639846501</v>
      </c>
      <c r="H2586">
        <v>25957.4855594771</v>
      </c>
      <c r="I2586">
        <v>29302.105491928702</v>
      </c>
      <c r="J2586">
        <v>30760.865311617199</v>
      </c>
      <c r="K2586" s="1">
        <f t="shared" si="40"/>
        <v>214640.31346366889</v>
      </c>
    </row>
    <row r="2587" spans="1:11" x14ac:dyDescent="0.25">
      <c r="A2587">
        <v>4308</v>
      </c>
      <c r="B2587">
        <v>2007</v>
      </c>
      <c r="C2587">
        <v>21807.3665161846</v>
      </c>
      <c r="D2587">
        <v>24419.167726763899</v>
      </c>
      <c r="E2587">
        <v>27933.364435464198</v>
      </c>
      <c r="F2587">
        <v>29739.6428072417</v>
      </c>
      <c r="G2587">
        <v>22762.749036904599</v>
      </c>
      <c r="H2587">
        <v>25402.572192627998</v>
      </c>
      <c r="I2587">
        <v>29108.6721538274</v>
      </c>
      <c r="J2587">
        <v>30536.199637032401</v>
      </c>
      <c r="K2587" s="1">
        <f t="shared" si="40"/>
        <v>211709.73450604681</v>
      </c>
    </row>
    <row r="2588" spans="1:11" x14ac:dyDescent="0.25">
      <c r="A2588">
        <v>4308</v>
      </c>
      <c r="B2588">
        <v>2008</v>
      </c>
      <c r="C2588">
        <v>21274.671321288501</v>
      </c>
      <c r="D2588">
        <v>23900.506836414301</v>
      </c>
      <c r="E2588">
        <v>27793.544256180601</v>
      </c>
      <c r="F2588">
        <v>29577.8836299143</v>
      </c>
      <c r="G2588">
        <v>22198.634770733901</v>
      </c>
      <c r="H2588">
        <v>24859.521640611401</v>
      </c>
      <c r="I2588">
        <v>28916.515736126901</v>
      </c>
      <c r="J2588">
        <v>30313.174835187201</v>
      </c>
      <c r="K2588" s="1">
        <f t="shared" si="40"/>
        <v>208834.45302645711</v>
      </c>
    </row>
    <row r="2589" spans="1:11" x14ac:dyDescent="0.25">
      <c r="A2589">
        <v>4308</v>
      </c>
      <c r="B2589">
        <v>2009</v>
      </c>
      <c r="C2589">
        <v>20754.988434432998</v>
      </c>
      <c r="D2589">
        <v>23392.862255964799</v>
      </c>
      <c r="E2589">
        <v>27654.4239454208</v>
      </c>
      <c r="F2589">
        <v>29417.004289363002</v>
      </c>
      <c r="G2589">
        <v>21648.500578094001</v>
      </c>
      <c r="H2589">
        <v>24328.080302803901</v>
      </c>
      <c r="I2589">
        <v>28725.627809433801</v>
      </c>
      <c r="J2589">
        <v>30091.778921770499</v>
      </c>
      <c r="K2589" s="1">
        <f t="shared" si="40"/>
        <v>206013.26653728378</v>
      </c>
    </row>
    <row r="2590" spans="1:11" x14ac:dyDescent="0.25">
      <c r="A2590">
        <v>4308</v>
      </c>
      <c r="B2590">
        <v>2010</v>
      </c>
      <c r="C2590">
        <v>20247.999999999902</v>
      </c>
      <c r="D2590">
        <v>22895.999999999902</v>
      </c>
      <c r="E2590">
        <v>27516</v>
      </c>
      <c r="F2590">
        <v>29257</v>
      </c>
      <c r="G2590">
        <v>21112</v>
      </c>
      <c r="H2590">
        <v>23807.999999999902</v>
      </c>
      <c r="I2590">
        <v>28535.999999999902</v>
      </c>
      <c r="J2590">
        <v>29871.999999999902</v>
      </c>
      <c r="K2590" s="1">
        <f t="shared" si="40"/>
        <v>203244.99999999953</v>
      </c>
    </row>
    <row r="2591" spans="1:11" x14ac:dyDescent="0.25">
      <c r="A2591">
        <v>4308</v>
      </c>
      <c r="B2591">
        <v>2011</v>
      </c>
      <c r="C2591">
        <v>19753.395926727098</v>
      </c>
      <c r="D2591">
        <v>22409.691052933402</v>
      </c>
      <c r="E2591">
        <v>27378.268934268301</v>
      </c>
      <c r="F2591">
        <v>29097.866002267001</v>
      </c>
      <c r="G2591">
        <v>20588.795163532901</v>
      </c>
      <c r="H2591">
        <v>23299.037858513999</v>
      </c>
      <c r="I2591">
        <v>28347.623989355299</v>
      </c>
      <c r="J2591">
        <v>29653.8262599829</v>
      </c>
      <c r="K2591" s="1">
        <f t="shared" si="40"/>
        <v>200528.50518758089</v>
      </c>
    </row>
    <row r="2592" spans="1:11" x14ac:dyDescent="0.25">
      <c r="A2592">
        <v>4308</v>
      </c>
      <c r="B2592">
        <v>2012</v>
      </c>
      <c r="C2592">
        <v>19270.8736980463</v>
      </c>
      <c r="D2592">
        <v>21933.7112634488</v>
      </c>
      <c r="E2592">
        <v>27241.2272800233</v>
      </c>
      <c r="F2592">
        <v>28939.597562494</v>
      </c>
      <c r="G2592">
        <v>20078.5565690562</v>
      </c>
      <c r="H2592">
        <v>22800.9561967603</v>
      </c>
      <c r="I2592">
        <v>28160.491513942899</v>
      </c>
      <c r="J2592">
        <v>29437.245978081501</v>
      </c>
      <c r="K2592" s="1">
        <f t="shared" si="40"/>
        <v>197862.6600618533</v>
      </c>
    </row>
    <row r="2593" spans="1:11" x14ac:dyDescent="0.25">
      <c r="A2593">
        <v>4308</v>
      </c>
      <c r="B2593">
        <v>2013</v>
      </c>
      <c r="C2593">
        <v>18800.138187053599</v>
      </c>
      <c r="D2593">
        <v>21467.8412411834</v>
      </c>
      <c r="E2593">
        <v>27104.8715864226</v>
      </c>
      <c r="F2593">
        <v>28782.189972757998</v>
      </c>
      <c r="G2593">
        <v>19580.962882706801</v>
      </c>
      <c r="H2593">
        <v>22313.522414257299</v>
      </c>
      <c r="I2593">
        <v>27974.5943647563</v>
      </c>
      <c r="J2593">
        <v>29222.247516283202</v>
      </c>
      <c r="K2593" s="1">
        <f t="shared" si="40"/>
        <v>195246.36816542121</v>
      </c>
    </row>
    <row r="2594" spans="1:11" x14ac:dyDescent="0.25">
      <c r="A2594">
        <v>4308</v>
      </c>
      <c r="B2594">
        <v>2014</v>
      </c>
      <c r="C2594">
        <v>18340.901476000301</v>
      </c>
      <c r="D2594">
        <v>21011.866255605499</v>
      </c>
      <c r="E2594">
        <v>26969.1984198969</v>
      </c>
      <c r="F2594">
        <v>28625.638550743701</v>
      </c>
      <c r="G2594">
        <v>19095.7007340276</v>
      </c>
      <c r="H2594">
        <v>21836.508883005001</v>
      </c>
      <c r="I2594">
        <v>27789.924386979601</v>
      </c>
      <c r="J2594">
        <v>29008.819321574701</v>
      </c>
      <c r="K2594" s="1">
        <f t="shared" si="40"/>
        <v>192678.55802783332</v>
      </c>
    </row>
    <row r="2595" spans="1:11" x14ac:dyDescent="0.25">
      <c r="A2595">
        <v>4308</v>
      </c>
      <c r="B2595">
        <v>2015.0000000000014</v>
      </c>
      <c r="C2595">
        <v>17892.882680192139</v>
      </c>
      <c r="D2595">
        <v>20565.576137040385</v>
      </c>
      <c r="E2595">
        <v>26834.20436406392</v>
      </c>
      <c r="F2595">
        <v>28469.938639603111</v>
      </c>
      <c r="G2595">
        <v>18622.464518615885</v>
      </c>
      <c r="H2595">
        <v>21369.692841184082</v>
      </c>
      <c r="I2595">
        <v>27606.473479629716</v>
      </c>
      <c r="J2595">
        <v>28796.949925321791</v>
      </c>
      <c r="K2595" s="1">
        <f t="shared" si="40"/>
        <v>190158.18258565105</v>
      </c>
    </row>
    <row r="2596" spans="1:11" x14ac:dyDescent="0.25">
      <c r="A2596">
        <v>4308</v>
      </c>
      <c r="B2596">
        <v>2016.000000000003</v>
      </c>
      <c r="C2596">
        <v>17455.807776190923</v>
      </c>
      <c r="D2596">
        <v>20128.765179798091</v>
      </c>
      <c r="E2596">
        <v>26699.886019641614</v>
      </c>
      <c r="F2596">
        <v>28315.08560781812</v>
      </c>
      <c r="G2596">
        <v>18160.956205662191</v>
      </c>
      <c r="H2596">
        <v>20912.856289128289</v>
      </c>
      <c r="I2596">
        <v>27424.23359520088</v>
      </c>
      <c r="J2596">
        <v>28586.627942652682</v>
      </c>
      <c r="K2596" s="1">
        <f t="shared" si="40"/>
        <v>187684.21861609278</v>
      </c>
    </row>
    <row r="2597" spans="1:11" x14ac:dyDescent="0.25">
      <c r="A2597">
        <v>4308</v>
      </c>
      <c r="B2597">
        <v>2017</v>
      </c>
      <c r="C2597">
        <v>17029.409434212834</v>
      </c>
      <c r="D2597">
        <v>19701.232047358542</v>
      </c>
      <c r="E2597">
        <v>26566.240004363241</v>
      </c>
      <c r="F2597">
        <v>28161.074849062112</v>
      </c>
      <c r="G2597">
        <v>17710.885150259044</v>
      </c>
      <c r="H2597">
        <v>20465.785887519545</v>
      </c>
      <c r="I2597">
        <v>27243.196739311748</v>
      </c>
      <c r="J2597">
        <v>28377.842071846415</v>
      </c>
      <c r="K2597" s="1">
        <f t="shared" si="40"/>
        <v>185255.66618393347</v>
      </c>
    </row>
    <row r="2598" spans="1:11" x14ac:dyDescent="0.25">
      <c r="A2598">
        <v>5001</v>
      </c>
      <c r="B2598">
        <v>1996</v>
      </c>
      <c r="C2598">
        <v>50936.933137616899</v>
      </c>
      <c r="D2598">
        <v>55973.8788803141</v>
      </c>
      <c r="E2598">
        <v>54377.650466535597</v>
      </c>
      <c r="F2598">
        <v>56392.716594227597</v>
      </c>
      <c r="G2598">
        <v>52788.4262304488</v>
      </c>
      <c r="H2598">
        <v>57391.829565883003</v>
      </c>
      <c r="I2598">
        <v>56673.805504306001</v>
      </c>
      <c r="J2598">
        <v>56782.227277911501</v>
      </c>
      <c r="K2598" s="1">
        <f t="shared" si="40"/>
        <v>441317.46765724348</v>
      </c>
    </row>
    <row r="2599" spans="1:11" x14ac:dyDescent="0.25">
      <c r="A2599">
        <v>5001</v>
      </c>
      <c r="B2599">
        <v>1997</v>
      </c>
      <c r="C2599">
        <v>50747.647362742799</v>
      </c>
      <c r="D2599">
        <v>55415.354956281299</v>
      </c>
      <c r="E2599">
        <v>54463.782986831997</v>
      </c>
      <c r="F2599">
        <v>56592.2261904599</v>
      </c>
      <c r="G2599">
        <v>52587.424557846098</v>
      </c>
      <c r="H2599">
        <v>56903.679422598703</v>
      </c>
      <c r="I2599">
        <v>56758.912229819201</v>
      </c>
      <c r="J2599">
        <v>57008.810612473397</v>
      </c>
      <c r="K2599" s="1">
        <f t="shared" si="40"/>
        <v>440477.83831905341</v>
      </c>
    </row>
    <row r="2600" spans="1:11" x14ac:dyDescent="0.25">
      <c r="A2600">
        <v>5001</v>
      </c>
      <c r="B2600">
        <v>1998</v>
      </c>
      <c r="C2600">
        <v>50559.064989160601</v>
      </c>
      <c r="D2600">
        <v>54862.4041492088</v>
      </c>
      <c r="E2600">
        <v>54550.051938382501</v>
      </c>
      <c r="F2600">
        <v>56792.4416239243</v>
      </c>
      <c r="G2600">
        <v>52387.188236197602</v>
      </c>
      <c r="H2600">
        <v>56419.681273843897</v>
      </c>
      <c r="I2600">
        <v>56844.146759609299</v>
      </c>
      <c r="J2600">
        <v>57236.2981033174</v>
      </c>
      <c r="K2600" s="1">
        <f t="shared" si="40"/>
        <v>439651.27707364439</v>
      </c>
    </row>
    <row r="2601" spans="1:11" x14ac:dyDescent="0.25">
      <c r="A2601">
        <v>5001</v>
      </c>
      <c r="B2601">
        <v>1999</v>
      </c>
      <c r="C2601">
        <v>50371.183402973897</v>
      </c>
      <c r="D2601">
        <v>54314.970848886602</v>
      </c>
      <c r="E2601">
        <v>54636.457537290102</v>
      </c>
      <c r="F2601">
        <v>56993.3653917747</v>
      </c>
      <c r="G2601">
        <v>52187.714351288399</v>
      </c>
      <c r="H2601">
        <v>55939.799804544098</v>
      </c>
      <c r="I2601">
        <v>56929.509285599102</v>
      </c>
      <c r="J2601">
        <v>57464.693358381301</v>
      </c>
      <c r="K2601" s="1">
        <f t="shared" si="40"/>
        <v>438837.69398073817</v>
      </c>
    </row>
    <row r="2602" spans="1:11" x14ac:dyDescent="0.25">
      <c r="A2602">
        <v>5001</v>
      </c>
      <c r="B2602">
        <v>2000</v>
      </c>
      <c r="C2602">
        <v>50183.999999999898</v>
      </c>
      <c r="D2602">
        <v>53772.999999999898</v>
      </c>
      <c r="E2602">
        <v>54723</v>
      </c>
      <c r="F2602">
        <v>57194.999999999898</v>
      </c>
      <c r="G2602">
        <v>51989</v>
      </c>
      <c r="H2602">
        <v>55464</v>
      </c>
      <c r="I2602">
        <v>57014.999999999898</v>
      </c>
      <c r="J2602">
        <v>57693.999999999898</v>
      </c>
      <c r="K2602" s="1">
        <f t="shared" si="40"/>
        <v>438036.99999999948</v>
      </c>
    </row>
    <row r="2603" spans="1:11" x14ac:dyDescent="0.25">
      <c r="A2603">
        <v>5001</v>
      </c>
      <c r="B2603">
        <v>2001</v>
      </c>
      <c r="C2603">
        <v>49997.5121857333</v>
      </c>
      <c r="D2603">
        <v>53236.437096592199</v>
      </c>
      <c r="E2603">
        <v>54809.679543300197</v>
      </c>
      <c r="F2603">
        <v>57397.347963454398</v>
      </c>
      <c r="G2603">
        <v>51791.042290267898</v>
      </c>
      <c r="H2603">
        <v>54992.247143331901</v>
      </c>
      <c r="I2603">
        <v>57100.619095311296</v>
      </c>
      <c r="J2603">
        <v>57924.221664962701</v>
      </c>
      <c r="K2603" s="1">
        <f t="shared" si="40"/>
        <v>437249.10698295396</v>
      </c>
    </row>
    <row r="2604" spans="1:11" x14ac:dyDescent="0.25">
      <c r="A2604">
        <v>5001</v>
      </c>
      <c r="B2604">
        <v>2002</v>
      </c>
      <c r="C2604">
        <v>49811.717375309898</v>
      </c>
      <c r="D2604">
        <v>52705.228176583398</v>
      </c>
      <c r="E2604">
        <v>54896.496384322098</v>
      </c>
      <c r="F2604">
        <v>57600.411805889802</v>
      </c>
      <c r="G2604">
        <v>51593.838341039802</v>
      </c>
      <c r="H2604">
        <v>54524.506812947002</v>
      </c>
      <c r="I2604">
        <v>57186.366764322403</v>
      </c>
      <c r="J2604">
        <v>58155.362004571398</v>
      </c>
      <c r="K2604" s="1">
        <f t="shared" si="40"/>
        <v>436473.92766498576</v>
      </c>
    </row>
    <row r="2605" spans="1:11" x14ac:dyDescent="0.25">
      <c r="A2605">
        <v>5001</v>
      </c>
      <c r="B2605">
        <v>2003</v>
      </c>
      <c r="C2605">
        <v>49626.612993471303</v>
      </c>
      <c r="D2605">
        <v>52179.319816343297</v>
      </c>
      <c r="E2605">
        <v>54983.450740541099</v>
      </c>
      <c r="F2605">
        <v>57804.194059986497</v>
      </c>
      <c r="G2605">
        <v>51397.385282233401</v>
      </c>
      <c r="H2605">
        <v>54060.7448800278</v>
      </c>
      <c r="I2605">
        <v>57272.243200111399</v>
      </c>
      <c r="J2605">
        <v>58387.424684697697</v>
      </c>
      <c r="K2605" s="1">
        <f t="shared" si="40"/>
        <v>435711.37565741246</v>
      </c>
    </row>
    <row r="2606" spans="1:11" x14ac:dyDescent="0.25">
      <c r="A2606">
        <v>5001</v>
      </c>
      <c r="B2606">
        <v>2004</v>
      </c>
      <c r="C2606">
        <v>49442.196474528901</v>
      </c>
      <c r="D2606">
        <v>51658.659125318103</v>
      </c>
      <c r="E2606">
        <v>55070.5428297771</v>
      </c>
      <c r="F2606">
        <v>58008.697267385098</v>
      </c>
      <c r="G2606">
        <v>51201.6802546951</v>
      </c>
      <c r="H2606">
        <v>53600.9275060418</v>
      </c>
      <c r="I2606">
        <v>57358.248596046797</v>
      </c>
      <c r="J2606">
        <v>58620.413385841697</v>
      </c>
      <c r="K2606" s="1">
        <f t="shared" si="40"/>
        <v>434961.3654396346</v>
      </c>
    </row>
    <row r="2607" spans="1:11" x14ac:dyDescent="0.25">
      <c r="A2607">
        <v>5001</v>
      </c>
      <c r="B2607">
        <v>2005</v>
      </c>
      <c r="C2607">
        <v>49258.465262328202</v>
      </c>
      <c r="D2607">
        <v>51143.193740711897</v>
      </c>
      <c r="E2607">
        <v>55157.7728701948</v>
      </c>
      <c r="F2607">
        <v>58213.923978718303</v>
      </c>
      <c r="G2607">
        <v>51006.720410157701</v>
      </c>
      <c r="H2607">
        <v>53145.021140272402</v>
      </c>
      <c r="I2607">
        <v>57444.383145787098</v>
      </c>
      <c r="J2607">
        <v>58854.3318031901</v>
      </c>
      <c r="K2607" s="1">
        <f t="shared" si="40"/>
        <v>434223.81235136051</v>
      </c>
    </row>
    <row r="2608" spans="1:11" x14ac:dyDescent="0.25">
      <c r="A2608">
        <v>5001</v>
      </c>
      <c r="B2608">
        <v>2006</v>
      </c>
      <c r="C2608">
        <v>49075.416810214003</v>
      </c>
      <c r="D2608">
        <v>50632.871822220099</v>
      </c>
      <c r="E2608">
        <v>55245.141080304697</v>
      </c>
      <c r="F2608">
        <v>58419.876753642398</v>
      </c>
      <c r="G2608">
        <v>50812.502911199401</v>
      </c>
      <c r="H2608">
        <v>52692.992517370803</v>
      </c>
      <c r="I2608">
        <v>57530.647043281897</v>
      </c>
      <c r="J2608">
        <v>59089.183646674799</v>
      </c>
      <c r="K2608" s="1">
        <f t="shared" si="40"/>
        <v>433498.63258490805</v>
      </c>
    </row>
    <row r="2609" spans="1:11" x14ac:dyDescent="0.25">
      <c r="A2609">
        <v>5001</v>
      </c>
      <c r="B2609">
        <v>2007</v>
      </c>
      <c r="C2609">
        <v>48893.048580994298</v>
      </c>
      <c r="D2609">
        <v>50127.642046815999</v>
      </c>
      <c r="E2609">
        <v>55332.647678963302</v>
      </c>
      <c r="F2609">
        <v>58626.558160869601</v>
      </c>
      <c r="G2609">
        <v>50619.024931202497</v>
      </c>
      <c r="H2609">
        <v>52244.808654929198</v>
      </c>
      <c r="I2609">
        <v>57617.040482772099</v>
      </c>
      <c r="J2609">
        <v>59324.972641031804</v>
      </c>
      <c r="K2609" s="1">
        <f t="shared" si="40"/>
        <v>432785.74317757884</v>
      </c>
    </row>
    <row r="2610" spans="1:11" x14ac:dyDescent="0.25">
      <c r="A2610">
        <v>5001</v>
      </c>
      <c r="B2610">
        <v>2008</v>
      </c>
      <c r="C2610">
        <v>48711.358046905698</v>
      </c>
      <c r="D2610">
        <v>49627.4536035895</v>
      </c>
      <c r="E2610">
        <v>55420.292885373798</v>
      </c>
      <c r="F2610">
        <v>58833.970778199699</v>
      </c>
      <c r="G2610">
        <v>50426.283654312203</v>
      </c>
      <c r="H2610">
        <v>51800.436851073697</v>
      </c>
      <c r="I2610">
        <v>57703.563658789899</v>
      </c>
      <c r="J2610">
        <v>59561.702525860201</v>
      </c>
      <c r="K2610" s="1">
        <f t="shared" si="40"/>
        <v>432085.06200410472</v>
      </c>
    </row>
    <row r="2611" spans="1:11" x14ac:dyDescent="0.25">
      <c r="A2611">
        <v>5001</v>
      </c>
      <c r="B2611">
        <v>2009</v>
      </c>
      <c r="C2611">
        <v>48530.342689578203</v>
      </c>
      <c r="D2611">
        <v>49132.256188636296</v>
      </c>
      <c r="E2611">
        <v>55508.076919086699</v>
      </c>
      <c r="F2611">
        <v>59042.117192552498</v>
      </c>
      <c r="G2611">
        <v>50234.276275395299</v>
      </c>
      <c r="H2611">
        <v>51359.844682078503</v>
      </c>
      <c r="I2611">
        <v>57790.2167661602</v>
      </c>
      <c r="J2611">
        <v>59799.377055681703</v>
      </c>
      <c r="K2611" s="1">
        <f t="shared" si="40"/>
        <v>431396.50776916946</v>
      </c>
    </row>
    <row r="2612" spans="1:11" x14ac:dyDescent="0.25">
      <c r="A2612">
        <v>5001</v>
      </c>
      <c r="B2612">
        <v>2010</v>
      </c>
      <c r="C2612">
        <v>48350</v>
      </c>
      <c r="D2612">
        <v>48641.999999999898</v>
      </c>
      <c r="E2612">
        <v>55596</v>
      </c>
      <c r="F2612">
        <v>59250.999999999898</v>
      </c>
      <c r="G2612">
        <v>50042.999999999898</v>
      </c>
      <c r="H2612">
        <v>50923</v>
      </c>
      <c r="I2612">
        <v>57876.999999999898</v>
      </c>
      <c r="J2612">
        <v>60038</v>
      </c>
      <c r="K2612" s="1">
        <f t="shared" si="40"/>
        <v>430719.99999999953</v>
      </c>
    </row>
    <row r="2613" spans="1:11" x14ac:dyDescent="0.25">
      <c r="A2613">
        <v>5001</v>
      </c>
      <c r="B2613">
        <v>2011</v>
      </c>
      <c r="C2613">
        <v>48170.327478483399</v>
      </c>
      <c r="D2613">
        <v>48156.6357326621</v>
      </c>
      <c r="E2613">
        <v>55684.062348360203</v>
      </c>
      <c r="F2613">
        <v>59460.621805798299</v>
      </c>
      <c r="G2613">
        <v>49852.452044314603</v>
      </c>
      <c r="H2613">
        <v>50489.870930331199</v>
      </c>
      <c r="I2613">
        <v>57963.9135557193</v>
      </c>
      <c r="J2613">
        <v>60277.575143360496</v>
      </c>
      <c r="K2613" s="1">
        <f t="shared" si="40"/>
        <v>430055.45903902955</v>
      </c>
    </row>
    <row r="2614" spans="1:11" x14ac:dyDescent="0.25">
      <c r="A2614">
        <v>5001</v>
      </c>
      <c r="B2614">
        <v>2012</v>
      </c>
      <c r="C2614">
        <v>47991.322634629301</v>
      </c>
      <c r="D2614">
        <v>47676.114573584797</v>
      </c>
      <c r="E2614">
        <v>55772.264184762797</v>
      </c>
      <c r="F2614">
        <v>59670.985224421202</v>
      </c>
      <c r="G2614">
        <v>49662.629635127603</v>
      </c>
      <c r="H2614">
        <v>50060.425869675797</v>
      </c>
      <c r="I2614">
        <v>58050.957629021999</v>
      </c>
      <c r="J2614">
        <v>60518.1062854103</v>
      </c>
      <c r="K2614" s="1">
        <f t="shared" si="40"/>
        <v>429402.80603663385</v>
      </c>
    </row>
    <row r="2615" spans="1:11" x14ac:dyDescent="0.25">
      <c r="A2615">
        <v>5001</v>
      </c>
      <c r="B2615">
        <v>2013</v>
      </c>
      <c r="C2615">
        <v>47812.982987293602</v>
      </c>
      <c r="D2615">
        <v>47200.388196800799</v>
      </c>
      <c r="E2615">
        <v>55860.605730152303</v>
      </c>
      <c r="F2615">
        <v>59882.092879591801</v>
      </c>
      <c r="G2615">
        <v>49473.530009786802</v>
      </c>
      <c r="H2615">
        <v>49634.6334834425</v>
      </c>
      <c r="I2615">
        <v>58138.1324159055</v>
      </c>
      <c r="J2615">
        <v>60759.597240959003</v>
      </c>
      <c r="K2615" s="1">
        <f t="shared" si="40"/>
        <v>428761.96294393227</v>
      </c>
    </row>
    <row r="2616" spans="1:11" x14ac:dyDescent="0.25">
      <c r="A2616">
        <v>5001</v>
      </c>
      <c r="B2616">
        <v>2014</v>
      </c>
      <c r="C2616">
        <v>47635.306064552002</v>
      </c>
      <c r="D2616">
        <v>46729.408758553996</v>
      </c>
      <c r="E2616">
        <v>55949.0872058237</v>
      </c>
      <c r="F2616">
        <v>60093.947404315601</v>
      </c>
      <c r="G2616">
        <v>49285.150416159297</v>
      </c>
      <c r="H2616">
        <v>49212.4627035585</v>
      </c>
      <c r="I2616">
        <v>58225.438112661599</v>
      </c>
      <c r="J2616">
        <v>61002.051840038403</v>
      </c>
      <c r="K2616" s="1">
        <f t="shared" si="40"/>
        <v>428132.85250566306</v>
      </c>
    </row>
    <row r="2617" spans="1:11" x14ac:dyDescent="0.25">
      <c r="A2617">
        <v>5001</v>
      </c>
      <c r="B2617">
        <v>2015.0000000000014</v>
      </c>
      <c r="C2617">
        <v>47458.289403666226</v>
      </c>
      <c r="D2617">
        <v>46263.128892487068</v>
      </c>
      <c r="E2617">
        <v>56037.708833422053</v>
      </c>
      <c r="F2617">
        <v>60306.55144091315</v>
      </c>
      <c r="G2617">
        <v>49097.488112591454</v>
      </c>
      <c r="H2617">
        <v>48793.882726202501</v>
      </c>
      <c r="I2617">
        <v>58312.874915876884</v>
      </c>
      <c r="J2617">
        <v>61245.473927963583</v>
      </c>
      <c r="K2617" s="1">
        <f t="shared" si="40"/>
        <v>427515.39825312293</v>
      </c>
    </row>
    <row r="2618" spans="1:11" x14ac:dyDescent="0.25">
      <c r="A2618">
        <v>5001</v>
      </c>
      <c r="B2618">
        <v>2016.000000000003</v>
      </c>
      <c r="C2618">
        <v>47281.930551049409</v>
      </c>
      <c r="D2618">
        <v>45801.501704878472</v>
      </c>
      <c r="E2618">
        <v>56126.470834943742</v>
      </c>
      <c r="F2618">
        <v>60519.907641053644</v>
      </c>
      <c r="G2618">
        <v>48910.540367869107</v>
      </c>
      <c r="H2618">
        <v>48378.863009557077</v>
      </c>
      <c r="I2618">
        <v>58400.443022433261</v>
      </c>
      <c r="J2618">
        <v>61489.867365394348</v>
      </c>
      <c r="K2618" s="1">
        <f t="shared" si="40"/>
        <v>426909.52449717908</v>
      </c>
    </row>
    <row r="2619" spans="1:11" x14ac:dyDescent="0.25">
      <c r="A2619">
        <v>5001</v>
      </c>
      <c r="B2619">
        <v>2017</v>
      </c>
      <c r="C2619">
        <v>47106.227062232836</v>
      </c>
      <c r="D2619">
        <v>45344.480769925962</v>
      </c>
      <c r="E2619">
        <v>56215.373432736742</v>
      </c>
      <c r="F2619">
        <v>60734.018665787</v>
      </c>
      <c r="G2619">
        <v>48724.304461177591</v>
      </c>
      <c r="H2619">
        <v>47967.373271580713</v>
      </c>
      <c r="I2619">
        <v>58488.142629508126</v>
      </c>
      <c r="J2619">
        <v>61735.236028395731</v>
      </c>
      <c r="K2619" s="1">
        <f t="shared" si="40"/>
        <v>426315.15632134466</v>
      </c>
    </row>
    <row r="2620" spans="1:11" x14ac:dyDescent="0.25">
      <c r="A2620">
        <v>5002</v>
      </c>
      <c r="B2620">
        <v>1996</v>
      </c>
      <c r="C2620">
        <v>33618.078555149797</v>
      </c>
      <c r="D2620">
        <v>35839.986096701999</v>
      </c>
      <c r="E2620">
        <v>34704.990837801401</v>
      </c>
      <c r="F2620">
        <v>33557.679516655502</v>
      </c>
      <c r="G2620">
        <v>34558.507214697202</v>
      </c>
      <c r="H2620">
        <v>36825.784498227898</v>
      </c>
      <c r="I2620">
        <v>35518.823743123503</v>
      </c>
      <c r="J2620">
        <v>34299.7743196179</v>
      </c>
      <c r="K2620" s="1">
        <f t="shared" si="40"/>
        <v>278923.62478197523</v>
      </c>
    </row>
    <row r="2621" spans="1:11" x14ac:dyDescent="0.25">
      <c r="A2621">
        <v>5002</v>
      </c>
      <c r="B2621">
        <v>1997</v>
      </c>
      <c r="C2621">
        <v>33486.791857361801</v>
      </c>
      <c r="D2621">
        <v>35641.3442175534</v>
      </c>
      <c r="E2621">
        <v>34834.516203989398</v>
      </c>
      <c r="F2621">
        <v>33785.185578992998</v>
      </c>
      <c r="G2621">
        <v>34437.2436437223</v>
      </c>
      <c r="H2621">
        <v>36636.382176774299</v>
      </c>
      <c r="I2621">
        <v>35670.888477911998</v>
      </c>
      <c r="J2621">
        <v>34500.8064398637</v>
      </c>
      <c r="K2621" s="1">
        <f t="shared" si="40"/>
        <v>278993.1585961699</v>
      </c>
    </row>
    <row r="2622" spans="1:11" x14ac:dyDescent="0.25">
      <c r="A2622">
        <v>5002</v>
      </c>
      <c r="B2622">
        <v>1998</v>
      </c>
      <c r="C2622">
        <v>33356.017865765098</v>
      </c>
      <c r="D2622">
        <v>35443.803304126297</v>
      </c>
      <c r="E2622">
        <v>34964.524982507501</v>
      </c>
      <c r="F2622">
        <v>34014.234030707397</v>
      </c>
      <c r="G2622">
        <v>34316.405578790203</v>
      </c>
      <c r="H2622">
        <v>36447.953989066002</v>
      </c>
      <c r="I2622">
        <v>35823.6042388645</v>
      </c>
      <c r="J2622">
        <v>34703.016816065203</v>
      </c>
      <c r="K2622" s="1">
        <f t="shared" si="40"/>
        <v>279069.56080589222</v>
      </c>
    </row>
    <row r="2623" spans="1:11" x14ac:dyDescent="0.25">
      <c r="A2623">
        <v>5002</v>
      </c>
      <c r="B2623">
        <v>1999</v>
      </c>
      <c r="C2623">
        <v>33225.754578118504</v>
      </c>
      <c r="D2623">
        <v>35247.357254356401</v>
      </c>
      <c r="E2623">
        <v>35095.018977538799</v>
      </c>
      <c r="F2623">
        <v>34244.835328508998</v>
      </c>
      <c r="G2623">
        <v>34195.991526827398</v>
      </c>
      <c r="H2623">
        <v>36260.494924939499</v>
      </c>
      <c r="I2623">
        <v>35976.973813182398</v>
      </c>
      <c r="J2623">
        <v>34906.412354019798</v>
      </c>
      <c r="K2623" s="1">
        <f t="shared" si="40"/>
        <v>279152.83875749185</v>
      </c>
    </row>
    <row r="2624" spans="1:11" x14ac:dyDescent="0.25">
      <c r="A2624">
        <v>5002</v>
      </c>
      <c r="B2624">
        <v>2000</v>
      </c>
      <c r="C2624">
        <v>33096</v>
      </c>
      <c r="D2624">
        <v>35051.999999999898</v>
      </c>
      <c r="E2624">
        <v>35226</v>
      </c>
      <c r="F2624">
        <v>34477</v>
      </c>
      <c r="G2624">
        <v>34076</v>
      </c>
      <c r="H2624">
        <v>36074</v>
      </c>
      <c r="I2624">
        <v>36130.999999999898</v>
      </c>
      <c r="J2624">
        <v>35111</v>
      </c>
      <c r="K2624" s="1">
        <f t="shared" si="40"/>
        <v>279242.99999999977</v>
      </c>
    </row>
    <row r="2625" spans="1:11" x14ac:dyDescent="0.25">
      <c r="A2625">
        <v>5002</v>
      </c>
      <c r="B2625">
        <v>2001</v>
      </c>
      <c r="C2625">
        <v>32966.752144776299</v>
      </c>
      <c r="D2625">
        <v>34857.725506445997</v>
      </c>
      <c r="E2625">
        <v>35357.469867566397</v>
      </c>
      <c r="F2625">
        <v>34710.738644154902</v>
      </c>
      <c r="G2625">
        <v>33956.429515694399</v>
      </c>
      <c r="H2625">
        <v>35888.464255488099</v>
      </c>
      <c r="I2625">
        <v>36285.685610435103</v>
      </c>
      <c r="J2625">
        <v>35316.786740990603</v>
      </c>
      <c r="K2625" s="1">
        <f t="shared" si="40"/>
        <v>279340.05228555179</v>
      </c>
    </row>
    <row r="2626" spans="1:11" x14ac:dyDescent="0.25">
      <c r="A2626">
        <v>5002</v>
      </c>
      <c r="B2626">
        <v>2002</v>
      </c>
      <c r="C2626">
        <v>32838.009033572504</v>
      </c>
      <c r="D2626">
        <v>34664.527772530499</v>
      </c>
      <c r="E2626">
        <v>35489.430404697203</v>
      </c>
      <c r="F2626">
        <v>34946.061931804703</v>
      </c>
      <c r="G2626">
        <v>33837.2785964996</v>
      </c>
      <c r="H2626">
        <v>35703.8827581484</v>
      </c>
      <c r="I2626">
        <v>36441.0334676411</v>
      </c>
      <c r="J2626">
        <v>35523.7796049276</v>
      </c>
      <c r="K2626" s="1">
        <f t="shared" si="40"/>
        <v>279444.00356982159</v>
      </c>
    </row>
    <row r="2627" spans="1:11" x14ac:dyDescent="0.25">
      <c r="A2627">
        <v>5002</v>
      </c>
      <c r="B2627">
        <v>2003</v>
      </c>
      <c r="C2627">
        <v>32709.768695241499</v>
      </c>
      <c r="D2627">
        <v>34472.400830350402</v>
      </c>
      <c r="E2627">
        <v>35621.883442660997</v>
      </c>
      <c r="F2627">
        <v>35182.980606123601</v>
      </c>
      <c r="G2627">
        <v>33718.545770188903</v>
      </c>
      <c r="H2627">
        <v>35520.250600098298</v>
      </c>
      <c r="I2627">
        <v>36597.046406857698</v>
      </c>
      <c r="J2627">
        <v>35731.985660937702</v>
      </c>
      <c r="K2627" s="1">
        <f t="shared" ref="K2627:K2690" si="41">SUM(C2627:J2627)</f>
        <v>279554.86201245908</v>
      </c>
    </row>
    <row r="2628" spans="1:11" x14ac:dyDescent="0.25">
      <c r="A2628">
        <v>5002</v>
      </c>
      <c r="B2628">
        <v>2004</v>
      </c>
      <c r="C2628">
        <v>32582.029166333999</v>
      </c>
      <c r="D2628">
        <v>34281.338745079898</v>
      </c>
      <c r="E2628">
        <v>35754.830819560899</v>
      </c>
      <c r="F2628">
        <v>35421.505483120003</v>
      </c>
      <c r="G2628">
        <v>33600.2295697011</v>
      </c>
      <c r="H2628">
        <v>35337.562898697302</v>
      </c>
      <c r="I2628">
        <v>36753.727275462799</v>
      </c>
      <c r="J2628">
        <v>35941.412019579999</v>
      </c>
      <c r="K2628" s="1">
        <f t="shared" si="41"/>
        <v>279672.63597753597</v>
      </c>
    </row>
    <row r="2629" spans="1:11" x14ac:dyDescent="0.25">
      <c r="A2629">
        <v>5002</v>
      </c>
      <c r="B2629">
        <v>2005</v>
      </c>
      <c r="C2629">
        <v>32454.788491068601</v>
      </c>
      <c r="D2629">
        <v>34091.335614786301</v>
      </c>
      <c r="E2629">
        <v>35888.274380359901</v>
      </c>
      <c r="F2629">
        <v>35661.647452129801</v>
      </c>
      <c r="G2629">
        <v>33482.328533123196</v>
      </c>
      <c r="H2629">
        <v>35155.814796417399</v>
      </c>
      <c r="I2629">
        <v>36911.078933024903</v>
      </c>
      <c r="J2629">
        <v>36152.065833088898</v>
      </c>
      <c r="K2629" s="1">
        <f t="shared" si="41"/>
        <v>279797.33403399901</v>
      </c>
    </row>
    <row r="2630" spans="1:11" x14ac:dyDescent="0.25">
      <c r="A2630">
        <v>5002</v>
      </c>
      <c r="B2630">
        <v>2006</v>
      </c>
      <c r="C2630">
        <v>32328.044721301601</v>
      </c>
      <c r="D2630">
        <v>33902.3855702484</v>
      </c>
      <c r="E2630">
        <v>36022.2159769071</v>
      </c>
      <c r="F2630">
        <v>35903.4174763138</v>
      </c>
      <c r="G2630">
        <v>33364.841203671902</v>
      </c>
      <c r="H2630">
        <v>34975.001460713604</v>
      </c>
      <c r="I2630">
        <v>37069.104251354802</v>
      </c>
      <c r="J2630">
        <v>36363.954295618401</v>
      </c>
      <c r="K2630" s="1">
        <f t="shared" si="41"/>
        <v>279928.96495612961</v>
      </c>
    </row>
    <row r="2631" spans="1:11" x14ac:dyDescent="0.25">
      <c r="A2631">
        <v>5002</v>
      </c>
      <c r="B2631">
        <v>2007</v>
      </c>
      <c r="C2631">
        <v>32201.7959164973</v>
      </c>
      <c r="D2631">
        <v>33714.482774775097</v>
      </c>
      <c r="E2631">
        <v>36156.657467962999</v>
      </c>
      <c r="F2631">
        <v>36146.826593158199</v>
      </c>
      <c r="G2631">
        <v>33247.766129675503</v>
      </c>
      <c r="H2631">
        <v>34795.118083895999</v>
      </c>
      <c r="I2631">
        <v>37227.806114558298</v>
      </c>
      <c r="J2631">
        <v>36577.084643487397</v>
      </c>
      <c r="K2631" s="1">
        <f t="shared" si="41"/>
        <v>280067.53772401082</v>
      </c>
    </row>
    <row r="2632" spans="1:11" x14ac:dyDescent="0.25">
      <c r="A2632">
        <v>5002</v>
      </c>
      <c r="B2632">
        <v>2008</v>
      </c>
      <c r="C2632">
        <v>32076.040143698301</v>
      </c>
      <c r="D2632">
        <v>33527.621424024801</v>
      </c>
      <c r="E2632">
        <v>36291.600719225004</v>
      </c>
      <c r="F2632">
        <v>36391.8859149782</v>
      </c>
      <c r="G2632">
        <v>33131.1018645562</v>
      </c>
      <c r="H2632">
        <v>34616.159883001303</v>
      </c>
      <c r="I2632">
        <v>37387.187419088899</v>
      </c>
      <c r="J2632">
        <v>36791.464155427399</v>
      </c>
      <c r="K2632" s="1">
        <f t="shared" si="41"/>
        <v>280213.06152400008</v>
      </c>
    </row>
    <row r="2633" spans="1:11" x14ac:dyDescent="0.25">
      <c r="A2633">
        <v>5002</v>
      </c>
      <c r="B2633">
        <v>2009</v>
      </c>
      <c r="C2633">
        <v>31950.775477495699</v>
      </c>
      <c r="D2633">
        <v>33341.795745826101</v>
      </c>
      <c r="E2633">
        <v>36427.047603354098</v>
      </c>
      <c r="F2633">
        <v>36638.606629425703</v>
      </c>
      <c r="G2633">
        <v>33014.8469668123</v>
      </c>
      <c r="H2633">
        <v>34438.122099665998</v>
      </c>
      <c r="I2633">
        <v>37547.251073800297</v>
      </c>
      <c r="J2633">
        <v>37007.100152830499</v>
      </c>
      <c r="K2633" s="1">
        <f t="shared" si="41"/>
        <v>280365.54574921069</v>
      </c>
    </row>
    <row r="2634" spans="1:11" x14ac:dyDescent="0.25">
      <c r="A2634">
        <v>5002</v>
      </c>
      <c r="B2634">
        <v>2010</v>
      </c>
      <c r="C2634">
        <v>31826</v>
      </c>
      <c r="D2634">
        <v>33156.999999999898</v>
      </c>
      <c r="E2634">
        <v>36562.999999999898</v>
      </c>
      <c r="F2634">
        <v>36887</v>
      </c>
      <c r="G2634">
        <v>32899</v>
      </c>
      <c r="H2634">
        <v>34260.999999999898</v>
      </c>
      <c r="I2634">
        <v>37707.999999999898</v>
      </c>
      <c r="J2634">
        <v>37223.999999999898</v>
      </c>
      <c r="K2634" s="1">
        <f t="shared" si="41"/>
        <v>280524.99999999948</v>
      </c>
    </row>
    <row r="2635" spans="1:11" x14ac:dyDescent="0.25">
      <c r="A2635">
        <v>5002</v>
      </c>
      <c r="B2635">
        <v>2011</v>
      </c>
      <c r="C2635">
        <v>31701.711800811299</v>
      </c>
      <c r="D2635">
        <v>32973.228478181802</v>
      </c>
      <c r="E2635">
        <v>36699.459795827803</v>
      </c>
      <c r="F2635">
        <v>37137.077366561498</v>
      </c>
      <c r="G2635">
        <v>32783.559532715997</v>
      </c>
      <c r="H2635">
        <v>34084.7888744601</v>
      </c>
      <c r="I2635">
        <v>37869.437131501698</v>
      </c>
      <c r="J2635">
        <v>37442.171104401299</v>
      </c>
      <c r="K2635" s="1">
        <f t="shared" si="41"/>
        <v>280691.43408446154</v>
      </c>
    </row>
    <row r="2636" spans="1:11" x14ac:dyDescent="0.25">
      <c r="A2636">
        <v>5002</v>
      </c>
      <c r="B2636">
        <v>2012</v>
      </c>
      <c r="C2636">
        <v>31577.9089769905</v>
      </c>
      <c r="D2636">
        <v>32790.475503645801</v>
      </c>
      <c r="E2636">
        <v>36836.428884544002</v>
      </c>
      <c r="F2636">
        <v>37388.8501458502</v>
      </c>
      <c r="G2636">
        <v>32668.524138579702</v>
      </c>
      <c r="H2636">
        <v>33909.484037725801</v>
      </c>
      <c r="I2636">
        <v>38031.565414680197</v>
      </c>
      <c r="J2636">
        <v>37661.620916915599</v>
      </c>
      <c r="K2636" s="1">
        <f t="shared" si="41"/>
        <v>280864.85801893182</v>
      </c>
    </row>
    <row r="2637" spans="1:11" x14ac:dyDescent="0.25">
      <c r="A2637">
        <v>5002</v>
      </c>
      <c r="B2637">
        <v>2013</v>
      </c>
      <c r="C2637">
        <v>31454.589633029798</v>
      </c>
      <c r="D2637">
        <v>32608.735431128898</v>
      </c>
      <c r="E2637">
        <v>36973.909166922604</v>
      </c>
      <c r="F2637">
        <v>37642.329832006297</v>
      </c>
      <c r="G2637">
        <v>32553.892396215699</v>
      </c>
      <c r="H2637">
        <v>33735.080828573598</v>
      </c>
      <c r="I2637">
        <v>38194.387808524203</v>
      </c>
      <c r="J2637">
        <v>37882.356932093702</v>
      </c>
      <c r="K2637" s="1">
        <f t="shared" si="41"/>
        <v>281045.28202849475</v>
      </c>
    </row>
    <row r="2638" spans="1:11" x14ac:dyDescent="0.25">
      <c r="A2638">
        <v>5002</v>
      </c>
      <c r="B2638">
        <v>2014</v>
      </c>
      <c r="C2638">
        <v>31331.751880823798</v>
      </c>
      <c r="D2638">
        <v>32428.0026466567</v>
      </c>
      <c r="E2638">
        <v>37111.902550831801</v>
      </c>
      <c r="F2638">
        <v>37897.527997095101</v>
      </c>
      <c r="G2638">
        <v>32439.6628892357</v>
      </c>
      <c r="H2638">
        <v>33561.574609754098</v>
      </c>
      <c r="I2638">
        <v>38357.907284690496</v>
      </c>
      <c r="J2638">
        <v>38104.386688412298</v>
      </c>
      <c r="K2638" s="1">
        <f t="shared" si="41"/>
        <v>281232.71654750005</v>
      </c>
    </row>
    <row r="2639" spans="1:11" x14ac:dyDescent="0.25">
      <c r="A2639">
        <v>5002</v>
      </c>
      <c r="B2639">
        <v>2015.0000000000014</v>
      </c>
      <c r="C2639">
        <v>31209.393839640696</v>
      </c>
      <c r="D2639">
        <v>32248.27156737039</v>
      </c>
      <c r="E2639">
        <v>37250.410951260412</v>
      </c>
      <c r="F2639">
        <v>38154.456291635259</v>
      </c>
      <c r="G2639">
        <v>32325.834206221996</v>
      </c>
      <c r="H2639">
        <v>33388.960767867509</v>
      </c>
      <c r="I2639">
        <v>38522.126827558161</v>
      </c>
      <c r="J2639">
        <v>38327.717768531205</v>
      </c>
      <c r="K2639" s="1">
        <f t="shared" si="41"/>
        <v>281427.17222008563</v>
      </c>
    </row>
    <row r="2640" spans="1:11" x14ac:dyDescent="0.25">
      <c r="A2640">
        <v>5002</v>
      </c>
      <c r="B2640">
        <v>2016.000000000003</v>
      </c>
      <c r="C2640">
        <v>31087.513636093325</v>
      </c>
      <c r="D2640">
        <v>32069.536641353607</v>
      </c>
      <c r="E2640">
        <v>37389.436290343874</v>
      </c>
      <c r="F2640">
        <v>38413.126445131042</v>
      </c>
      <c r="G2640">
        <v>32212.40494070901</v>
      </c>
      <c r="H2640">
        <v>33217.234713242426</v>
      </c>
      <c r="I2640">
        <v>38687.049434283144</v>
      </c>
      <c r="J2640">
        <v>38552.357799552701</v>
      </c>
      <c r="K2640" s="1">
        <f t="shared" si="41"/>
        <v>281628.65990070911</v>
      </c>
    </row>
    <row r="2641" spans="1:11" x14ac:dyDescent="0.25">
      <c r="A2641">
        <v>5002</v>
      </c>
      <c r="B2641">
        <v>2017</v>
      </c>
      <c r="C2641">
        <v>30966.109404110572</v>
      </c>
      <c r="D2641">
        <v>31891.792347461447</v>
      </c>
      <c r="E2641">
        <v>37528.980497391844</v>
      </c>
      <c r="F2641">
        <v>38673.550266607243</v>
      </c>
      <c r="G2641">
        <v>32099.373691166555</v>
      </c>
      <c r="H2641">
        <v>33046.391879812581</v>
      </c>
      <c r="I2641">
        <v>38852.678114853195</v>
      </c>
      <c r="J2641">
        <v>38778.3144532816</v>
      </c>
      <c r="K2641" s="1">
        <f t="shared" si="41"/>
        <v>281837.19065468502</v>
      </c>
    </row>
    <row r="2642" spans="1:11" x14ac:dyDescent="0.25">
      <c r="A2642">
        <v>5003</v>
      </c>
      <c r="B2642">
        <v>1996</v>
      </c>
      <c r="C2642">
        <v>18454.864847233199</v>
      </c>
      <c r="D2642">
        <v>17763.0578489086</v>
      </c>
      <c r="E2642">
        <v>16423.4247520352</v>
      </c>
      <c r="F2642">
        <v>16462.832249408599</v>
      </c>
      <c r="G2642">
        <v>18988.365760041299</v>
      </c>
      <c r="H2642">
        <v>18811.627532921499</v>
      </c>
      <c r="I2642">
        <v>17475.298007166799</v>
      </c>
      <c r="J2642">
        <v>17726.815279902901</v>
      </c>
      <c r="K2642" s="1">
        <f t="shared" si="41"/>
        <v>142106.28627761808</v>
      </c>
    </row>
    <row r="2643" spans="1:11" x14ac:dyDescent="0.25">
      <c r="A2643">
        <v>5003</v>
      </c>
      <c r="B2643">
        <v>1997</v>
      </c>
      <c r="C2643">
        <v>18099.781405943399</v>
      </c>
      <c r="D2643">
        <v>17539.093104179701</v>
      </c>
      <c r="E2643">
        <v>16462.429393397</v>
      </c>
      <c r="F2643">
        <v>16411.3835119951</v>
      </c>
      <c r="G2643">
        <v>18636.885167482698</v>
      </c>
      <c r="H2643">
        <v>18593.195515883301</v>
      </c>
      <c r="I2643">
        <v>17467.468244789299</v>
      </c>
      <c r="J2643">
        <v>17661.501375162599</v>
      </c>
      <c r="K2643" s="1">
        <f t="shared" si="41"/>
        <v>140871.73771883312</v>
      </c>
    </row>
    <row r="2644" spans="1:11" x14ac:dyDescent="0.25">
      <c r="A2644">
        <v>5003</v>
      </c>
      <c r="B2644">
        <v>1998</v>
      </c>
      <c r="C2644">
        <v>17751.529997904599</v>
      </c>
      <c r="D2644">
        <v>17317.9522092242</v>
      </c>
      <c r="E2644">
        <v>16501.526668424998</v>
      </c>
      <c r="F2644">
        <v>16360.0955593445</v>
      </c>
      <c r="G2644">
        <v>18291.910590686999</v>
      </c>
      <c r="H2644">
        <v>18377.299831545999</v>
      </c>
      <c r="I2644">
        <v>17459.6419905168</v>
      </c>
      <c r="J2644">
        <v>17596.428117492</v>
      </c>
      <c r="K2644" s="1">
        <f t="shared" si="41"/>
        <v>139656.38496514008</v>
      </c>
    </row>
    <row r="2645" spans="1:11" x14ac:dyDescent="0.25">
      <c r="A2645">
        <v>5003</v>
      </c>
      <c r="B2645">
        <v>1999</v>
      </c>
      <c r="C2645">
        <v>17409.979170413098</v>
      </c>
      <c r="D2645">
        <v>17099.599559654602</v>
      </c>
      <c r="E2645">
        <v>16540.716797118799</v>
      </c>
      <c r="F2645">
        <v>16308.9678889813</v>
      </c>
      <c r="G2645">
        <v>17953.3216012663</v>
      </c>
      <c r="H2645">
        <v>18163.911029173902</v>
      </c>
      <c r="I2645">
        <v>17451.819242777299</v>
      </c>
      <c r="J2645">
        <v>17531.594620234398</v>
      </c>
      <c r="K2645" s="1">
        <f t="shared" si="41"/>
        <v>138459.90990961972</v>
      </c>
    </row>
    <row r="2646" spans="1:11" x14ac:dyDescent="0.25">
      <c r="A2646">
        <v>5003</v>
      </c>
      <c r="B2646">
        <v>2000</v>
      </c>
      <c r="C2646">
        <v>17074.999999999902</v>
      </c>
      <c r="D2646">
        <v>16883.999999999902</v>
      </c>
      <c r="E2646">
        <v>16580</v>
      </c>
      <c r="F2646">
        <v>16258</v>
      </c>
      <c r="G2646">
        <v>17621</v>
      </c>
      <c r="H2646">
        <v>17953</v>
      </c>
      <c r="I2646">
        <v>17443.999999999902</v>
      </c>
      <c r="J2646">
        <v>17466.999999999902</v>
      </c>
      <c r="K2646" s="1">
        <f t="shared" si="41"/>
        <v>137281.99999999959</v>
      </c>
    </row>
    <row r="2647" spans="1:11" x14ac:dyDescent="0.25">
      <c r="A2647">
        <v>5003</v>
      </c>
      <c r="B2647">
        <v>2001</v>
      </c>
      <c r="C2647">
        <v>16746.4660437661</v>
      </c>
      <c r="D2647">
        <v>16671.118818045401</v>
      </c>
      <c r="E2647">
        <v>16619.376498114201</v>
      </c>
      <c r="F2647">
        <v>16207.191393060501</v>
      </c>
      <c r="G2647">
        <v>17294.8297755719</v>
      </c>
      <c r="H2647">
        <v>17744.537973254901</v>
      </c>
      <c r="I2647">
        <v>17436.184260614202</v>
      </c>
      <c r="J2647">
        <v>17402.643376653599</v>
      </c>
      <c r="K2647" s="1">
        <f t="shared" si="41"/>
        <v>136122.3481390808</v>
      </c>
    </row>
    <row r="2648" spans="1:11" x14ac:dyDescent="0.25">
      <c r="A2648">
        <v>5003</v>
      </c>
      <c r="B2648">
        <v>2002</v>
      </c>
      <c r="C2648">
        <v>16424.253291655099</v>
      </c>
      <c r="D2648">
        <v>16460.921739243498</v>
      </c>
      <c r="E2648">
        <v>16658.846513032098</v>
      </c>
      <c r="F2648">
        <v>16156.541570383601</v>
      </c>
      <c r="G2648">
        <v>16974.697064071799</v>
      </c>
      <c r="H2648">
        <v>17538.4965122422</v>
      </c>
      <c r="I2648">
        <v>17428.3720230504</v>
      </c>
      <c r="J2648">
        <v>17338.523873303198</v>
      </c>
      <c r="K2648" s="1">
        <f t="shared" si="41"/>
        <v>134980.65258698189</v>
      </c>
    </row>
    <row r="2649" spans="1:11" x14ac:dyDescent="0.25">
      <c r="A2649">
        <v>5003</v>
      </c>
      <c r="B2649">
        <v>2003</v>
      </c>
      <c r="C2649">
        <v>16108.2401196437</v>
      </c>
      <c r="D2649">
        <v>16253.3749211961</v>
      </c>
      <c r="E2649">
        <v>16698.4102668503</v>
      </c>
      <c r="F2649">
        <v>16106.0500357453</v>
      </c>
      <c r="G2649">
        <v>16660.490109245999</v>
      </c>
      <c r="H2649">
        <v>17334.8475104596</v>
      </c>
      <c r="I2649">
        <v>17420.563285739601</v>
      </c>
      <c r="J2649">
        <v>17274.640616287299</v>
      </c>
      <c r="K2649" s="1">
        <f t="shared" si="41"/>
        <v>133856.61686516789</v>
      </c>
    </row>
    <row r="2650" spans="1:11" x14ac:dyDescent="0.25">
      <c r="A2650">
        <v>5003</v>
      </c>
      <c r="B2650">
        <v>2004</v>
      </c>
      <c r="C2650">
        <v>15798.3072438327</v>
      </c>
      <c r="D2650">
        <v>16048.444948205401</v>
      </c>
      <c r="E2650">
        <v>16738.067982193199</v>
      </c>
      <c r="F2650">
        <v>16055.716294472501</v>
      </c>
      <c r="G2650">
        <v>16352.0992234839</v>
      </c>
      <c r="H2650">
        <v>17133.563187764401</v>
      </c>
      <c r="I2650">
        <v>17412.758047113399</v>
      </c>
      <c r="J2650">
        <v>17210.992735163702</v>
      </c>
      <c r="K2650" s="1">
        <f t="shared" si="41"/>
        <v>132749.94966222922</v>
      </c>
    </row>
    <row r="2651" spans="1:11" x14ac:dyDescent="0.25">
      <c r="A2651">
        <v>5003</v>
      </c>
      <c r="B2651">
        <v>2005</v>
      </c>
      <c r="C2651">
        <v>15494.337675421901</v>
      </c>
      <c r="D2651">
        <v>15846.098825894</v>
      </c>
      <c r="E2651">
        <v>16777.819882213498</v>
      </c>
      <c r="F2651">
        <v>16005.5398534382</v>
      </c>
      <c r="G2651">
        <v>16049.416749526999</v>
      </c>
      <c r="H2651">
        <v>16934.616086584301</v>
      </c>
      <c r="I2651">
        <v>17404.956305604399</v>
      </c>
      <c r="J2651">
        <v>17147.579362697201</v>
      </c>
      <c r="K2651" s="1">
        <f t="shared" si="41"/>
        <v>131660.3647413805</v>
      </c>
    </row>
    <row r="2652" spans="1:11" x14ac:dyDescent="0.25">
      <c r="A2652">
        <v>5003</v>
      </c>
      <c r="B2652">
        <v>2006</v>
      </c>
      <c r="C2652">
        <v>15196.216676550401</v>
      </c>
      <c r="D2652">
        <v>15646.303975892501</v>
      </c>
      <c r="E2652">
        <v>16817.6661905943</v>
      </c>
      <c r="F2652">
        <v>15955.5202210562</v>
      </c>
      <c r="G2652">
        <v>15752.337022886501</v>
      </c>
      <c r="H2652">
        <v>16737.9790681718</v>
      </c>
      <c r="I2652">
        <v>17397.158059645601</v>
      </c>
      <c r="J2652">
        <v>17084.399634847701</v>
      </c>
      <c r="K2652" s="1">
        <f t="shared" si="41"/>
        <v>130587.58084964499</v>
      </c>
    </row>
    <row r="2653" spans="1:11" x14ac:dyDescent="0.25">
      <c r="A2653">
        <v>5003</v>
      </c>
      <c r="B2653">
        <v>2007</v>
      </c>
      <c r="C2653">
        <v>14903.831716987699</v>
      </c>
      <c r="D2653">
        <v>15449.0282305946</v>
      </c>
      <c r="E2653">
        <v>16857.607131549699</v>
      </c>
      <c r="F2653">
        <v>15905.6569072768</v>
      </c>
      <c r="G2653">
        <v>15460.756334956101</v>
      </c>
      <c r="H2653">
        <v>16543.625308902101</v>
      </c>
      <c r="I2653">
        <v>17389.363307670901</v>
      </c>
      <c r="J2653">
        <v>17021.452690759001</v>
      </c>
      <c r="K2653" s="1">
        <f t="shared" si="41"/>
        <v>129531.3216286969</v>
      </c>
    </row>
    <row r="2654" spans="1:11" x14ac:dyDescent="0.25">
      <c r="A2654">
        <v>5003</v>
      </c>
      <c r="B2654">
        <v>2008</v>
      </c>
      <c r="C2654">
        <v>14617.072431656699</v>
      </c>
      <c r="D2654">
        <v>15254.239827978001</v>
      </c>
      <c r="E2654">
        <v>16897.642929826299</v>
      </c>
      <c r="F2654">
        <v>15855.9494235817</v>
      </c>
      <c r="G2654">
        <v>15174.5728968085</v>
      </c>
      <c r="H2654">
        <v>16351.5282966142</v>
      </c>
      <c r="I2654">
        <v>17381.572048114798</v>
      </c>
      <c r="J2654">
        <v>16958.737672746302</v>
      </c>
      <c r="K2654" s="1">
        <f t="shared" si="41"/>
        <v>128491.3155273265</v>
      </c>
    </row>
    <row r="2655" spans="1:11" x14ac:dyDescent="0.25">
      <c r="A2655">
        <v>5003</v>
      </c>
      <c r="B2655">
        <v>2009</v>
      </c>
      <c r="C2655">
        <v>14335.8305789756</v>
      </c>
      <c r="D2655">
        <v>15061.9074064903</v>
      </c>
      <c r="E2655">
        <v>16937.773810704599</v>
      </c>
      <c r="F2655">
        <v>15806.3972829793</v>
      </c>
      <c r="G2655">
        <v>14893.686803660999</v>
      </c>
      <c r="H2655">
        <v>16161.661826994001</v>
      </c>
      <c r="I2655">
        <v>17373.784279412499</v>
      </c>
      <c r="J2655">
        <v>16896.2537262853</v>
      </c>
      <c r="K2655" s="1">
        <f t="shared" si="41"/>
        <v>127467.29571550261</v>
      </c>
    </row>
    <row r="2656" spans="1:11" x14ac:dyDescent="0.25">
      <c r="A2656">
        <v>5003</v>
      </c>
      <c r="B2656">
        <v>2010</v>
      </c>
      <c r="C2656">
        <v>14060</v>
      </c>
      <c r="D2656">
        <v>14871.9999999999</v>
      </c>
      <c r="E2656">
        <v>16977.999999999902</v>
      </c>
      <c r="F2656">
        <v>15756.9999999999</v>
      </c>
      <c r="G2656">
        <v>14618</v>
      </c>
      <c r="H2656">
        <v>15974</v>
      </c>
      <c r="I2656">
        <v>17366</v>
      </c>
      <c r="J2656">
        <v>16833.999999999902</v>
      </c>
      <c r="K2656" s="1">
        <f t="shared" si="41"/>
        <v>126458.99999999959</v>
      </c>
    </row>
    <row r="2657" spans="1:11" x14ac:dyDescent="0.25">
      <c r="A2657">
        <v>5003</v>
      </c>
      <c r="B2657">
        <v>2011</v>
      </c>
      <c r="C2657">
        <v>13789.476578351399</v>
      </c>
      <c r="D2657">
        <v>14684.487032810401</v>
      </c>
      <c r="E2657">
        <v>17018.321724064099</v>
      </c>
      <c r="F2657">
        <v>15707.757090691</v>
      </c>
      <c r="G2657">
        <v>14347.416245349899</v>
      </c>
      <c r="H2657">
        <v>15788.517216329999</v>
      </c>
      <c r="I2657">
        <v>17358.2192083138</v>
      </c>
      <c r="J2657">
        <v>16771.975645651</v>
      </c>
      <c r="K2657" s="1">
        <f t="shared" si="41"/>
        <v>125466.1707415616</v>
      </c>
    </row>
    <row r="2658" spans="1:11" x14ac:dyDescent="0.25">
      <c r="A2658">
        <v>5003</v>
      </c>
      <c r="B2658">
        <v>2012</v>
      </c>
      <c r="C2658">
        <v>13524.1582009177</v>
      </c>
      <c r="D2658">
        <v>14499.338314737601</v>
      </c>
      <c r="E2658">
        <v>17058.739209786399</v>
      </c>
      <c r="F2658">
        <v>15658.6680726125</v>
      </c>
      <c r="G2658">
        <v>14081.841080676601</v>
      </c>
      <c r="H2658">
        <v>15605.1881739296</v>
      </c>
      <c r="I2658">
        <v>17350.441902791401</v>
      </c>
      <c r="J2658">
        <v>16710.179818124801</v>
      </c>
      <c r="K2658" s="1">
        <f t="shared" si="41"/>
        <v>124488.5547735766</v>
      </c>
    </row>
    <row r="2659" spans="1:11" x14ac:dyDescent="0.25">
      <c r="A2659">
        <v>5003</v>
      </c>
      <c r="B2659">
        <v>2013</v>
      </c>
      <c r="C2659">
        <v>13263.9447193084</v>
      </c>
      <c r="D2659">
        <v>14316.524036249</v>
      </c>
      <c r="E2659">
        <v>17099.252684595001</v>
      </c>
      <c r="F2659">
        <v>15609.732464831999</v>
      </c>
      <c r="G2659">
        <v>13821.1817954121</v>
      </c>
      <c r="H2659">
        <v>15423.9878645397</v>
      </c>
      <c r="I2659">
        <v>17342.668081870801</v>
      </c>
      <c r="J2659">
        <v>16648.6116754211</v>
      </c>
      <c r="K2659" s="1">
        <f t="shared" si="41"/>
        <v>123525.90332222809</v>
      </c>
    </row>
    <row r="2660" spans="1:11" x14ac:dyDescent="0.25">
      <c r="A2660">
        <v>5003</v>
      </c>
      <c r="B2660">
        <v>2014</v>
      </c>
      <c r="C2660">
        <v>13008.737912052</v>
      </c>
      <c r="D2660">
        <v>14136.0147636645</v>
      </c>
      <c r="E2660">
        <v>17139.862376458099</v>
      </c>
      <c r="F2660">
        <v>15560.949787920001</v>
      </c>
      <c r="G2660">
        <v>13565.347395090301</v>
      </c>
      <c r="H2660">
        <v>15244.8915702862</v>
      </c>
      <c r="I2660">
        <v>17334.897743990601</v>
      </c>
      <c r="J2660">
        <v>16587.270378642399</v>
      </c>
      <c r="K2660" s="1">
        <f t="shared" si="41"/>
        <v>122577.9719281041</v>
      </c>
    </row>
    <row r="2661" spans="1:11" x14ac:dyDescent="0.25">
      <c r="A2661">
        <v>5003</v>
      </c>
      <c r="B2661">
        <v>2015.0000000000014</v>
      </c>
      <c r="C2661">
        <v>12758.441447521573</v>
      </c>
      <c r="D2661">
        <v>13957.7814344169</v>
      </c>
      <c r="E2661">
        <v>17180.568513885388</v>
      </c>
      <c r="F2661">
        <v>15512.31956394549</v>
      </c>
      <c r="G2661">
        <v>13314.24856958091</v>
      </c>
      <c r="H2661">
        <v>15067.874860307333</v>
      </c>
      <c r="I2661">
        <v>17327.130887590418</v>
      </c>
      <c r="J2661">
        <v>16526.155091981705</v>
      </c>
      <c r="K2661" s="1">
        <f t="shared" si="41"/>
        <v>121644.52036922974</v>
      </c>
    </row>
    <row r="2662" spans="1:11" x14ac:dyDescent="0.25">
      <c r="A2662">
        <v>5003</v>
      </c>
      <c r="B2662">
        <v>2016.000000000003</v>
      </c>
      <c r="C2662">
        <v>12512.960847572387</v>
      </c>
      <c r="D2662">
        <v>13781.795352373409</v>
      </c>
      <c r="E2662">
        <v>17221.371325929409</v>
      </c>
      <c r="F2662">
        <v>15463.841316470809</v>
      </c>
      <c r="G2662">
        <v>13067.797661912195</v>
      </c>
      <c r="H2662">
        <v>14892.91358742143</v>
      </c>
      <c r="I2662">
        <v>17319.367511110191</v>
      </c>
      <c r="J2662">
        <v>16465.2649827118</v>
      </c>
      <c r="K2662" s="1">
        <f t="shared" si="41"/>
        <v>120725.31258550163</v>
      </c>
    </row>
    <row r="2663" spans="1:11" x14ac:dyDescent="0.25">
      <c r="A2663">
        <v>5003</v>
      </c>
      <c r="B2663">
        <v>2017</v>
      </c>
      <c r="C2663">
        <v>12272.203451879715</v>
      </c>
      <c r="D2663">
        <v>13608.02818321507</v>
      </c>
      <c r="E2663">
        <v>17262.271042186436</v>
      </c>
      <c r="F2663">
        <v>15415.514570547433</v>
      </c>
      <c r="G2663">
        <v>12825.908637670344</v>
      </c>
      <c r="H2663">
        <v>14719.98388483284</v>
      </c>
      <c r="I2663">
        <v>17311.607612990851</v>
      </c>
      <c r="J2663">
        <v>16404.599221173492</v>
      </c>
      <c r="K2663" s="1">
        <f t="shared" si="41"/>
        <v>119820.11660449617</v>
      </c>
    </row>
    <row r="2664" spans="1:11" x14ac:dyDescent="0.25">
      <c r="A2664">
        <v>5101</v>
      </c>
      <c r="B2664">
        <v>1996</v>
      </c>
      <c r="C2664">
        <v>52001.358811167898</v>
      </c>
      <c r="D2664">
        <v>56771.909940716701</v>
      </c>
      <c r="E2664">
        <v>58704.398700452803</v>
      </c>
      <c r="F2664">
        <v>60122.834013126601</v>
      </c>
      <c r="G2664">
        <v>53947.090234750503</v>
      </c>
      <c r="H2664">
        <v>57473.6574204844</v>
      </c>
      <c r="I2664">
        <v>60154.1040242405</v>
      </c>
      <c r="J2664">
        <v>60764.532077793599</v>
      </c>
      <c r="K2664" s="1">
        <f t="shared" si="41"/>
        <v>459939.88522273308</v>
      </c>
    </row>
    <row r="2665" spans="1:11" x14ac:dyDescent="0.25">
      <c r="A2665">
        <v>5101</v>
      </c>
      <c r="B2665">
        <v>1997</v>
      </c>
      <c r="C2665">
        <v>51728.1231095115</v>
      </c>
      <c r="D2665">
        <v>56191.852908700501</v>
      </c>
      <c r="E2665">
        <v>58422.525363907604</v>
      </c>
      <c r="F2665">
        <v>59937.015837140301</v>
      </c>
      <c r="G2665">
        <v>53682.375638028803</v>
      </c>
      <c r="H2665">
        <v>57033.973250282099</v>
      </c>
      <c r="I2665">
        <v>59949.789435487997</v>
      </c>
      <c r="J2665">
        <v>60588.132410506703</v>
      </c>
      <c r="K2665" s="1">
        <f t="shared" si="41"/>
        <v>457533.78795356554</v>
      </c>
    </row>
    <row r="2666" spans="1:11" x14ac:dyDescent="0.25">
      <c r="A2666">
        <v>5101</v>
      </c>
      <c r="B2666">
        <v>1998</v>
      </c>
      <c r="C2666">
        <v>51456.3230962749</v>
      </c>
      <c r="D2666">
        <v>55617.722507666796</v>
      </c>
      <c r="E2666">
        <v>58142.005462192101</v>
      </c>
      <c r="F2666">
        <v>59751.771958674901</v>
      </c>
      <c r="G2666">
        <v>53418.959977309198</v>
      </c>
      <c r="H2666">
        <v>56597.652745769403</v>
      </c>
      <c r="I2666">
        <v>59746.168805225097</v>
      </c>
      <c r="J2666">
        <v>60412.244832123601</v>
      </c>
      <c r="K2666" s="1">
        <f t="shared" si="41"/>
        <v>455142.84938523604</v>
      </c>
    </row>
    <row r="2667" spans="1:11" x14ac:dyDescent="0.25">
      <c r="A2667">
        <v>5101</v>
      </c>
      <c r="B2667">
        <v>1999</v>
      </c>
      <c r="C2667">
        <v>51185.9512277834</v>
      </c>
      <c r="D2667">
        <v>55049.458183303199</v>
      </c>
      <c r="E2667">
        <v>57862.832496692798</v>
      </c>
      <c r="F2667">
        <v>59567.100602782302</v>
      </c>
      <c r="G2667">
        <v>53156.836878803697</v>
      </c>
      <c r="H2667">
        <v>56164.670174278202</v>
      </c>
      <c r="I2667">
        <v>59543.239776408402</v>
      </c>
      <c r="J2667">
        <v>60236.867856048098</v>
      </c>
      <c r="K2667" s="1">
        <f t="shared" si="41"/>
        <v>452766.95719610009</v>
      </c>
    </row>
    <row r="2668" spans="1:11" x14ac:dyDescent="0.25">
      <c r="A2668">
        <v>5101</v>
      </c>
      <c r="B2668">
        <v>2000</v>
      </c>
      <c r="C2668">
        <v>50916.999999999898</v>
      </c>
      <c r="D2668">
        <v>54487</v>
      </c>
      <c r="E2668">
        <v>57585</v>
      </c>
      <c r="F2668">
        <v>59382.999999999898</v>
      </c>
      <c r="G2668">
        <v>52895.999999999898</v>
      </c>
      <c r="H2668">
        <v>55734.999999999898</v>
      </c>
      <c r="I2668">
        <v>59341</v>
      </c>
      <c r="J2668">
        <v>60062</v>
      </c>
      <c r="K2668" s="1">
        <f t="shared" si="41"/>
        <v>450405.99999999953</v>
      </c>
    </row>
    <row r="2669" spans="1:11" x14ac:dyDescent="0.25">
      <c r="A2669">
        <v>5101</v>
      </c>
      <c r="B2669">
        <v>2001</v>
      </c>
      <c r="C2669">
        <v>50649.461948316202</v>
      </c>
      <c r="D2669">
        <v>53930.288634529497</v>
      </c>
      <c r="E2669">
        <v>57308.501535757598</v>
      </c>
      <c r="F2669">
        <v>59199.468386334098</v>
      </c>
      <c r="G2669">
        <v>52636.443029507798</v>
      </c>
      <c r="H2669">
        <v>55308.616882479801</v>
      </c>
      <c r="I2669">
        <v>59139.447134940703</v>
      </c>
      <c r="J2669">
        <v>59887.639786001702</v>
      </c>
      <c r="K2669" s="1">
        <f t="shared" si="41"/>
        <v>448059.86733786744</v>
      </c>
    </row>
    <row r="2670" spans="1:11" x14ac:dyDescent="0.25">
      <c r="A2670">
        <v>5101</v>
      </c>
      <c r="B2670">
        <v>2002</v>
      </c>
      <c r="C2670">
        <v>50383.329647346502</v>
      </c>
      <c r="D2670">
        <v>53379.265369788402</v>
      </c>
      <c r="E2670">
        <v>57033.330698513899</v>
      </c>
      <c r="F2670">
        <v>59016.504003242902</v>
      </c>
      <c r="G2670">
        <v>52378.159686906904</v>
      </c>
      <c r="H2670">
        <v>54885.495675122198</v>
      </c>
      <c r="I2670">
        <v>58938.578848122597</v>
      </c>
      <c r="J2670">
        <v>59713.785740366598</v>
      </c>
      <c r="K2670" s="1">
        <f t="shared" si="41"/>
        <v>445728.44966941001</v>
      </c>
    </row>
    <row r="2671" spans="1:11" x14ac:dyDescent="0.25">
      <c r="A2671">
        <v>5101</v>
      </c>
      <c r="B2671">
        <v>2003</v>
      </c>
      <c r="C2671">
        <v>50118.595710720503</v>
      </c>
      <c r="D2671">
        <v>52833.872088605203</v>
      </c>
      <c r="E2671">
        <v>56759.4811135739</v>
      </c>
      <c r="F2671">
        <v>58834.105097619497</v>
      </c>
      <c r="G2671">
        <v>52121.143722594301</v>
      </c>
      <c r="H2671">
        <v>54465.611423707604</v>
      </c>
      <c r="I2671">
        <v>58738.3928143624</v>
      </c>
      <c r="J2671">
        <v>59540.436393685901</v>
      </c>
      <c r="K2671" s="1">
        <f t="shared" si="41"/>
        <v>443411.63836486929</v>
      </c>
    </row>
    <row r="2672" spans="1:11" x14ac:dyDescent="0.25">
      <c r="A2672">
        <v>5101</v>
      </c>
      <c r="B2672">
        <v>2004</v>
      </c>
      <c r="C2672">
        <v>49855.252790879102</v>
      </c>
      <c r="D2672">
        <v>52294.051267610397</v>
      </c>
      <c r="E2672">
        <v>56486.946436850703</v>
      </c>
      <c r="F2672">
        <v>58652.269921775303</v>
      </c>
      <c r="G2672">
        <v>51865.388917633201</v>
      </c>
      <c r="H2672">
        <v>54048.9393649208</v>
      </c>
      <c r="I2672">
        <v>58538.886716374203</v>
      </c>
      <c r="J2672">
        <v>59367.590280816701</v>
      </c>
      <c r="K2672" s="1">
        <f t="shared" si="41"/>
        <v>441109.32569686038</v>
      </c>
    </row>
    <row r="2673" spans="1:11" x14ac:dyDescent="0.25">
      <c r="A2673">
        <v>5101</v>
      </c>
      <c r="B2673">
        <v>2005</v>
      </c>
      <c r="C2673">
        <v>49593.293578869998</v>
      </c>
      <c r="D2673">
        <v>51759.745971169497</v>
      </c>
      <c r="E2673">
        <v>56215.720354719298</v>
      </c>
      <c r="F2673">
        <v>58470.996733423301</v>
      </c>
      <c r="G2673">
        <v>51610.889083603201</v>
      </c>
      <c r="H2673">
        <v>53635.454924890801</v>
      </c>
      <c r="I2673">
        <v>58340.058244742999</v>
      </c>
      <c r="J2673">
        <v>59195.245940869303</v>
      </c>
      <c r="K2673" s="1">
        <f t="shared" si="41"/>
        <v>438821.40483228845</v>
      </c>
    </row>
    <row r="2674" spans="1:11" x14ac:dyDescent="0.25">
      <c r="A2674">
        <v>5101</v>
      </c>
      <c r="B2674">
        <v>2006</v>
      </c>
      <c r="C2674">
        <v>49332.710804145201</v>
      </c>
      <c r="D2674">
        <v>51230.899845377702</v>
      </c>
      <c r="E2674">
        <v>55945.796583869902</v>
      </c>
      <c r="F2674">
        <v>58290.283795661002</v>
      </c>
      <c r="G2674">
        <v>51357.6380624495</v>
      </c>
      <c r="H2674">
        <v>53225.133717741199</v>
      </c>
      <c r="I2674">
        <v>58141.905097897499</v>
      </c>
      <c r="J2674">
        <v>59023.401917194897</v>
      </c>
      <c r="K2674" s="1">
        <f t="shared" si="41"/>
        <v>436547.76982433692</v>
      </c>
    </row>
    <row r="2675" spans="1:11" x14ac:dyDescent="0.25">
      <c r="A2675">
        <v>5101</v>
      </c>
      <c r="B2675">
        <v>2007</v>
      </c>
      <c r="C2675">
        <v>49073.497234358802</v>
      </c>
      <c r="D2675">
        <v>50707.457112116499</v>
      </c>
      <c r="E2675">
        <v>55677.168871162401</v>
      </c>
      <c r="F2675">
        <v>58110.129376954297</v>
      </c>
      <c r="G2675">
        <v>51105.629726334999</v>
      </c>
      <c r="H2675">
        <v>52817.951544151998</v>
      </c>
      <c r="I2675">
        <v>57944.424982083998</v>
      </c>
      <c r="J2675">
        <v>58852.056757373597</v>
      </c>
      <c r="K2675" s="1">
        <f t="shared" si="41"/>
        <v>434288.31560453662</v>
      </c>
    </row>
    <row r="2676" spans="1:11" x14ac:dyDescent="0.25">
      <c r="A2676">
        <v>5101</v>
      </c>
      <c r="B2676">
        <v>2008</v>
      </c>
      <c r="C2676">
        <v>48815.645675166699</v>
      </c>
      <c r="D2676">
        <v>50189.3625631705</v>
      </c>
      <c r="E2676">
        <v>55409.830993481701</v>
      </c>
      <c r="F2676">
        <v>57930.531751120601</v>
      </c>
      <c r="G2676">
        <v>50854.857977490901</v>
      </c>
      <c r="H2676">
        <v>52413.8843899325</v>
      </c>
      <c r="I2676">
        <v>57747.615611339403</v>
      </c>
      <c r="J2676">
        <v>58681.209013201798</v>
      </c>
      <c r="K2676" s="1">
        <f t="shared" si="41"/>
        <v>432042.93797490414</v>
      </c>
    </row>
    <row r="2677" spans="1:11" x14ac:dyDescent="0.25">
      <c r="A2677">
        <v>5101</v>
      </c>
      <c r="B2677">
        <v>2009</v>
      </c>
      <c r="C2677">
        <v>48559.148970026697</v>
      </c>
      <c r="D2677">
        <v>49676.561554404398</v>
      </c>
      <c r="E2677">
        <v>55143.776757593303</v>
      </c>
      <c r="F2677">
        <v>57751.489197312098</v>
      </c>
      <c r="G2677">
        <v>50605.316748070101</v>
      </c>
      <c r="H2677">
        <v>52012.908424605201</v>
      </c>
      <c r="I2677">
        <v>57551.474707465</v>
      </c>
      <c r="J2677">
        <v>58510.857240679798</v>
      </c>
      <c r="K2677" s="1">
        <f t="shared" si="41"/>
        <v>429811.53360015654</v>
      </c>
    </row>
    <row r="2678" spans="1:11" x14ac:dyDescent="0.25">
      <c r="A2678">
        <v>5101</v>
      </c>
      <c r="B2678">
        <v>2010</v>
      </c>
      <c r="C2678">
        <v>48303.999999999898</v>
      </c>
      <c r="D2678">
        <v>49169</v>
      </c>
      <c r="E2678">
        <v>54879.000000000102</v>
      </c>
      <c r="F2678">
        <v>57573</v>
      </c>
      <c r="G2678">
        <v>50356.999999999898</v>
      </c>
      <c r="H2678">
        <v>51615</v>
      </c>
      <c r="I2678">
        <v>57356</v>
      </c>
      <c r="J2678">
        <v>58341</v>
      </c>
      <c r="K2678" s="1">
        <f t="shared" si="41"/>
        <v>427593.99999999988</v>
      </c>
    </row>
    <row r="2679" spans="1:11" x14ac:dyDescent="0.25">
      <c r="A2679">
        <v>5101</v>
      </c>
      <c r="B2679">
        <v>2011</v>
      </c>
      <c r="C2679">
        <v>48050.191683552999</v>
      </c>
      <c r="D2679">
        <v>48666.624366751297</v>
      </c>
      <c r="E2679">
        <v>54615.494586799403</v>
      </c>
      <c r="F2679">
        <v>57395.062448956996</v>
      </c>
      <c r="G2679">
        <v>50109.901724836003</v>
      </c>
      <c r="H2679">
        <v>51220.135648859701</v>
      </c>
      <c r="I2679">
        <v>57161.189226195303</v>
      </c>
      <c r="J2679">
        <v>58171.635855534798</v>
      </c>
      <c r="K2679" s="1">
        <f t="shared" si="41"/>
        <v>425390.23554148653</v>
      </c>
    </row>
    <row r="2680" spans="1:11" x14ac:dyDescent="0.25">
      <c r="A2680">
        <v>5101</v>
      </c>
      <c r="B2680">
        <v>2012</v>
      </c>
      <c r="C2680">
        <v>47797.716976362099</v>
      </c>
      <c r="D2680">
        <v>48169.381668418602</v>
      </c>
      <c r="E2680">
        <v>54353.254413540802</v>
      </c>
      <c r="F2680">
        <v>57217.674839241903</v>
      </c>
      <c r="G2680">
        <v>49864.015943617102</v>
      </c>
      <c r="H2680">
        <v>50828.292083456203</v>
      </c>
      <c r="I2680">
        <v>56967.040130987298</v>
      </c>
      <c r="J2680">
        <v>58002.763375823903</v>
      </c>
      <c r="K2680" s="1">
        <f t="shared" si="41"/>
        <v>423200.1394314479</v>
      </c>
    </row>
    <row r="2681" spans="1:11" x14ac:dyDescent="0.25">
      <c r="A2681">
        <v>5101</v>
      </c>
      <c r="B2681">
        <v>2013</v>
      </c>
      <c r="C2681">
        <v>47546.5688711166</v>
      </c>
      <c r="D2681">
        <v>47677.219460139597</v>
      </c>
      <c r="E2681">
        <v>54092.2734050851</v>
      </c>
      <c r="F2681">
        <v>57040.8354711828</v>
      </c>
      <c r="G2681">
        <v>49619.3367067203</v>
      </c>
      <c r="H2681">
        <v>50439.446194216704</v>
      </c>
      <c r="I2681">
        <v>56773.550466971697</v>
      </c>
      <c r="J2681">
        <v>57834.381133562601</v>
      </c>
      <c r="K2681" s="1">
        <f t="shared" si="41"/>
        <v>421023.61170899536</v>
      </c>
    </row>
    <row r="2682" spans="1:11" x14ac:dyDescent="0.25">
      <c r="A2682">
        <v>5101</v>
      </c>
      <c r="B2682">
        <v>2014</v>
      </c>
      <c r="C2682">
        <v>47296.740397325499</v>
      </c>
      <c r="D2682">
        <v>47190.085832898403</v>
      </c>
      <c r="E2682">
        <v>53832.545515462902</v>
      </c>
      <c r="F2682">
        <v>56864.542650360701</v>
      </c>
      <c r="G2682">
        <v>49375.858093717099</v>
      </c>
      <c r="H2682">
        <v>50053.575048360799</v>
      </c>
      <c r="I2682">
        <v>56580.717994377599</v>
      </c>
      <c r="J2682">
        <v>57666.487705589803</v>
      </c>
      <c r="K2682" s="1">
        <f t="shared" si="41"/>
        <v>418860.55323809281</v>
      </c>
    </row>
    <row r="2683" spans="1:11" x14ac:dyDescent="0.25">
      <c r="A2683">
        <v>5101</v>
      </c>
      <c r="B2683">
        <v>2015.0000000000014</v>
      </c>
      <c r="C2683">
        <v>47048.2246211233</v>
      </c>
      <c r="D2683">
        <v>46707.929408050106</v>
      </c>
      <c r="E2683">
        <v>53574.064727735429</v>
      </c>
      <c r="F2683">
        <v>56688.794687593821</v>
      </c>
      <c r="G2683">
        <v>49133.574213229891</v>
      </c>
      <c r="H2683">
        <v>49670.655888548281</v>
      </c>
      <c r="I2683">
        <v>56388.540481041266</v>
      </c>
      <c r="J2683">
        <v>57499.081672875654</v>
      </c>
      <c r="K2683" s="1">
        <f t="shared" si="41"/>
        <v>416710.86570019776</v>
      </c>
    </row>
    <row r="2684" spans="1:11" x14ac:dyDescent="0.25">
      <c r="A2684">
        <v>5101</v>
      </c>
      <c r="B2684">
        <v>2016.000000000003</v>
      </c>
      <c r="C2684">
        <v>46801.01464507779</v>
      </c>
      <c r="D2684">
        <v>46230.699331902513</v>
      </c>
      <c r="E2684">
        <v>53316.825053854176</v>
      </c>
      <c r="F2684">
        <v>56513.589898920531</v>
      </c>
      <c r="G2684">
        <v>48892.479202790033</v>
      </c>
      <c r="H2684">
        <v>49290.666131536906</v>
      </c>
      <c r="I2684">
        <v>56197.015702381083</v>
      </c>
      <c r="J2684">
        <v>57332.161620510116</v>
      </c>
      <c r="K2684" s="1">
        <f t="shared" si="41"/>
        <v>414574.45158697315</v>
      </c>
    </row>
    <row r="2685" spans="1:11" x14ac:dyDescent="0.25">
      <c r="A2685">
        <v>5101</v>
      </c>
      <c r="B2685">
        <v>2017</v>
      </c>
      <c r="C2685">
        <v>46555.103607998601</v>
      </c>
      <c r="D2685">
        <v>45758.345270351718</v>
      </c>
      <c r="E2685">
        <v>53060.820534523067</v>
      </c>
      <c r="F2685">
        <v>56338.926605584071</v>
      </c>
      <c r="G2685">
        <v>48652.567228695269</v>
      </c>
      <c r="H2685">
        <v>48913.583366850282</v>
      </c>
      <c r="I2685">
        <v>56006.141441370892</v>
      </c>
      <c r="J2685">
        <v>57165.726137690224</v>
      </c>
      <c r="K2685" s="1">
        <f t="shared" si="41"/>
        <v>412451.21419306414</v>
      </c>
    </row>
    <row r="2686" spans="1:11" x14ac:dyDescent="0.25">
      <c r="A2686">
        <v>5102</v>
      </c>
      <c r="B2686">
        <v>1996</v>
      </c>
      <c r="C2686">
        <v>14051.2424727753</v>
      </c>
      <c r="D2686">
        <v>15075.1785045127</v>
      </c>
      <c r="E2686">
        <v>15440.6472446142</v>
      </c>
      <c r="F2686">
        <v>15384.1417572642</v>
      </c>
      <c r="G2686">
        <v>14743.9571547834</v>
      </c>
      <c r="H2686">
        <v>15637.1466470464</v>
      </c>
      <c r="I2686">
        <v>16115.5897931912</v>
      </c>
      <c r="J2686">
        <v>16142.7691314813</v>
      </c>
      <c r="K2686" s="1">
        <f t="shared" si="41"/>
        <v>122590.67270566869</v>
      </c>
    </row>
    <row r="2687" spans="1:11" x14ac:dyDescent="0.25">
      <c r="A2687">
        <v>5102</v>
      </c>
      <c r="B2687">
        <v>1997</v>
      </c>
      <c r="C2687">
        <v>13859.804982896499</v>
      </c>
      <c r="D2687">
        <v>14884.5484032288</v>
      </c>
      <c r="E2687">
        <v>15290.303843597399</v>
      </c>
      <c r="F2687">
        <v>15254.4761761257</v>
      </c>
      <c r="G2687">
        <v>14553.5615109634</v>
      </c>
      <c r="H2687">
        <v>15436.012497068101</v>
      </c>
      <c r="I2687">
        <v>15963.8115828308</v>
      </c>
      <c r="J2687">
        <v>15984.5148724919</v>
      </c>
      <c r="K2687" s="1">
        <f t="shared" si="41"/>
        <v>121227.03386920261</v>
      </c>
    </row>
    <row r="2688" spans="1:11" x14ac:dyDescent="0.25">
      <c r="A2688">
        <v>5102</v>
      </c>
      <c r="B2688">
        <v>1998</v>
      </c>
      <c r="C2688">
        <v>13670.9756831904</v>
      </c>
      <c r="D2688">
        <v>14696.328876088501</v>
      </c>
      <c r="E2688">
        <v>15141.424315038201</v>
      </c>
      <c r="F2688">
        <v>15125.903484223099</v>
      </c>
      <c r="G2688">
        <v>14365.6245355189</v>
      </c>
      <c r="H2688">
        <v>15237.4654524742</v>
      </c>
      <c r="I2688">
        <v>15813.4628345896</v>
      </c>
      <c r="J2688">
        <v>15827.812045619499</v>
      </c>
      <c r="K2688" s="1">
        <f t="shared" si="41"/>
        <v>119878.9972267424</v>
      </c>
    </row>
    <row r="2689" spans="1:11" x14ac:dyDescent="0.25">
      <c r="A2689">
        <v>5102</v>
      </c>
      <c r="B2689">
        <v>1999</v>
      </c>
      <c r="C2689">
        <v>13484.7190390499</v>
      </c>
      <c r="D2689">
        <v>14510.489440667399</v>
      </c>
      <c r="E2689">
        <v>14993.994405417399</v>
      </c>
      <c r="F2689">
        <v>14998.4144701153</v>
      </c>
      <c r="G2689">
        <v>14180.114478510301</v>
      </c>
      <c r="H2689">
        <v>15041.4722363981</v>
      </c>
      <c r="I2689">
        <v>15664.530085652999</v>
      </c>
      <c r="J2689">
        <v>15672.6454415318</v>
      </c>
      <c r="K2689" s="1">
        <f t="shared" si="41"/>
        <v>118546.37959734318</v>
      </c>
    </row>
    <row r="2690" spans="1:11" x14ac:dyDescent="0.25">
      <c r="A2690">
        <v>5102</v>
      </c>
      <c r="B2690">
        <v>2000</v>
      </c>
      <c r="C2690">
        <v>13301</v>
      </c>
      <c r="D2690">
        <v>14326.9999999999</v>
      </c>
      <c r="E2690">
        <v>14848</v>
      </c>
      <c r="F2690">
        <v>14871.9999999999</v>
      </c>
      <c r="G2690">
        <v>13997</v>
      </c>
      <c r="H2690">
        <v>14848</v>
      </c>
      <c r="I2690">
        <v>15517</v>
      </c>
      <c r="J2690">
        <v>15519</v>
      </c>
      <c r="K2690" s="1">
        <f t="shared" si="41"/>
        <v>117228.9999999998</v>
      </c>
    </row>
    <row r="2691" spans="1:11" x14ac:dyDescent="0.25">
      <c r="A2691">
        <v>5102</v>
      </c>
      <c r="B2691">
        <v>2001</v>
      </c>
      <c r="C2691">
        <v>13119.783993101601</v>
      </c>
      <c r="D2691">
        <v>14145.8308377059</v>
      </c>
      <c r="E2691">
        <v>14703.427121484399</v>
      </c>
      <c r="F2691">
        <v>14746.651017059001</v>
      </c>
      <c r="G2691">
        <v>13816.250164757599</v>
      </c>
      <c r="H2691">
        <v>14657.0163169607</v>
      </c>
      <c r="I2691">
        <v>15370.8593672098</v>
      </c>
      <c r="J2691">
        <v>15366.860808436601</v>
      </c>
      <c r="K2691" s="1">
        <f t="shared" ref="K2691:K2754" si="42">SUM(C2691:J2691)</f>
        <v>115926.67962671559</v>
      </c>
    </row>
    <row r="2692" spans="1:11" x14ac:dyDescent="0.25">
      <c r="A2692">
        <v>5102</v>
      </c>
      <c r="B2692">
        <v>2002</v>
      </c>
      <c r="C2692">
        <v>12941.036916445701</v>
      </c>
      <c r="D2692">
        <v>13966.9526131773</v>
      </c>
      <c r="E2692">
        <v>14560.261928664</v>
      </c>
      <c r="F2692">
        <v>14622.358540810101</v>
      </c>
      <c r="G2692">
        <v>13637.8344370339</v>
      </c>
      <c r="H2692">
        <v>14468.489178047699</v>
      </c>
      <c r="I2692">
        <v>15226.095101278799</v>
      </c>
      <c r="J2692">
        <v>15216.2131004489</v>
      </c>
      <c r="K2692" s="1">
        <f t="shared" si="42"/>
        <v>114639.24181590641</v>
      </c>
    </row>
    <row r="2693" spans="1:11" x14ac:dyDescent="0.25">
      <c r="A2693">
        <v>5102</v>
      </c>
      <c r="B2693">
        <v>2003</v>
      </c>
      <c r="C2693">
        <v>12764.725132736001</v>
      </c>
      <c r="D2693">
        <v>13790.3363568271</v>
      </c>
      <c r="E2693">
        <v>14418.4907151021</v>
      </c>
      <c r="F2693">
        <v>14499.113666462999</v>
      </c>
      <c r="G2693">
        <v>13461.7226754024</v>
      </c>
      <c r="H2693">
        <v>14282.386985749999</v>
      </c>
      <c r="I2693">
        <v>15082.694239448299</v>
      </c>
      <c r="J2693">
        <v>15067.0422544049</v>
      </c>
      <c r="K2693" s="1">
        <f t="shared" si="42"/>
        <v>113366.5120261338</v>
      </c>
    </row>
    <row r="2694" spans="1:11" x14ac:dyDescent="0.25">
      <c r="A2694">
        <v>5102</v>
      </c>
      <c r="B2694">
        <v>2004</v>
      </c>
      <c r="C2694">
        <v>12590.815462958501</v>
      </c>
      <c r="D2694">
        <v>13615.953465397</v>
      </c>
      <c r="E2694">
        <v>14278.0999078195</v>
      </c>
      <c r="F2694">
        <v>14376.907564282001</v>
      </c>
      <c r="G2694">
        <v>13287.885127666599</v>
      </c>
      <c r="H2694">
        <v>14098.678548981999</v>
      </c>
      <c r="I2694">
        <v>14940.6439410444</v>
      </c>
      <c r="J2694">
        <v>14919.3337920145</v>
      </c>
      <c r="K2694" s="1">
        <f t="shared" si="42"/>
        <v>112108.3178101645</v>
      </c>
    </row>
    <row r="2695" spans="1:11" x14ac:dyDescent="0.25">
      <c r="A2695">
        <v>5102</v>
      </c>
      <c r="B2695">
        <v>2005</v>
      </c>
      <c r="C2695">
        <v>12419.2751801383</v>
      </c>
      <c r="D2695">
        <v>13443.7756973254</v>
      </c>
      <c r="E2695">
        <v>14139.076065995199</v>
      </c>
      <c r="F2695">
        <v>14255.731478952601</v>
      </c>
      <c r="G2695">
        <v>13116.292425834299</v>
      </c>
      <c r="H2695">
        <v>13917.3330778565</v>
      </c>
      <c r="I2695">
        <v>14799.9314863279</v>
      </c>
      <c r="J2695">
        <v>14773.0733769246</v>
      </c>
      <c r="K2695" s="1">
        <f t="shared" si="42"/>
        <v>110864.4887893548</v>
      </c>
    </row>
    <row r="2696" spans="1:11" x14ac:dyDescent="0.25">
      <c r="A2696">
        <v>5102</v>
      </c>
      <c r="B2696">
        <v>2006</v>
      </c>
      <c r="C2696">
        <v>12250.072003180399</v>
      </c>
      <c r="D2696">
        <v>13273.775168173899</v>
      </c>
      <c r="E2696">
        <v>14001.4058796798</v>
      </c>
      <c r="F2696">
        <v>14135.5767289548</v>
      </c>
      <c r="G2696">
        <v>12946.9155811561</v>
      </c>
      <c r="H2696">
        <v>13738.3201785237</v>
      </c>
      <c r="I2696">
        <v>14660.5442753552</v>
      </c>
      <c r="J2696">
        <v>14628.246813326999</v>
      </c>
      <c r="K2696" s="1">
        <f t="shared" si="42"/>
        <v>109634.85662835091</v>
      </c>
    </row>
    <row r="2697" spans="1:11" x14ac:dyDescent="0.25">
      <c r="A2697">
        <v>5102</v>
      </c>
      <c r="B2697">
        <v>2007</v>
      </c>
      <c r="C2697">
        <v>12083.174090795301</v>
      </c>
      <c r="D2697">
        <v>13105.9243461109</v>
      </c>
      <c r="E2697">
        <v>13865.0761685207</v>
      </c>
      <c r="F2697">
        <v>14016.434705941199</v>
      </c>
      <c r="G2697">
        <v>12779.7259792278</v>
      </c>
      <c r="H2697">
        <v>13561.6098480774</v>
      </c>
      <c r="I2697">
        <v>14522.4698268505</v>
      </c>
      <c r="J2697">
        <v>14484.8400445811</v>
      </c>
      <c r="K2697" s="1">
        <f t="shared" si="42"/>
        <v>108419.2550101049</v>
      </c>
    </row>
    <row r="2698" spans="1:11" x14ac:dyDescent="0.25">
      <c r="A2698">
        <v>5102</v>
      </c>
      <c r="B2698">
        <v>2008</v>
      </c>
      <c r="C2698">
        <v>11918.5500355068</v>
      </c>
      <c r="D2698">
        <v>12940.1960474528</v>
      </c>
      <c r="E2698">
        <v>13730.0738805007</v>
      </c>
      <c r="F2698">
        <v>13898.2968741198</v>
      </c>
      <c r="G2698">
        <v>12614.6953751563</v>
      </c>
      <c r="H2698">
        <v>13387.1724695263</v>
      </c>
      <c r="I2698">
        <v>14385.6957770875</v>
      </c>
      <c r="J2698">
        <v>14342.839151849201</v>
      </c>
      <c r="K2698" s="1">
        <f t="shared" si="42"/>
        <v>107217.5196111994</v>
      </c>
    </row>
    <row r="2699" spans="1:11" x14ac:dyDescent="0.25">
      <c r="A2699">
        <v>5102</v>
      </c>
      <c r="B2699">
        <v>2009</v>
      </c>
      <c r="C2699">
        <v>11756.168857741701</v>
      </c>
      <c r="D2699">
        <v>12776.563432262101</v>
      </c>
      <c r="E2699">
        <v>13596.3860906883</v>
      </c>
      <c r="F2699">
        <v>13781.154769642701</v>
      </c>
      <c r="G2699">
        <v>12451.7958887883</v>
      </c>
      <c r="H2699">
        <v>13214.9788068301</v>
      </c>
      <c r="I2699">
        <v>14250.2098787831</v>
      </c>
      <c r="J2699">
        <v>14202.230352745801</v>
      </c>
      <c r="K2699" s="1">
        <f t="shared" si="42"/>
        <v>106029.48807748211</v>
      </c>
    </row>
    <row r="2700" spans="1:11" x14ac:dyDescent="0.25">
      <c r="A2700">
        <v>5102</v>
      </c>
      <c r="B2700">
        <v>2010</v>
      </c>
      <c r="C2700">
        <v>11595.9999999999</v>
      </c>
      <c r="D2700">
        <v>12614.9999999999</v>
      </c>
      <c r="E2700">
        <v>13464</v>
      </c>
      <c r="F2700">
        <v>13665</v>
      </c>
      <c r="G2700">
        <v>12291</v>
      </c>
      <c r="H2700">
        <v>13045</v>
      </c>
      <c r="I2700">
        <v>14116</v>
      </c>
      <c r="J2700">
        <v>14063</v>
      </c>
      <c r="K2700" s="1">
        <f t="shared" si="42"/>
        <v>104854.9999999998</v>
      </c>
    </row>
    <row r="2701" spans="1:11" x14ac:dyDescent="0.25">
      <c r="A2701">
        <v>5102</v>
      </c>
      <c r="B2701">
        <v>2011</v>
      </c>
      <c r="C2701">
        <v>11438.013321104099</v>
      </c>
      <c r="D2701">
        <v>12455.4795852348</v>
      </c>
      <c r="E2701">
        <v>13332.9029339753</v>
      </c>
      <c r="F2701">
        <v>13549.824243417899</v>
      </c>
      <c r="G2701">
        <v>12132.2805440477</v>
      </c>
      <c r="H2701">
        <v>12877.2075602608</v>
      </c>
      <c r="I2701">
        <v>13983.0541230608</v>
      </c>
      <c r="J2701">
        <v>13925.1345801305</v>
      </c>
      <c r="K2701" s="1">
        <f t="shared" si="42"/>
        <v>103693.8968912319</v>
      </c>
    </row>
    <row r="2702" spans="1:11" x14ac:dyDescent="0.25">
      <c r="A2702">
        <v>5102</v>
      </c>
      <c r="B2702">
        <v>2012</v>
      </c>
      <c r="C2702">
        <v>11282.179090527299</v>
      </c>
      <c r="D2702">
        <v>12297.9763534049</v>
      </c>
      <c r="E2702">
        <v>13203.0823415633</v>
      </c>
      <c r="F2702">
        <v>13435.6192482631</v>
      </c>
      <c r="G2702">
        <v>11975.6107069789</v>
      </c>
      <c r="H2702">
        <v>12711.573365277</v>
      </c>
      <c r="I2702">
        <v>13851.360343471701</v>
      </c>
      <c r="J2702">
        <v>13788.6207121344</v>
      </c>
      <c r="K2702" s="1">
        <f t="shared" si="42"/>
        <v>102546.02216162061</v>
      </c>
    </row>
    <row r="2703" spans="1:11" x14ac:dyDescent="0.25">
      <c r="A2703">
        <v>5102</v>
      </c>
      <c r="B2703">
        <v>2013</v>
      </c>
      <c r="C2703">
        <v>11128.4679827988</v>
      </c>
      <c r="D2703">
        <v>12142.4647966339</v>
      </c>
      <c r="E2703">
        <v>13074.5257939207</v>
      </c>
      <c r="F2703">
        <v>13322.3768324514</v>
      </c>
      <c r="G2703">
        <v>11820.9640211024</v>
      </c>
      <c r="H2703">
        <v>12548.069654438899</v>
      </c>
      <c r="I2703">
        <v>13720.9068688569</v>
      </c>
      <c r="J2703">
        <v>13653.4451461883</v>
      </c>
      <c r="K2703" s="1">
        <f t="shared" si="42"/>
        <v>101411.22109639131</v>
      </c>
    </row>
    <row r="2704" spans="1:11" x14ac:dyDescent="0.25">
      <c r="A2704">
        <v>5102</v>
      </c>
      <c r="B2704">
        <v>2014</v>
      </c>
      <c r="C2704">
        <v>10976.8510719846</v>
      </c>
      <c r="D2704">
        <v>11988.9197296002</v>
      </c>
      <c r="E2704">
        <v>12947.2209832221</v>
      </c>
      <c r="F2704">
        <v>13210.088882861301</v>
      </c>
      <c r="G2704">
        <v>11668.314360516501</v>
      </c>
      <c r="H2704">
        <v>12386.669024209999</v>
      </c>
      <c r="I2704">
        <v>13591.6820179018</v>
      </c>
      <c r="J2704">
        <v>13519.5947623623</v>
      </c>
      <c r="K2704" s="1">
        <f t="shared" si="42"/>
        <v>100289.34083265881</v>
      </c>
    </row>
    <row r="2705" spans="1:11" x14ac:dyDescent="0.25">
      <c r="A2705">
        <v>5102</v>
      </c>
      <c r="B2705">
        <v>2015.0000000000014</v>
      </c>
      <c r="C2705">
        <v>10827.299826244905</v>
      </c>
      <c r="D2705">
        <v>11837.316285458326</v>
      </c>
      <c r="E2705">
        <v>12821.155721481711</v>
      </c>
      <c r="F2705">
        <v>13098.747354753004</v>
      </c>
      <c r="G2705">
        <v>11517.635936695708</v>
      </c>
      <c r="H2705">
        <v>12227.34442353439</v>
      </c>
      <c r="I2705">
        <v>13463.674219308108</v>
      </c>
      <c r="J2705">
        <v>13387.056569346567</v>
      </c>
      <c r="K2705" s="1">
        <f t="shared" si="42"/>
        <v>99180.230336822729</v>
      </c>
    </row>
    <row r="2706" spans="1:11" x14ac:dyDescent="0.25">
      <c r="A2706">
        <v>5102</v>
      </c>
      <c r="B2706">
        <v>2016.000000000003</v>
      </c>
      <c r="C2706">
        <v>10679.786102464397</v>
      </c>
      <c r="D2706">
        <v>11687.629911810924</v>
      </c>
      <c r="E2706">
        <v>12696.317939386397</v>
      </c>
      <c r="F2706">
        <v>12988.344271191996</v>
      </c>
      <c r="G2706">
        <v>11368.903294133697</v>
      </c>
      <c r="H2706">
        <v>12070.069149302402</v>
      </c>
      <c r="I2706">
        <v>13336.872010756791</v>
      </c>
      <c r="J2706">
        <v>13255.817703190784</v>
      </c>
      <c r="K2706" s="1">
        <f t="shared" si="42"/>
        <v>98083.740382237389</v>
      </c>
    </row>
    <row r="2707" spans="1:11" x14ac:dyDescent="0.25">
      <c r="A2707">
        <v>5102</v>
      </c>
      <c r="B2707">
        <v>2017</v>
      </c>
      <c r="C2707">
        <v>10534.282140956366</v>
      </c>
      <c r="D2707">
        <v>11539.836366733389</v>
      </c>
      <c r="E2707">
        <v>12572.695685140292</v>
      </c>
      <c r="F2707">
        <v>12878.871722477541</v>
      </c>
      <c r="G2707">
        <v>11222.091306043238</v>
      </c>
      <c r="H2707">
        <v>11914.81684187563</v>
      </c>
      <c r="I2707">
        <v>13211.264037882271</v>
      </c>
      <c r="J2707">
        <v>13125.865426054821</v>
      </c>
      <c r="K2707" s="1">
        <f t="shared" si="42"/>
        <v>96999.723527163544</v>
      </c>
    </row>
    <row r="2708" spans="1:11" x14ac:dyDescent="0.25">
      <c r="A2708">
        <v>5103</v>
      </c>
      <c r="B2708">
        <v>1996</v>
      </c>
      <c r="C2708">
        <v>31613.081858313501</v>
      </c>
      <c r="D2708">
        <v>31975.502955106898</v>
      </c>
      <c r="E2708">
        <v>28522.759217375002</v>
      </c>
      <c r="F2708">
        <v>25923.0714008549</v>
      </c>
      <c r="G2708">
        <v>33215.7170080988</v>
      </c>
      <c r="H2708">
        <v>34039.400008226003</v>
      </c>
      <c r="I2708">
        <v>30215.812239809598</v>
      </c>
      <c r="J2708">
        <v>28382.0448179224</v>
      </c>
      <c r="K2708" s="1">
        <f t="shared" si="42"/>
        <v>243887.38950570708</v>
      </c>
    </row>
    <row r="2709" spans="1:11" x14ac:dyDescent="0.25">
      <c r="A2709">
        <v>5103</v>
      </c>
      <c r="B2709">
        <v>1997</v>
      </c>
      <c r="C2709">
        <v>31585.2747261648</v>
      </c>
      <c r="D2709">
        <v>32028.744094105201</v>
      </c>
      <c r="E2709">
        <v>29056.405371611902</v>
      </c>
      <c r="F2709">
        <v>26563.432720421901</v>
      </c>
      <c r="G2709">
        <v>33121.890951643501</v>
      </c>
      <c r="H2709">
        <v>34039.300005728801</v>
      </c>
      <c r="I2709">
        <v>30756.663573703601</v>
      </c>
      <c r="J2709">
        <v>28993.020405114301</v>
      </c>
      <c r="K2709" s="1">
        <f t="shared" si="42"/>
        <v>246144.731848494</v>
      </c>
    </row>
    <row r="2710" spans="1:11" x14ac:dyDescent="0.25">
      <c r="A2710">
        <v>5103</v>
      </c>
      <c r="B2710">
        <v>1998</v>
      </c>
      <c r="C2710">
        <v>31557.492053402901</v>
      </c>
      <c r="D2710">
        <v>32082.073882807799</v>
      </c>
      <c r="E2710">
        <v>29600.035770912898</v>
      </c>
      <c r="F2710">
        <v>27219.612482690402</v>
      </c>
      <c r="G2710">
        <v>33028.329930227803</v>
      </c>
      <c r="H2710">
        <v>34039.200003525402</v>
      </c>
      <c r="I2710">
        <v>31307.195936955799</v>
      </c>
      <c r="J2710">
        <v>29617.148362776399</v>
      </c>
      <c r="K2710" s="1">
        <f t="shared" si="42"/>
        <v>248451.0884232994</v>
      </c>
    </row>
    <row r="2711" spans="1:11" x14ac:dyDescent="0.25">
      <c r="A2711">
        <v>5103</v>
      </c>
      <c r="B2711">
        <v>1999</v>
      </c>
      <c r="C2711">
        <v>31529.733818513199</v>
      </c>
      <c r="D2711">
        <v>32135.4924688217</v>
      </c>
      <c r="E2711">
        <v>30153.837215367799</v>
      </c>
      <c r="F2711">
        <v>27892.001440695702</v>
      </c>
      <c r="G2711">
        <v>32935.033195194097</v>
      </c>
      <c r="H2711">
        <v>34039.1000016158</v>
      </c>
      <c r="I2711">
        <v>31867.582616241401</v>
      </c>
      <c r="J2711">
        <v>30254.711819813499</v>
      </c>
      <c r="K2711" s="1">
        <f t="shared" si="42"/>
        <v>250807.49257626318</v>
      </c>
    </row>
    <row r="2712" spans="1:11" x14ac:dyDescent="0.25">
      <c r="A2712">
        <v>5103</v>
      </c>
      <c r="B2712">
        <v>2000</v>
      </c>
      <c r="C2712">
        <v>31501.999999999902</v>
      </c>
      <c r="D2712">
        <v>32189</v>
      </c>
      <c r="E2712">
        <v>30717.999999999902</v>
      </c>
      <c r="F2712">
        <v>28581</v>
      </c>
      <c r="G2712">
        <v>32841.999999999898</v>
      </c>
      <c r="H2712">
        <v>34038.999999999898</v>
      </c>
      <c r="I2712">
        <v>32438</v>
      </c>
      <c r="J2712">
        <v>30905.999999999902</v>
      </c>
      <c r="K2712" s="1">
        <f t="shared" si="42"/>
        <v>253214.99999999951</v>
      </c>
    </row>
    <row r="2713" spans="1:11" x14ac:dyDescent="0.25">
      <c r="A2713">
        <v>5103</v>
      </c>
      <c r="B2713">
        <v>2001</v>
      </c>
      <c r="C2713">
        <v>31474.2905763862</v>
      </c>
      <c r="D2713">
        <v>32242.596624441601</v>
      </c>
      <c r="E2713">
        <v>31292.717980154601</v>
      </c>
      <c r="F2713">
        <v>29287.0184571317</v>
      </c>
      <c r="G2713">
        <v>32749.229600211402</v>
      </c>
      <c r="H2713">
        <v>34038.899998677902</v>
      </c>
      <c r="I2713">
        <v>33018.627633955897</v>
      </c>
      <c r="J2713">
        <v>31571.308353182099</v>
      </c>
      <c r="K2713" s="1">
        <f t="shared" si="42"/>
        <v>255674.68922414142</v>
      </c>
    </row>
    <row r="2714" spans="1:11" x14ac:dyDescent="0.25">
      <c r="A2714">
        <v>5103</v>
      </c>
      <c r="B2714">
        <v>2002</v>
      </c>
      <c r="C2714">
        <v>31446.605526214</v>
      </c>
      <c r="D2714">
        <v>32296.282490492202</v>
      </c>
      <c r="E2714">
        <v>31878.1886381111</v>
      </c>
      <c r="F2714">
        <v>30010.477243916299</v>
      </c>
      <c r="G2714">
        <v>32656.721253497501</v>
      </c>
      <c r="H2714">
        <v>34038.799997649701</v>
      </c>
      <c r="I2714">
        <v>33609.648277632201</v>
      </c>
      <c r="J2714">
        <v>32250.938689306498</v>
      </c>
      <c r="K2714" s="1">
        <f t="shared" si="42"/>
        <v>258187.6621168195</v>
      </c>
    </row>
    <row r="2715" spans="1:11" x14ac:dyDescent="0.25">
      <c r="A2715">
        <v>5103</v>
      </c>
      <c r="B2715">
        <v>2003</v>
      </c>
      <c r="C2715">
        <v>31418.944828044401</v>
      </c>
      <c r="D2715">
        <v>32350.057746744402</v>
      </c>
      <c r="E2715">
        <v>32474.6131509402</v>
      </c>
      <c r="F2715">
        <v>30751.807177842202</v>
      </c>
      <c r="G2715">
        <v>32564.474219624</v>
      </c>
      <c r="H2715">
        <v>34038.699996915202</v>
      </c>
      <c r="I2715">
        <v>34211.247961876899</v>
      </c>
      <c r="J2715">
        <v>32945.199315332502</v>
      </c>
      <c r="K2715" s="1">
        <f t="shared" si="42"/>
        <v>260755.04439731984</v>
      </c>
    </row>
    <row r="2716" spans="1:11" x14ac:dyDescent="0.25">
      <c r="A2716">
        <v>5103</v>
      </c>
      <c r="B2716">
        <v>2004</v>
      </c>
      <c r="C2716">
        <v>31391.308460456999</v>
      </c>
      <c r="D2716">
        <v>32403.922542038301</v>
      </c>
      <c r="E2716">
        <v>33082.1964596326</v>
      </c>
      <c r="F2716">
        <v>31511.4497186109</v>
      </c>
      <c r="G2716">
        <v>32472.487760447999</v>
      </c>
      <c r="H2716">
        <v>34038.599996474499</v>
      </c>
      <c r="I2716">
        <v>34823.616047418</v>
      </c>
      <c r="J2716">
        <v>33654.405175092499</v>
      </c>
      <c r="K2716" s="1">
        <f t="shared" si="42"/>
        <v>263377.9861601718</v>
      </c>
    </row>
    <row r="2717" spans="1:11" x14ac:dyDescent="0.25">
      <c r="A2717">
        <v>5103</v>
      </c>
      <c r="B2717">
        <v>2005</v>
      </c>
      <c r="C2717">
        <v>31363.6964020505</v>
      </c>
      <c r="D2717">
        <v>32457.877025461799</v>
      </c>
      <c r="E2717">
        <v>33701.147339519397</v>
      </c>
      <c r="F2717">
        <v>32289.8572310253</v>
      </c>
      <c r="G2717">
        <v>32380.761139911399</v>
      </c>
      <c r="H2717">
        <v>34038.499996327599</v>
      </c>
      <c r="I2717">
        <v>35446.945284467103</v>
      </c>
      <c r="J2717">
        <v>34378.877992162503</v>
      </c>
      <c r="K2717" s="1">
        <f t="shared" si="42"/>
        <v>266057.66241092555</v>
      </c>
    </row>
    <row r="2718" spans="1:11" x14ac:dyDescent="0.25">
      <c r="A2718">
        <v>5103</v>
      </c>
      <c r="B2718">
        <v>2006</v>
      </c>
      <c r="C2718">
        <v>31336.108631442399</v>
      </c>
      <c r="D2718">
        <v>32511.921346351101</v>
      </c>
      <c r="E2718">
        <v>34331.678472010601</v>
      </c>
      <c r="F2718">
        <v>33087.4932543713</v>
      </c>
      <c r="G2718">
        <v>32289.293624035101</v>
      </c>
      <c r="H2718">
        <v>34038.399996474502</v>
      </c>
      <c r="I2718">
        <v>36081.43187339</v>
      </c>
      <c r="J2718">
        <v>35118.946415808903</v>
      </c>
      <c r="K2718" s="1">
        <f t="shared" si="42"/>
        <v>268795.27361388394</v>
      </c>
    </row>
    <row r="2719" spans="1:11" x14ac:dyDescent="0.25">
      <c r="A2719">
        <v>5103</v>
      </c>
      <c r="B2719">
        <v>2007</v>
      </c>
      <c r="C2719">
        <v>31308.545127268801</v>
      </c>
      <c r="D2719">
        <v>32566.0556542909</v>
      </c>
      <c r="E2719">
        <v>34974.0065176762</v>
      </c>
      <c r="F2719">
        <v>33904.832778454002</v>
      </c>
      <c r="G2719">
        <v>32198.0844809138</v>
      </c>
      <c r="H2719">
        <v>34038.299996915201</v>
      </c>
      <c r="I2719">
        <v>36727.275526463098</v>
      </c>
      <c r="J2719">
        <v>35874.946170076502</v>
      </c>
      <c r="K2719" s="1">
        <f t="shared" si="42"/>
        <v>271592.04625205847</v>
      </c>
    </row>
    <row r="2720" spans="1:11" x14ac:dyDescent="0.25">
      <c r="A2720">
        <v>5103</v>
      </c>
      <c r="B2720">
        <v>2008</v>
      </c>
      <c r="C2720">
        <v>31281.0058681849</v>
      </c>
      <c r="D2720">
        <v>32620.280099115102</v>
      </c>
      <c r="E2720">
        <v>35628.352190693797</v>
      </c>
      <c r="F2720">
        <v>34742.3625264527</v>
      </c>
      <c r="G2720">
        <v>32107.132980709201</v>
      </c>
      <c r="H2720">
        <v>34038.199997649703</v>
      </c>
      <c r="I2720">
        <v>37384.679530735099</v>
      </c>
      <c r="J2720">
        <v>36647.220206086</v>
      </c>
      <c r="K2720" s="1">
        <f t="shared" si="42"/>
        <v>274449.23339962651</v>
      </c>
    </row>
    <row r="2721" spans="1:11" x14ac:dyDescent="0.25">
      <c r="A2721">
        <v>5103</v>
      </c>
      <c r="B2721">
        <v>2009</v>
      </c>
      <c r="C2721">
        <v>31253.490832864401</v>
      </c>
      <c r="D2721">
        <v>32674.594830907099</v>
      </c>
      <c r="E2721">
        <v>36294.94033469</v>
      </c>
      <c r="F2721">
        <v>35600.5812447633</v>
      </c>
      <c r="G2721">
        <v>32016.4383956448</v>
      </c>
      <c r="H2721">
        <v>34038.099998677899</v>
      </c>
      <c r="I2721">
        <v>38053.850812014098</v>
      </c>
      <c r="J2721">
        <v>37436.118857610498</v>
      </c>
      <c r="K2721" s="1">
        <f t="shared" si="42"/>
        <v>277368.11530717212</v>
      </c>
    </row>
    <row r="2722" spans="1:11" x14ac:dyDescent="0.25">
      <c r="A2722">
        <v>5103</v>
      </c>
      <c r="B2722">
        <v>2010</v>
      </c>
      <c r="C2722">
        <v>31226</v>
      </c>
      <c r="D2722">
        <v>32729</v>
      </c>
      <c r="E2722">
        <v>36973.999999999898</v>
      </c>
      <c r="F2722">
        <v>36480</v>
      </c>
      <c r="G2722">
        <v>31925.999999999902</v>
      </c>
      <c r="H2722">
        <v>34038</v>
      </c>
      <c r="I2722">
        <v>38735.000000000102</v>
      </c>
      <c r="J2722">
        <v>38241.999999999898</v>
      </c>
      <c r="K2722" s="1">
        <f t="shared" si="42"/>
        <v>280349.99999999977</v>
      </c>
    </row>
    <row r="2723" spans="1:11" x14ac:dyDescent="0.25">
      <c r="A2723">
        <v>5103</v>
      </c>
      <c r="B2723">
        <v>2011</v>
      </c>
      <c r="C2723">
        <v>31198.533348302899</v>
      </c>
      <c r="D2723">
        <v>32783.4957569775</v>
      </c>
      <c r="E2723">
        <v>37665.764522372498</v>
      </c>
      <c r="F2723">
        <v>37381.142483333802</v>
      </c>
      <c r="G2723">
        <v>31835.8170701038</v>
      </c>
      <c r="H2723">
        <v>34037.900001615802</v>
      </c>
      <c r="I2723">
        <v>39428.341494582899</v>
      </c>
      <c r="J2723">
        <v>39065.229212528</v>
      </c>
      <c r="K2723" s="1">
        <f t="shared" si="42"/>
        <v>283396.22388981719</v>
      </c>
    </row>
    <row r="2724" spans="1:11" x14ac:dyDescent="0.25">
      <c r="A2724">
        <v>5103</v>
      </c>
      <c r="B2724">
        <v>2012</v>
      </c>
      <c r="C2724">
        <v>31171.090856503099</v>
      </c>
      <c r="D2724">
        <v>32838.082252673899</v>
      </c>
      <c r="E2724">
        <v>38370.471603148602</v>
      </c>
      <c r="F2724">
        <v>38304.545322349397</v>
      </c>
      <c r="G2724">
        <v>31745.888884329801</v>
      </c>
      <c r="H2724">
        <v>34037.800003525401</v>
      </c>
      <c r="I2724">
        <v>40134.093533327701</v>
      </c>
      <c r="J2724">
        <v>39906.179944232797</v>
      </c>
      <c r="K2724" s="1">
        <f t="shared" si="42"/>
        <v>286508.15240009071</v>
      </c>
    </row>
    <row r="2725" spans="1:11" x14ac:dyDescent="0.25">
      <c r="A2725">
        <v>5103</v>
      </c>
      <c r="B2725">
        <v>2013</v>
      </c>
      <c r="C2725">
        <v>31143.672503349499</v>
      </c>
      <c r="D2725">
        <v>32892.759638174502</v>
      </c>
      <c r="E2725">
        <v>39088.363390938997</v>
      </c>
      <c r="F2725">
        <v>39250.758400604696</v>
      </c>
      <c r="G2725">
        <v>31656.214723089801</v>
      </c>
      <c r="H2725">
        <v>34037.700005728802</v>
      </c>
      <c r="I2725">
        <v>40852.478260167198</v>
      </c>
      <c r="J2725">
        <v>40765.233683328399</v>
      </c>
      <c r="K2725" s="1">
        <f t="shared" si="42"/>
        <v>289687.1806053819</v>
      </c>
    </row>
    <row r="2726" spans="1:11" x14ac:dyDescent="0.25">
      <c r="A2726">
        <v>5103</v>
      </c>
      <c r="B2726">
        <v>2014</v>
      </c>
      <c r="C2726">
        <v>31116.278267609399</v>
      </c>
      <c r="D2726">
        <v>32947.528064816303</v>
      </c>
      <c r="E2726">
        <v>39819.686564830299</v>
      </c>
      <c r="F2726">
        <v>40220.345185085404</v>
      </c>
      <c r="G2726">
        <v>31566.793868828499</v>
      </c>
      <c r="H2726">
        <v>34037.600008226</v>
      </c>
      <c r="I2726">
        <v>41583.721795324498</v>
      </c>
      <c r="J2726">
        <v>41642.780130262399</v>
      </c>
      <c r="K2726" s="1">
        <f t="shared" si="42"/>
        <v>292934.73388498282</v>
      </c>
    </row>
    <row r="2727" spans="1:11" x14ac:dyDescent="0.25">
      <c r="A2727">
        <v>5103</v>
      </c>
      <c r="B2727">
        <v>2015.0000000000014</v>
      </c>
      <c r="C2727">
        <v>31088.908128068975</v>
      </c>
      <c r="D2727">
        <v>33002.387684188419</v>
      </c>
      <c r="E2727">
        <v>40564.692419148108</v>
      </c>
      <c r="F2727">
        <v>41213.883061747416</v>
      </c>
      <c r="G2727">
        <v>31477.625606016976</v>
      </c>
      <c r="H2727">
        <v>34037.500011016877</v>
      </c>
      <c r="I2727">
        <v>42328.054306487211</v>
      </c>
      <c r="J2727">
        <v>42539.217374499589</v>
      </c>
      <c r="K2727" s="1">
        <f t="shared" si="42"/>
        <v>296252.26859117358</v>
      </c>
    </row>
    <row r="2728" spans="1:11" x14ac:dyDescent="0.25">
      <c r="A2728">
        <v>5103</v>
      </c>
      <c r="B2728">
        <v>2016.000000000003</v>
      </c>
      <c r="C2728">
        <v>31061.562063533205</v>
      </c>
      <c r="D2728">
        <v>33057.338648132194</v>
      </c>
      <c r="E2728">
        <v>41323.63694980531</v>
      </c>
      <c r="F2728">
        <v>42231.963679348744</v>
      </c>
      <c r="G2728">
        <v>31388.709221148125</v>
      </c>
      <c r="H2728">
        <v>34037.400014101593</v>
      </c>
      <c r="I2728">
        <v>43085.71008125542</v>
      </c>
      <c r="J2728">
        <v>43454.95207511061</v>
      </c>
      <c r="K2728" s="1">
        <f t="shared" si="42"/>
        <v>299641.2727324352</v>
      </c>
    </row>
    <row r="2729" spans="1:11" x14ac:dyDescent="0.25">
      <c r="A2729">
        <v>5103</v>
      </c>
      <c r="B2729">
        <v>2017</v>
      </c>
      <c r="C2729">
        <v>31034.240052825331</v>
      </c>
      <c r="D2729">
        <v>33112.381108741822</v>
      </c>
      <c r="E2729">
        <v>42096.780942266945</v>
      </c>
      <c r="F2729">
        <v>43275.193301774074</v>
      </c>
      <c r="G2729">
        <v>31300.044002729916</v>
      </c>
      <c r="H2729">
        <v>34037.300017480084</v>
      </c>
      <c r="I2729">
        <v>43856.927600886345</v>
      </c>
      <c r="J2729">
        <v>44390.399645249083</v>
      </c>
      <c r="K2729" s="1">
        <f t="shared" si="42"/>
        <v>303103.26667195361</v>
      </c>
    </row>
    <row r="2730" spans="1:11" x14ac:dyDescent="0.25">
      <c r="A2730">
        <v>5104</v>
      </c>
      <c r="B2730">
        <v>1996</v>
      </c>
      <c r="C2730">
        <v>13220.500894864899</v>
      </c>
      <c r="D2730">
        <v>13684.2479432451</v>
      </c>
      <c r="E2730">
        <v>12933.4530561009</v>
      </c>
      <c r="F2730">
        <v>13136.7470068407</v>
      </c>
      <c r="G2730">
        <v>13916.0556524152</v>
      </c>
      <c r="H2730">
        <v>14054.3589630311</v>
      </c>
      <c r="I2730">
        <v>13702.380803003</v>
      </c>
      <c r="J2730">
        <v>14194.890689611901</v>
      </c>
      <c r="K2730" s="1">
        <f t="shared" si="42"/>
        <v>108842.63500911281</v>
      </c>
    </row>
    <row r="2731" spans="1:11" x14ac:dyDescent="0.25">
      <c r="A2731">
        <v>5104</v>
      </c>
      <c r="B2731">
        <v>1997</v>
      </c>
      <c r="C2731">
        <v>13181.9574423794</v>
      </c>
      <c r="D2731">
        <v>13669.4118475205</v>
      </c>
      <c r="E2731">
        <v>13013.346454413901</v>
      </c>
      <c r="F2731">
        <v>13174.893776119599</v>
      </c>
      <c r="G2731">
        <v>13843.7298428619</v>
      </c>
      <c r="H2731">
        <v>14067.7500713768</v>
      </c>
      <c r="I2731">
        <v>13794.110369370001</v>
      </c>
      <c r="J2731">
        <v>14201.663168872999</v>
      </c>
      <c r="K2731" s="1">
        <f t="shared" si="42"/>
        <v>108946.86297291509</v>
      </c>
    </row>
    <row r="2732" spans="1:11" x14ac:dyDescent="0.25">
      <c r="A2732">
        <v>5104</v>
      </c>
      <c r="B2732">
        <v>1998</v>
      </c>
      <c r="C2732">
        <v>13143.526360653699</v>
      </c>
      <c r="D2732">
        <v>13654.591836694201</v>
      </c>
      <c r="E2732">
        <v>13093.7333756142</v>
      </c>
      <c r="F2732">
        <v>13213.151316809801</v>
      </c>
      <c r="G2732">
        <v>13771.7799316852</v>
      </c>
      <c r="H2732">
        <v>14081.153938880199</v>
      </c>
      <c r="I2732">
        <v>13886.4540124778</v>
      </c>
      <c r="J2732">
        <v>14208.4388793301</v>
      </c>
      <c r="K2732" s="1">
        <f t="shared" si="42"/>
        <v>109052.82965214521</v>
      </c>
    </row>
    <row r="2733" spans="1:11" x14ac:dyDescent="0.25">
      <c r="A2733">
        <v>5104</v>
      </c>
      <c r="B2733">
        <v>1999</v>
      </c>
      <c r="C2733">
        <v>13105.207322078601</v>
      </c>
      <c r="D2733">
        <v>13639.7878933273</v>
      </c>
      <c r="E2733">
        <v>13174.6168683245</v>
      </c>
      <c r="F2733">
        <v>13251.519950571799</v>
      </c>
      <c r="G2733">
        <v>13700.2039652312</v>
      </c>
      <c r="H2733">
        <v>14094.5705776984</v>
      </c>
      <c r="I2733">
        <v>13979.415843217501</v>
      </c>
      <c r="J2733">
        <v>14215.217822525001</v>
      </c>
      <c r="K2733" s="1">
        <f t="shared" si="42"/>
        <v>109160.54024297428</v>
      </c>
    </row>
    <row r="2734" spans="1:11" x14ac:dyDescent="0.25">
      <c r="A2734">
        <v>5104</v>
      </c>
      <c r="B2734">
        <v>2000</v>
      </c>
      <c r="C2734">
        <v>13067</v>
      </c>
      <c r="D2734">
        <v>13625</v>
      </c>
      <c r="E2734">
        <v>13256</v>
      </c>
      <c r="F2734">
        <v>13290</v>
      </c>
      <c r="G2734">
        <v>13629</v>
      </c>
      <c r="H2734">
        <v>14108</v>
      </c>
      <c r="I2734">
        <v>14073</v>
      </c>
      <c r="J2734">
        <v>14222</v>
      </c>
      <c r="K2734" s="1">
        <f t="shared" si="42"/>
        <v>109270</v>
      </c>
    </row>
    <row r="2735" spans="1:11" x14ac:dyDescent="0.25">
      <c r="A2735">
        <v>5104</v>
      </c>
      <c r="B2735">
        <v>2001</v>
      </c>
      <c r="C2735">
        <v>13028.9040687162</v>
      </c>
      <c r="D2735">
        <v>13610.228139311201</v>
      </c>
      <c r="E2735">
        <v>13337.885857044001</v>
      </c>
      <c r="F2735">
        <v>13328.591788625599</v>
      </c>
      <c r="G2735">
        <v>13558.1661025923</v>
      </c>
      <c r="H2735">
        <v>14121.442217965099</v>
      </c>
      <c r="I2735">
        <v>14167.2106489406</v>
      </c>
      <c r="J2735">
        <v>14228.785413298099</v>
      </c>
      <c r="K2735" s="1">
        <f t="shared" si="42"/>
        <v>109381.21423649311</v>
      </c>
    </row>
    <row r="2736" spans="1:11" x14ac:dyDescent="0.25">
      <c r="A2736">
        <v>5104</v>
      </c>
      <c r="B2736">
        <v>2002</v>
      </c>
      <c r="C2736">
        <v>12990.9192034752</v>
      </c>
      <c r="D2736">
        <v>13595.4722938788</v>
      </c>
      <c r="E2736">
        <v>13420.277544925701</v>
      </c>
      <c r="F2736">
        <v>13367.295640919299</v>
      </c>
      <c r="G2736">
        <v>13487.7003496577</v>
      </c>
      <c r="H2736">
        <v>14134.897243785699</v>
      </c>
      <c r="I2736">
        <v>14262.051984044299</v>
      </c>
      <c r="J2736">
        <v>14235.5740639632</v>
      </c>
      <c r="K2736" s="1">
        <f t="shared" si="42"/>
        <v>109494.18832464991</v>
      </c>
    </row>
    <row r="2737" spans="1:11" x14ac:dyDescent="0.25">
      <c r="A2737">
        <v>5104</v>
      </c>
      <c r="B2737">
        <v>2003</v>
      </c>
      <c r="C2737">
        <v>12953.0450804716</v>
      </c>
      <c r="D2737">
        <v>13580.7324463395</v>
      </c>
      <c r="E2737">
        <v>13503.178188297399</v>
      </c>
      <c r="F2737">
        <v>13406.111882294101</v>
      </c>
      <c r="G2737">
        <v>13417.600827841599</v>
      </c>
      <c r="H2737">
        <v>14148.365089665</v>
      </c>
      <c r="I2737">
        <v>14357.528227392701</v>
      </c>
      <c r="J2737">
        <v>14242.36595354</v>
      </c>
      <c r="K2737" s="1">
        <f t="shared" si="42"/>
        <v>109608.92769584191</v>
      </c>
    </row>
    <row r="2738" spans="1:11" x14ac:dyDescent="0.25">
      <c r="A2738">
        <v>5104</v>
      </c>
      <c r="B2738">
        <v>2004</v>
      </c>
      <c r="C2738">
        <v>12915.281376844099</v>
      </c>
      <c r="D2738">
        <v>13566.0085793487</v>
      </c>
      <c r="E2738">
        <v>13586.5909311132</v>
      </c>
      <c r="F2738">
        <v>13445.0408391077</v>
      </c>
      <c r="G2738">
        <v>13347.8656337337</v>
      </c>
      <c r="H2738">
        <v>14161.8457678182</v>
      </c>
      <c r="I2738">
        <v>14453.6436293315</v>
      </c>
      <c r="J2738">
        <v>14249.161083573599</v>
      </c>
      <c r="K2738" s="1">
        <f t="shared" si="42"/>
        <v>109725.4378408707</v>
      </c>
    </row>
    <row r="2739" spans="1:11" x14ac:dyDescent="0.25">
      <c r="A2739">
        <v>5104</v>
      </c>
      <c r="B2739">
        <v>2005</v>
      </c>
      <c r="C2739">
        <v>12877.6277706726</v>
      </c>
      <c r="D2739">
        <v>13551.3006755809</v>
      </c>
      <c r="E2739">
        <v>13670.5189367485</v>
      </c>
      <c r="F2739">
        <v>13484.082838665699</v>
      </c>
      <c r="G2739">
        <v>13278.4928738166</v>
      </c>
      <c r="H2739">
        <v>14175.339290472</v>
      </c>
      <c r="I2739">
        <v>14550.402468660401</v>
      </c>
      <c r="J2739">
        <v>14255.9594556101</v>
      </c>
      <c r="K2739" s="1">
        <f t="shared" si="42"/>
        <v>109843.7243102268</v>
      </c>
    </row>
    <row r="2740" spans="1:11" x14ac:dyDescent="0.25">
      <c r="A2740">
        <v>5104</v>
      </c>
      <c r="B2740">
        <v>2006</v>
      </c>
      <c r="C2740">
        <v>12840.083940975799</v>
      </c>
      <c r="D2740">
        <v>13536.608717728999</v>
      </c>
      <c r="E2740">
        <v>13754.965388119401</v>
      </c>
      <c r="F2740">
        <v>13523.238209224</v>
      </c>
      <c r="G2740">
        <v>13209.480664413801</v>
      </c>
      <c r="H2740">
        <v>14188.845669864701</v>
      </c>
      <c r="I2740">
        <v>14647.809052823</v>
      </c>
      <c r="J2740">
        <v>14262.761071196401</v>
      </c>
      <c r="K2740" s="1">
        <f t="shared" si="42"/>
        <v>109963.79271434611</v>
      </c>
    </row>
    <row r="2741" spans="1:11" x14ac:dyDescent="0.25">
      <c r="A2741">
        <v>5104</v>
      </c>
      <c r="B2741">
        <v>2007</v>
      </c>
      <c r="C2741">
        <v>12802.6495677078</v>
      </c>
      <c r="D2741">
        <v>13521.9326885051</v>
      </c>
      <c r="E2741">
        <v>13839.933487803801</v>
      </c>
      <c r="F2741">
        <v>13562.5072799919</v>
      </c>
      <c r="G2741">
        <v>13140.8271316387</v>
      </c>
      <c r="H2741">
        <v>14202.3649182464</v>
      </c>
      <c r="I2741">
        <v>14745.8677180986</v>
      </c>
      <c r="J2741">
        <v>14269.565931879801</v>
      </c>
      <c r="K2741" s="1">
        <f t="shared" si="42"/>
        <v>110085.6487238721</v>
      </c>
    </row>
    <row r="2742" spans="1:11" x14ac:dyDescent="0.25">
      <c r="A2742">
        <v>5104</v>
      </c>
      <c r="B2742">
        <v>2008</v>
      </c>
      <c r="C2742">
        <v>12765.324331756099</v>
      </c>
      <c r="D2742">
        <v>13507.2725706396</v>
      </c>
      <c r="E2742">
        <v>13925.426458163</v>
      </c>
      <c r="F2742">
        <v>13601.890381134301</v>
      </c>
      <c r="G2742">
        <v>13072.5304113442</v>
      </c>
      <c r="H2742">
        <v>14215.8970478786</v>
      </c>
      <c r="I2742">
        <v>14844.5828297958</v>
      </c>
      <c r="J2742">
        <v>14276.3740392088</v>
      </c>
      <c r="K2742" s="1">
        <f t="shared" si="42"/>
        <v>110209.29806992042</v>
      </c>
    </row>
    <row r="2743" spans="1:11" x14ac:dyDescent="0.25">
      <c r="A2743">
        <v>5104</v>
      </c>
      <c r="B2743">
        <v>2009</v>
      </c>
      <c r="C2743">
        <v>12728.1079149383</v>
      </c>
      <c r="D2743">
        <v>13492.6283468818</v>
      </c>
      <c r="E2743">
        <v>14011.4475414634</v>
      </c>
      <c r="F2743">
        <v>13641.387843775199</v>
      </c>
      <c r="G2743">
        <v>13004.5886490715</v>
      </c>
      <c r="H2743">
        <v>14229.4420710348</v>
      </c>
      <c r="I2743">
        <v>14943.9587824461</v>
      </c>
      <c r="J2743">
        <v>14283.1853947323</v>
      </c>
      <c r="K2743" s="1">
        <f t="shared" si="42"/>
        <v>110334.7465443434</v>
      </c>
    </row>
    <row r="2744" spans="1:11" x14ac:dyDescent="0.25">
      <c r="A2744">
        <v>5104</v>
      </c>
      <c r="B2744">
        <v>2010</v>
      </c>
      <c r="C2744">
        <v>12691</v>
      </c>
      <c r="D2744">
        <v>13478</v>
      </c>
      <c r="E2744">
        <v>14098</v>
      </c>
      <c r="F2744">
        <v>13681</v>
      </c>
      <c r="G2744">
        <v>12936.9999999999</v>
      </c>
      <c r="H2744">
        <v>14243</v>
      </c>
      <c r="I2744">
        <v>15044</v>
      </c>
      <c r="J2744">
        <v>14290</v>
      </c>
      <c r="K2744" s="1">
        <f t="shared" si="42"/>
        <v>110461.9999999999</v>
      </c>
    </row>
    <row r="2745" spans="1:11" x14ac:dyDescent="0.25">
      <c r="A2745">
        <v>5104</v>
      </c>
      <c r="B2745">
        <v>2011</v>
      </c>
      <c r="C2745">
        <v>12654.000270611299</v>
      </c>
      <c r="D2745">
        <v>13463.3875127806</v>
      </c>
      <c r="E2745">
        <v>14185.0871162196</v>
      </c>
      <c r="F2745">
        <v>13720.7271828583</v>
      </c>
      <c r="G2745">
        <v>12869.762628897</v>
      </c>
      <c r="H2745">
        <v>14256.570847071</v>
      </c>
      <c r="I2745">
        <v>15144.710936023699</v>
      </c>
      <c r="J2745">
        <v>14296.8178565624</v>
      </c>
      <c r="K2745" s="1">
        <f t="shared" si="42"/>
        <v>110591.06435102389</v>
      </c>
    </row>
    <row r="2746" spans="1:11" x14ac:dyDescent="0.25">
      <c r="A2746">
        <v>5104</v>
      </c>
      <c r="B2746">
        <v>2012</v>
      </c>
      <c r="C2746">
        <v>12617.108411364799</v>
      </c>
      <c r="D2746">
        <v>13448.7908680293</v>
      </c>
      <c r="E2746">
        <v>14272.7121928457</v>
      </c>
      <c r="F2746">
        <v>13760.569726367001</v>
      </c>
      <c r="G2746">
        <v>12802.874710068299</v>
      </c>
      <c r="H2746">
        <v>14270.1546245562</v>
      </c>
      <c r="I2746">
        <v>15246.096073897699</v>
      </c>
      <c r="J2746">
        <v>14303.6389659707</v>
      </c>
      <c r="K2746" s="1">
        <f t="shared" si="42"/>
        <v>110721.94557309971</v>
      </c>
    </row>
    <row r="2747" spans="1:11" x14ac:dyDescent="0.25">
      <c r="A2747">
        <v>5104</v>
      </c>
      <c r="B2747">
        <v>2013</v>
      </c>
      <c r="C2747">
        <v>12580.3241077727</v>
      </c>
      <c r="D2747">
        <v>13434.210048569799</v>
      </c>
      <c r="E2747">
        <v>14360.8785530037</v>
      </c>
      <c r="F2747">
        <v>13800.5279655128</v>
      </c>
      <c r="G2747">
        <v>12736.3344273084</v>
      </c>
      <c r="H2747">
        <v>14283.751344775899</v>
      </c>
      <c r="I2747">
        <v>15348.159927016</v>
      </c>
      <c r="J2747">
        <v>14310.4633297768</v>
      </c>
      <c r="K2747" s="1">
        <f t="shared" si="42"/>
        <v>110854.6497037361</v>
      </c>
    </row>
    <row r="2748" spans="1:11" x14ac:dyDescent="0.25">
      <c r="A2748">
        <v>5104</v>
      </c>
      <c r="B2748">
        <v>2014</v>
      </c>
      <c r="C2748">
        <v>12543.647046263801</v>
      </c>
      <c r="D2748">
        <v>13419.6450372449</v>
      </c>
      <c r="E2748">
        <v>14449.5895403466</v>
      </c>
      <c r="F2748">
        <v>13840.602236255199</v>
      </c>
      <c r="G2748">
        <v>12670.139973850801</v>
      </c>
      <c r="H2748">
        <v>14297.361020062001</v>
      </c>
      <c r="I2748">
        <v>15450.907038986999</v>
      </c>
      <c r="J2748">
        <v>14317.290949533501</v>
      </c>
      <c r="K2748" s="1">
        <f t="shared" si="42"/>
        <v>110989.18284254381</v>
      </c>
    </row>
    <row r="2749" spans="1:11" x14ac:dyDescent="0.25">
      <c r="A2749">
        <v>5104</v>
      </c>
      <c r="B2749">
        <v>2015.0000000000014</v>
      </c>
      <c r="C2749">
        <v>12507.076914181298</v>
      </c>
      <c r="D2749">
        <v>13405.0958169159</v>
      </c>
      <c r="E2749">
        <v>14538.848519182297</v>
      </c>
      <c r="F2749">
        <v>13880.792875529403</v>
      </c>
      <c r="G2749">
        <v>12604.289552319702</v>
      </c>
      <c r="H2749">
        <v>14310.983662758195</v>
      </c>
      <c r="I2749">
        <v>15554.34198383629</v>
      </c>
      <c r="J2749">
        <v>14324.121826794295</v>
      </c>
      <c r="K2749" s="1">
        <f t="shared" si="42"/>
        <v>111125.55115151739</v>
      </c>
    </row>
    <row r="2750" spans="1:11" x14ac:dyDescent="0.25">
      <c r="A2750">
        <v>5104</v>
      </c>
      <c r="B2750">
        <v>2016.000000000003</v>
      </c>
      <c r="C2750">
        <v>12470.613399779912</v>
      </c>
      <c r="D2750">
        <v>13390.562370462592</v>
      </c>
      <c r="E2750">
        <v>14628.658874600702</v>
      </c>
      <c r="F2750">
        <v>13921.100221248613</v>
      </c>
      <c r="G2750">
        <v>12538.7813746805</v>
      </c>
      <c r="H2750">
        <v>14324.619285220011</v>
      </c>
      <c r="I2750">
        <v>15658.4693662097</v>
      </c>
      <c r="J2750">
        <v>14330.9559631132</v>
      </c>
      <c r="K2750" s="1">
        <f t="shared" si="42"/>
        <v>111263.76085531522</v>
      </c>
    </row>
    <row r="2751" spans="1:11" x14ac:dyDescent="0.25">
      <c r="A2751">
        <v>5104</v>
      </c>
      <c r="B2751">
        <v>2017</v>
      </c>
      <c r="C2751">
        <v>12434.256192223171</v>
      </c>
      <c r="D2751">
        <v>13376.044680783327</v>
      </c>
      <c r="E2751">
        <v>14719.024012602456</v>
      </c>
      <c r="F2751">
        <v>13961.52461230763</v>
      </c>
      <c r="G2751">
        <v>12473.613662191656</v>
      </c>
      <c r="H2751">
        <v>14338.267899814606</v>
      </c>
      <c r="I2751">
        <v>15763.293821578627</v>
      </c>
      <c r="J2751">
        <v>14337.7933600452</v>
      </c>
      <c r="K2751" s="1">
        <f t="shared" si="42"/>
        <v>111403.81824154666</v>
      </c>
    </row>
    <row r="2752" spans="1:11" x14ac:dyDescent="0.25">
      <c r="A2752">
        <v>5105</v>
      </c>
      <c r="B2752">
        <v>1996</v>
      </c>
      <c r="C2752">
        <v>15608.8658327145</v>
      </c>
      <c r="D2752">
        <v>17365.689830163701</v>
      </c>
      <c r="E2752">
        <v>17190.004008541298</v>
      </c>
      <c r="F2752">
        <v>16763.764136195699</v>
      </c>
      <c r="G2752">
        <v>16454.343071545802</v>
      </c>
      <c r="H2752">
        <v>18125.638437082402</v>
      </c>
      <c r="I2752">
        <v>17845.0280816456</v>
      </c>
      <c r="J2752">
        <v>17664.065778735701</v>
      </c>
      <c r="K2752" s="1">
        <f t="shared" si="42"/>
        <v>137017.39917662472</v>
      </c>
    </row>
    <row r="2753" spans="1:11" x14ac:dyDescent="0.25">
      <c r="A2753">
        <v>5105</v>
      </c>
      <c r="B2753">
        <v>1997</v>
      </c>
      <c r="C2753">
        <v>15637.3214661562</v>
      </c>
      <c r="D2753">
        <v>17275.822176956899</v>
      </c>
      <c r="E2753">
        <v>17244.988629445499</v>
      </c>
      <c r="F2753">
        <v>16893.802186698598</v>
      </c>
      <c r="G2753">
        <v>16463.499657576798</v>
      </c>
      <c r="H2753">
        <v>18044.941521016099</v>
      </c>
      <c r="I2753">
        <v>17922.514902826199</v>
      </c>
      <c r="J2753">
        <v>17780.640244058799</v>
      </c>
      <c r="K2753" s="1">
        <f t="shared" si="42"/>
        <v>137263.53078473511</v>
      </c>
    </row>
    <row r="2754" spans="1:11" x14ac:dyDescent="0.25">
      <c r="A2754">
        <v>5105</v>
      </c>
      <c r="B2754">
        <v>1998</v>
      </c>
      <c r="C2754">
        <v>15665.8289754411</v>
      </c>
      <c r="D2754">
        <v>17186.419589933601</v>
      </c>
      <c r="E2754">
        <v>17300.149126314202</v>
      </c>
      <c r="F2754">
        <v>17024.848954244</v>
      </c>
      <c r="G2754">
        <v>16472.6613391055</v>
      </c>
      <c r="H2754">
        <v>17964.6038746267</v>
      </c>
      <c r="I2754">
        <v>18000.338187890698</v>
      </c>
      <c r="J2754">
        <v>17897.984045622899</v>
      </c>
      <c r="K2754" s="1">
        <f t="shared" si="42"/>
        <v>137512.83409317868</v>
      </c>
    </row>
    <row r="2755" spans="1:11" x14ac:dyDescent="0.25">
      <c r="A2755">
        <v>5105</v>
      </c>
      <c r="B2755">
        <v>1999</v>
      </c>
      <c r="C2755">
        <v>15694.388455140899</v>
      </c>
      <c r="D2755">
        <v>17097.479662370701</v>
      </c>
      <c r="E2755">
        <v>17355.486061711301</v>
      </c>
      <c r="F2755">
        <v>17156.912263541999</v>
      </c>
      <c r="G2755">
        <v>16481.8281189675</v>
      </c>
      <c r="H2755">
        <v>17884.6238984142</v>
      </c>
      <c r="I2755">
        <v>18078.499397835301</v>
      </c>
      <c r="J2755">
        <v>18016.102260682499</v>
      </c>
      <c r="K2755" s="1">
        <f t="shared" ref="K2755:K2818" si="43">SUM(C2755:J2755)</f>
        <v>137765.32011866441</v>
      </c>
    </row>
    <row r="2756" spans="1:11" x14ac:dyDescent="0.25">
      <c r="A2756">
        <v>5105</v>
      </c>
      <c r="B2756">
        <v>2000</v>
      </c>
      <c r="C2756">
        <v>15722.9999999999</v>
      </c>
      <c r="D2756">
        <v>17009</v>
      </c>
      <c r="E2756">
        <v>17411</v>
      </c>
      <c r="F2756">
        <v>17289.999999999902</v>
      </c>
      <c r="G2756">
        <v>16491</v>
      </c>
      <c r="H2756">
        <v>17805</v>
      </c>
      <c r="I2756">
        <v>18157</v>
      </c>
      <c r="J2756">
        <v>18135</v>
      </c>
      <c r="K2756" s="1">
        <f t="shared" si="43"/>
        <v>138020.9999999998</v>
      </c>
    </row>
    <row r="2757" spans="1:11" x14ac:dyDescent="0.25">
      <c r="A2757">
        <v>5105</v>
      </c>
      <c r="B2757">
        <v>2001</v>
      </c>
      <c r="C2757">
        <v>15751.663704935299</v>
      </c>
      <c r="D2757">
        <v>16920.9782209435</v>
      </c>
      <c r="E2757">
        <v>17466.6915073485</v>
      </c>
      <c r="F2757">
        <v>17424.1201101929</v>
      </c>
      <c r="G2757">
        <v>16500.176985041599</v>
      </c>
      <c r="H2757">
        <v>17725.730594094799</v>
      </c>
      <c r="I2757">
        <v>18235.8414680963</v>
      </c>
      <c r="J2757">
        <v>18254.682408066001</v>
      </c>
      <c r="K2757" s="1">
        <f t="shared" si="43"/>
        <v>138279.88499871892</v>
      </c>
    </row>
    <row r="2758" spans="1:11" x14ac:dyDescent="0.25">
      <c r="A2758">
        <v>5105</v>
      </c>
      <c r="B2758">
        <v>2002</v>
      </c>
      <c r="C2758">
        <v>15780.379665037</v>
      </c>
      <c r="D2758">
        <v>16833.411955649601</v>
      </c>
      <c r="E2758">
        <v>17522.5611517363</v>
      </c>
      <c r="F2758">
        <v>17559.2806023384</v>
      </c>
      <c r="G2758">
        <v>16509.3590769326</v>
      </c>
      <c r="H2758">
        <v>17646.8141024672</v>
      </c>
      <c r="I2758">
        <v>18315.025282235001</v>
      </c>
      <c r="J2758">
        <v>18375.154663322501</v>
      </c>
      <c r="K2758" s="1">
        <f t="shared" si="43"/>
        <v>138541.98649971859</v>
      </c>
    </row>
    <row r="2759" spans="1:11" x14ac:dyDescent="0.25">
      <c r="A2759">
        <v>5105</v>
      </c>
      <c r="B2759">
        <v>2003</v>
      </c>
      <c r="C2759">
        <v>15809.1479755685</v>
      </c>
      <c r="D2759">
        <v>16746.298846829199</v>
      </c>
      <c r="E2759">
        <v>17578.609502959502</v>
      </c>
      <c r="F2759">
        <v>17695.489546774301</v>
      </c>
      <c r="G2759">
        <v>16518.546278515099</v>
      </c>
      <c r="H2759">
        <v>17568.2489539122</v>
      </c>
      <c r="I2759">
        <v>18394.552928953701</v>
      </c>
      <c r="J2759">
        <v>18496.421978386799</v>
      </c>
      <c r="K2759" s="1">
        <f t="shared" si="43"/>
        <v>138807.3160118993</v>
      </c>
    </row>
    <row r="2760" spans="1:11" x14ac:dyDescent="0.25">
      <c r="A2760">
        <v>5105</v>
      </c>
      <c r="B2760">
        <v>2004</v>
      </c>
      <c r="C2760">
        <v>15837.968731966899</v>
      </c>
      <c r="D2760">
        <v>16659.636549391998</v>
      </c>
      <c r="E2760">
        <v>17634.8371326368</v>
      </c>
      <c r="F2760">
        <v>17832.755076440699</v>
      </c>
      <c r="G2760">
        <v>16527.7385926323</v>
      </c>
      <c r="H2760">
        <v>17490.03358422</v>
      </c>
      <c r="I2760">
        <v>18474.4259012451</v>
      </c>
      <c r="J2760">
        <v>18618.489600277</v>
      </c>
      <c r="K2760" s="1">
        <f t="shared" si="43"/>
        <v>139075.88516881081</v>
      </c>
    </row>
    <row r="2761" spans="1:11" x14ac:dyDescent="0.25">
      <c r="A2761">
        <v>5105</v>
      </c>
      <c r="B2761">
        <v>2005</v>
      </c>
      <c r="C2761">
        <v>15866.842029843199</v>
      </c>
      <c r="D2761">
        <v>16573.4227303837</v>
      </c>
      <c r="E2761">
        <v>17691.2446142152</v>
      </c>
      <c r="F2761">
        <v>17971.0853873659</v>
      </c>
      <c r="G2761">
        <v>16536.936022129299</v>
      </c>
      <c r="H2761">
        <v>17412.166436144598</v>
      </c>
      <c r="I2761">
        <v>18554.6456985845</v>
      </c>
      <c r="J2761">
        <v>18741.362810638901</v>
      </c>
      <c r="K2761" s="1">
        <f t="shared" si="43"/>
        <v>139347.70572930531</v>
      </c>
    </row>
    <row r="2762" spans="1:11" x14ac:dyDescent="0.25">
      <c r="A2762">
        <v>5105</v>
      </c>
      <c r="B2762">
        <v>2006</v>
      </c>
      <c r="C2762">
        <v>15895.767964982801</v>
      </c>
      <c r="D2762">
        <v>16487.655068923101</v>
      </c>
      <c r="E2762">
        <v>17747.832522976201</v>
      </c>
      <c r="F2762">
        <v>18110.488739155498</v>
      </c>
      <c r="G2762">
        <v>16546.138569852901</v>
      </c>
      <c r="H2762">
        <v>17334.645959373102</v>
      </c>
      <c r="I2762">
        <v>18635.213826958301</v>
      </c>
      <c r="J2762">
        <v>18865.046925974799</v>
      </c>
      <c r="K2762" s="1">
        <f t="shared" si="43"/>
        <v>139622.78957819671</v>
      </c>
    </row>
    <row r="2763" spans="1:11" x14ac:dyDescent="0.25">
      <c r="A2763">
        <v>5105</v>
      </c>
      <c r="B2763">
        <v>2007</v>
      </c>
      <c r="C2763">
        <v>15924.7466333456</v>
      </c>
      <c r="D2763">
        <v>16402.3312561395</v>
      </c>
      <c r="E2763">
        <v>17804.601436041099</v>
      </c>
      <c r="F2763">
        <v>18250.9734554854</v>
      </c>
      <c r="G2763">
        <v>16555.346238651098</v>
      </c>
      <c r="H2763">
        <v>17257.470610494998</v>
      </c>
      <c r="I2763">
        <v>18716.1317988923</v>
      </c>
      <c r="J2763">
        <v>18989.5472978732</v>
      </c>
      <c r="K2763" s="1">
        <f t="shared" si="43"/>
        <v>139901.14872692319</v>
      </c>
    </row>
    <row r="2764" spans="1:11" x14ac:dyDescent="0.25">
      <c r="A2764">
        <v>5105</v>
      </c>
      <c r="B2764">
        <v>2008</v>
      </c>
      <c r="C2764">
        <v>15953.7781310667</v>
      </c>
      <c r="D2764">
        <v>16317.448995110701</v>
      </c>
      <c r="E2764">
        <v>17861.551932377501</v>
      </c>
      <c r="F2764">
        <v>18392.547924599301</v>
      </c>
      <c r="G2764">
        <v>16564.559031373901</v>
      </c>
      <c r="H2764">
        <v>17180.6388529707</v>
      </c>
      <c r="I2764">
        <v>18797.401133480002</v>
      </c>
      <c r="J2764">
        <v>19114.869313240899</v>
      </c>
      <c r="K2764" s="1">
        <f t="shared" si="43"/>
        <v>140182.79531421972</v>
      </c>
    </row>
    <row r="2765" spans="1:11" x14ac:dyDescent="0.25">
      <c r="A2765">
        <v>5105</v>
      </c>
      <c r="B2765">
        <v>2009</v>
      </c>
      <c r="C2765">
        <v>15982.8625544563</v>
      </c>
      <c r="D2765">
        <v>16233.006000801</v>
      </c>
      <c r="E2765">
        <v>17918.684592804701</v>
      </c>
      <c r="F2765">
        <v>18535.220599809101</v>
      </c>
      <c r="G2765">
        <v>16573.7769508725</v>
      </c>
      <c r="H2765">
        <v>17104.1491571017</v>
      </c>
      <c r="I2765">
        <v>18879.023356410999</v>
      </c>
      <c r="J2765">
        <v>19241.0183945354</v>
      </c>
      <c r="K2765" s="1">
        <f t="shared" si="43"/>
        <v>140467.74160679171</v>
      </c>
    </row>
    <row r="2766" spans="1:11" x14ac:dyDescent="0.25">
      <c r="A2766">
        <v>5105</v>
      </c>
      <c r="B2766">
        <v>2010</v>
      </c>
      <c r="C2766">
        <v>16012</v>
      </c>
      <c r="D2766">
        <v>16149</v>
      </c>
      <c r="E2766">
        <v>17976</v>
      </c>
      <c r="F2766">
        <v>18678.999999999902</v>
      </c>
      <c r="G2766">
        <v>16583</v>
      </c>
      <c r="H2766">
        <v>17028</v>
      </c>
      <c r="I2766">
        <v>18961</v>
      </c>
      <c r="J2766">
        <v>19368</v>
      </c>
      <c r="K2766" s="1">
        <f t="shared" si="43"/>
        <v>140755.99999999988</v>
      </c>
    </row>
    <row r="2767" spans="1:11" x14ac:dyDescent="0.25">
      <c r="A2767">
        <v>5105</v>
      </c>
      <c r="B2767">
        <v>2011</v>
      </c>
      <c r="C2767">
        <v>16041.1905643595</v>
      </c>
      <c r="D2767">
        <v>16065.428731260899</v>
      </c>
      <c r="E2767">
        <v>18033.4987385042</v>
      </c>
      <c r="F2767">
        <v>18823.8947101384</v>
      </c>
      <c r="G2767">
        <v>16592.228181610899</v>
      </c>
      <c r="H2767">
        <v>16952.1898655572</v>
      </c>
      <c r="I2767">
        <v>19043.332603214902</v>
      </c>
      <c r="J2767">
        <v>19495.819623899701</v>
      </c>
      <c r="K2767" s="1">
        <f t="shared" si="43"/>
        <v>141047.5830185457</v>
      </c>
    </row>
    <row r="2768" spans="1:11" x14ac:dyDescent="0.25">
      <c r="A2768">
        <v>5105</v>
      </c>
      <c r="B2768">
        <v>2012</v>
      </c>
      <c r="C2768">
        <v>16070.434344372799</v>
      </c>
      <c r="D2768">
        <v>15982.2899448402</v>
      </c>
      <c r="E2768">
        <v>18091.181394728101</v>
      </c>
      <c r="F2768">
        <v>18969.9133817859</v>
      </c>
      <c r="G2768">
        <v>16601.461498561301</v>
      </c>
      <c r="H2768">
        <v>16876.717244415198</v>
      </c>
      <c r="I2768">
        <v>19126.022711706599</v>
      </c>
      <c r="J2768">
        <v>19624.482796759301</v>
      </c>
      <c r="K2768" s="1">
        <f t="shared" si="43"/>
        <v>141342.50331716938</v>
      </c>
    </row>
    <row r="2769" spans="1:11" x14ac:dyDescent="0.25">
      <c r="A2769">
        <v>5105</v>
      </c>
      <c r="B2769">
        <v>2013</v>
      </c>
      <c r="C2769">
        <v>16099.731437054201</v>
      </c>
      <c r="D2769">
        <v>15899.581402636501</v>
      </c>
      <c r="E2769">
        <v>18149.048556958202</v>
      </c>
      <c r="F2769">
        <v>19117.064733614599</v>
      </c>
      <c r="G2769">
        <v>16610.699953709001</v>
      </c>
      <c r="H2769">
        <v>16801.5806339353</v>
      </c>
      <c r="I2769">
        <v>19209.071877837301</v>
      </c>
      <c r="J2769">
        <v>19753.995085602201</v>
      </c>
      <c r="K2769" s="1">
        <f t="shared" si="43"/>
        <v>141640.77368134732</v>
      </c>
    </row>
    <row r="2770" spans="1:11" x14ac:dyDescent="0.25">
      <c r="A2770">
        <v>5105</v>
      </c>
      <c r="B2770">
        <v>2014</v>
      </c>
      <c r="C2770">
        <v>16129.0819395951</v>
      </c>
      <c r="D2770">
        <v>15817.3008781311</v>
      </c>
      <c r="E2770">
        <v>18207.100815362599</v>
      </c>
      <c r="F2770">
        <v>19265.357551927998</v>
      </c>
      <c r="G2770">
        <v>16619.943549913402</v>
      </c>
      <c r="H2770">
        <v>16726.778538168899</v>
      </c>
      <c r="I2770">
        <v>19292.4816607098</v>
      </c>
      <c r="J2770">
        <v>19884.362094191601</v>
      </c>
      <c r="K2770" s="1">
        <f t="shared" si="43"/>
        <v>141942.40702800051</v>
      </c>
    </row>
    <row r="2771" spans="1:11" x14ac:dyDescent="0.25">
      <c r="A2771">
        <v>5105</v>
      </c>
      <c r="B2771">
        <v>2015.0000000000014</v>
      </c>
      <c r="C2771">
        <v>16158.485949364</v>
      </c>
      <c r="D2771">
        <v>15735.446156327083</v>
      </c>
      <c r="E2771">
        <v>18265.33876199718</v>
      </c>
      <c r="F2771">
        <v>19414.800691186108</v>
      </c>
      <c r="G2771">
        <v>16629.192290035306</v>
      </c>
      <c r="H2771">
        <v>16652.309467827574</v>
      </c>
      <c r="I2771">
        <v>19376.253626197002</v>
      </c>
      <c r="J2771">
        <v>20015.589463272849</v>
      </c>
      <c r="K2771" s="1">
        <f t="shared" si="43"/>
        <v>142247.41640620711</v>
      </c>
    </row>
    <row r="2772" spans="1:11" x14ac:dyDescent="0.25">
      <c r="A2772">
        <v>5105</v>
      </c>
      <c r="B2772">
        <v>2016.000000000003</v>
      </c>
      <c r="C2772">
        <v>16187.943563906696</v>
      </c>
      <c r="D2772">
        <v>15654.015033690381</v>
      </c>
      <c r="E2772">
        <v>18323.762990811458</v>
      </c>
      <c r="F2772">
        <v>19565.403074533504</v>
      </c>
      <c r="G2772">
        <v>16638.446176937188</v>
      </c>
      <c r="H2772">
        <v>16578.17194025308</v>
      </c>
      <c r="I2772">
        <v>19460.389346971209</v>
      </c>
      <c r="J2772">
        <v>20147.682870817676</v>
      </c>
      <c r="K2772" s="1">
        <f t="shared" si="43"/>
        <v>142555.81499792117</v>
      </c>
    </row>
    <row r="2773" spans="1:11" x14ac:dyDescent="0.25">
      <c r="A2773">
        <v>5105</v>
      </c>
      <c r="B2773">
        <v>2017</v>
      </c>
      <c r="C2773">
        <v>16217.454880947091</v>
      </c>
      <c r="D2773">
        <v>15573.005318090249</v>
      </c>
      <c r="E2773">
        <v>18382.374097655043</v>
      </c>
      <c r="F2773">
        <v>19717.1736943326</v>
      </c>
      <c r="G2773">
        <v>16647.705213483223</v>
      </c>
      <c r="H2773">
        <v>16504.364479388274</v>
      </c>
      <c r="I2773">
        <v>19544.890402533394</v>
      </c>
      <c r="J2773">
        <v>20280.648032269561</v>
      </c>
      <c r="K2773" s="1">
        <f t="shared" si="43"/>
        <v>142867.61611869943</v>
      </c>
    </row>
    <row r="2774" spans="1:11" x14ac:dyDescent="0.25">
      <c r="A2774">
        <v>5201</v>
      </c>
      <c r="B2774">
        <v>1996</v>
      </c>
      <c r="C2774">
        <v>118344.239555532</v>
      </c>
      <c r="D2774">
        <v>118025.08237389399</v>
      </c>
      <c r="E2774">
        <v>120281.52962426899</v>
      </c>
      <c r="F2774">
        <v>137591.60969450601</v>
      </c>
      <c r="G2774">
        <v>124321.995187113</v>
      </c>
      <c r="H2774">
        <v>121844.74230774</v>
      </c>
      <c r="I2774">
        <v>123648.17926885599</v>
      </c>
      <c r="J2774">
        <v>134136.000296293</v>
      </c>
      <c r="K2774" s="1">
        <f t="shared" si="43"/>
        <v>998193.37830820284</v>
      </c>
    </row>
    <row r="2775" spans="1:11" x14ac:dyDescent="0.25">
      <c r="A2775">
        <v>5201</v>
      </c>
      <c r="B2775">
        <v>1997</v>
      </c>
      <c r="C2775">
        <v>117516.791936637</v>
      </c>
      <c r="D2775">
        <v>117716.60450019701</v>
      </c>
      <c r="E2775">
        <v>120939.970834059</v>
      </c>
      <c r="F2775">
        <v>137584.70675141801</v>
      </c>
      <c r="G2775">
        <v>123305.087396163</v>
      </c>
      <c r="H2775">
        <v>121602.58578720799</v>
      </c>
      <c r="I2775">
        <v>124367.33600049801</v>
      </c>
      <c r="J2775">
        <v>134386.29876293999</v>
      </c>
      <c r="K2775" s="1">
        <f t="shared" si="43"/>
        <v>997419.38196912012</v>
      </c>
    </row>
    <row r="2776" spans="1:11" x14ac:dyDescent="0.25">
      <c r="A2776">
        <v>5201</v>
      </c>
      <c r="B2776">
        <v>1998</v>
      </c>
      <c r="C2776">
        <v>116695.129724489</v>
      </c>
      <c r="D2776">
        <v>117408.932883922</v>
      </c>
      <c r="E2776">
        <v>121602.01646115399</v>
      </c>
      <c r="F2776">
        <v>137577.804154649</v>
      </c>
      <c r="G2776">
        <v>122296.497533619</v>
      </c>
      <c r="H2776">
        <v>121360.91053307601</v>
      </c>
      <c r="I2776">
        <v>125090.67545774</v>
      </c>
      <c r="J2776">
        <v>134637.06428781399</v>
      </c>
      <c r="K2776" s="1">
        <f t="shared" si="43"/>
        <v>996669.03103646287</v>
      </c>
    </row>
    <row r="2777" spans="1:11" x14ac:dyDescent="0.25">
      <c r="A2777">
        <v>5201</v>
      </c>
      <c r="B2777">
        <v>1999</v>
      </c>
      <c r="C2777">
        <v>115879.21246827301</v>
      </c>
      <c r="D2777">
        <v>117102.065417782</v>
      </c>
      <c r="E2777">
        <v>122267.686236735</v>
      </c>
      <c r="F2777">
        <v>137570.90190418201</v>
      </c>
      <c r="G2777">
        <v>121296.157561913</v>
      </c>
      <c r="H2777">
        <v>121119.715588865</v>
      </c>
      <c r="I2777">
        <v>125818.22196795201</v>
      </c>
      <c r="J2777">
        <v>134888.297742447</v>
      </c>
      <c r="K2777" s="1">
        <f t="shared" si="43"/>
        <v>995942.25888814905</v>
      </c>
    </row>
    <row r="2778" spans="1:11" x14ac:dyDescent="0.25">
      <c r="A2778">
        <v>5201</v>
      </c>
      <c r="B2778">
        <v>2000</v>
      </c>
      <c r="C2778">
        <v>115069</v>
      </c>
      <c r="D2778">
        <v>116796</v>
      </c>
      <c r="E2778">
        <v>122936.999999999</v>
      </c>
      <c r="F2778">
        <v>137564</v>
      </c>
      <c r="G2778">
        <v>120303.999999999</v>
      </c>
      <c r="H2778">
        <v>120879</v>
      </c>
      <c r="I2778">
        <v>126550</v>
      </c>
      <c r="J2778">
        <v>135140</v>
      </c>
      <c r="K2778" s="1">
        <f t="shared" si="43"/>
        <v>995238.99999999802</v>
      </c>
    </row>
    <row r="2779" spans="1:11" x14ac:dyDescent="0.25">
      <c r="A2779">
        <v>5201</v>
      </c>
      <c r="B2779">
        <v>2001</v>
      </c>
      <c r="C2779">
        <v>114264.452432529</v>
      </c>
      <c r="D2779">
        <v>116490.73453428999</v>
      </c>
      <c r="E2779">
        <v>123609.977698744</v>
      </c>
      <c r="F2779">
        <v>137557.09844208401</v>
      </c>
      <c r="G2779">
        <v>119319.957918802</v>
      </c>
      <c r="H2779">
        <v>120638.762813799</v>
      </c>
      <c r="I2779">
        <v>127286.03416506</v>
      </c>
      <c r="J2779">
        <v>135392.17193525899</v>
      </c>
      <c r="K2779" s="1">
        <f t="shared" si="43"/>
        <v>994559.18994056701</v>
      </c>
    </row>
    <row r="2780" spans="1:11" x14ac:dyDescent="0.25">
      <c r="A2780">
        <v>5201</v>
      </c>
      <c r="B2780">
        <v>2002</v>
      </c>
      <c r="C2780">
        <v>113465.53015760701</v>
      </c>
      <c r="D2780">
        <v>116186.266929848</v>
      </c>
      <c r="E2780">
        <v>124286.639389964</v>
      </c>
      <c r="F2780">
        <v>137550.19723041801</v>
      </c>
      <c r="G2780">
        <v>118343.964936701</v>
      </c>
      <c r="H2780">
        <v>120399.003079476</v>
      </c>
      <c r="I2780">
        <v>128026.349217455</v>
      </c>
      <c r="J2780">
        <v>135644.81442464699</v>
      </c>
      <c r="K2780" s="1">
        <f t="shared" si="43"/>
        <v>993902.76536611596</v>
      </c>
    </row>
    <row r="2781" spans="1:11" x14ac:dyDescent="0.25">
      <c r="A2781">
        <v>5201</v>
      </c>
      <c r="B2781">
        <v>2003</v>
      </c>
      <c r="C2781">
        <v>112672.193843916</v>
      </c>
      <c r="D2781">
        <v>115882.595101332</v>
      </c>
      <c r="E2781">
        <v>124967.00524045101</v>
      </c>
      <c r="F2781">
        <v>137543.296364985</v>
      </c>
      <c r="G2781">
        <v>117375.95521504999</v>
      </c>
      <c r="H2781">
        <v>120159.719848136</v>
      </c>
      <c r="I2781">
        <v>128770.970055479</v>
      </c>
      <c r="J2781">
        <v>135897.92834622099</v>
      </c>
      <c r="K2781" s="1">
        <f t="shared" si="43"/>
        <v>993269.66401556996</v>
      </c>
    </row>
    <row r="2782" spans="1:11" x14ac:dyDescent="0.25">
      <c r="A2782">
        <v>5201</v>
      </c>
      <c r="B2782">
        <v>2004</v>
      </c>
      <c r="C2782">
        <v>111884.404435137</v>
      </c>
      <c r="D2782">
        <v>115579.716968851</v>
      </c>
      <c r="E2782">
        <v>125651.095527392</v>
      </c>
      <c r="F2782">
        <v>137536.39584576699</v>
      </c>
      <c r="G2782">
        <v>116415.863453743</v>
      </c>
      <c r="H2782">
        <v>119920.912172767</v>
      </c>
      <c r="I2782">
        <v>129519.921722242</v>
      </c>
      <c r="J2782">
        <v>136151.514579674</v>
      </c>
      <c r="K2782" s="1">
        <f t="shared" si="43"/>
        <v>992659.82470557303</v>
      </c>
    </row>
    <row r="2783" spans="1:11" x14ac:dyDescent="0.25">
      <c r="A2783">
        <v>5201</v>
      </c>
      <c r="B2783">
        <v>2005</v>
      </c>
      <c r="C2783">
        <v>111102.123148029</v>
      </c>
      <c r="D2783">
        <v>115277.630457951</v>
      </c>
      <c r="E2783">
        <v>126338.930638976</v>
      </c>
      <c r="F2783">
        <v>137529.49567274601</v>
      </c>
      <c r="G2783">
        <v>115463.624886801</v>
      </c>
      <c r="H2783">
        <v>119682.57910823901</v>
      </c>
      <c r="I2783">
        <v>130273.22940650499</v>
      </c>
      <c r="J2783">
        <v>136405.574006343</v>
      </c>
      <c r="K2783" s="1">
        <f t="shared" si="43"/>
        <v>992073.18732559006</v>
      </c>
    </row>
    <row r="2784" spans="1:11" x14ac:dyDescent="0.25">
      <c r="A2784">
        <v>5201</v>
      </c>
      <c r="B2784">
        <v>2006</v>
      </c>
      <c r="C2784">
        <v>110325.31147051801</v>
      </c>
      <c r="D2784">
        <v>114976.333499599</v>
      </c>
      <c r="E2784">
        <v>127030.531074998</v>
      </c>
      <c r="F2784">
        <v>137522.59584590601</v>
      </c>
      <c r="G2784">
        <v>114519.175278008</v>
      </c>
      <c r="H2784">
        <v>119444.719711303</v>
      </c>
      <c r="I2784">
        <v>131030.918443534</v>
      </c>
      <c r="J2784">
        <v>136660.10750920899</v>
      </c>
      <c r="K2784" s="1">
        <f t="shared" si="43"/>
        <v>991509.69283307495</v>
      </c>
    </row>
    <row r="2785" spans="1:11" x14ac:dyDescent="0.25">
      <c r="A2785">
        <v>5201</v>
      </c>
      <c r="B2785">
        <v>2007</v>
      </c>
      <c r="C2785">
        <v>109553.931159799</v>
      </c>
      <c r="D2785">
        <v>114675.824030171</v>
      </c>
      <c r="E2785">
        <v>127725.917447474</v>
      </c>
      <c r="F2785">
        <v>137515.69636522801</v>
      </c>
      <c r="G2785">
        <v>113582.450916578</v>
      </c>
      <c r="H2785">
        <v>119207.33304058301</v>
      </c>
      <c r="I2785">
        <v>131793.01431594501</v>
      </c>
      <c r="J2785">
        <v>136915.11597290199</v>
      </c>
      <c r="K2785" s="1">
        <f t="shared" si="43"/>
        <v>990969.28324867995</v>
      </c>
    </row>
    <row r="2786" spans="1:11" x14ac:dyDescent="0.25">
      <c r="A2786">
        <v>5201</v>
      </c>
      <c r="B2786">
        <v>2008</v>
      </c>
      <c r="C2786">
        <v>108787.94424045899</v>
      </c>
      <c r="D2786">
        <v>114376.099991436</v>
      </c>
      <c r="E2786">
        <v>128425.110481254</v>
      </c>
      <c r="F2786">
        <v>137508.79723069599</v>
      </c>
      <c r="G2786">
        <v>112653.388612852</v>
      </c>
      <c r="H2786">
        <v>118970.418156573</v>
      </c>
      <c r="I2786">
        <v>132559.542654569</v>
      </c>
      <c r="J2786">
        <v>137170.60028369899</v>
      </c>
      <c r="K2786" s="1">
        <f t="shared" si="43"/>
        <v>990451.90165153798</v>
      </c>
    </row>
    <row r="2787" spans="1:11" x14ac:dyDescent="0.25">
      <c r="A2787">
        <v>5201</v>
      </c>
      <c r="B2787">
        <v>2009</v>
      </c>
      <c r="C2787">
        <v>108027.313002604</v>
      </c>
      <c r="D2787">
        <v>114077.15933054</v>
      </c>
      <c r="E2787">
        <v>129128.131014638</v>
      </c>
      <c r="F2787">
        <v>137501.898442292</v>
      </c>
      <c r="G2787">
        <v>111731.925694042</v>
      </c>
      <c r="H2787">
        <v>118733.974121637</v>
      </c>
      <c r="I2787">
        <v>133330.52923930701</v>
      </c>
      <c r="J2787">
        <v>137426.561329535</v>
      </c>
      <c r="K2787" s="1">
        <f t="shared" si="43"/>
        <v>989957.49217459501</v>
      </c>
    </row>
    <row r="2788" spans="1:11" x14ac:dyDescent="0.25">
      <c r="A2788">
        <v>5201</v>
      </c>
      <c r="B2788">
        <v>2010</v>
      </c>
      <c r="C2788">
        <v>107271.999999999</v>
      </c>
      <c r="D2788">
        <v>113779</v>
      </c>
      <c r="E2788">
        <v>129834.999999999</v>
      </c>
      <c r="F2788">
        <v>137495</v>
      </c>
      <c r="G2788">
        <v>110817.999999999</v>
      </c>
      <c r="H2788">
        <v>118498</v>
      </c>
      <c r="I2788">
        <v>134106</v>
      </c>
      <c r="J2788">
        <v>137683</v>
      </c>
      <c r="K2788" s="1">
        <f t="shared" si="43"/>
        <v>989485.99999999697</v>
      </c>
    </row>
    <row r="2789" spans="1:11" x14ac:dyDescent="0.25">
      <c r="A2789">
        <v>5201</v>
      </c>
      <c r="B2789">
        <v>2011</v>
      </c>
      <c r="C2789">
        <v>106521.968048234</v>
      </c>
      <c r="D2789">
        <v>113481.61995767801</v>
      </c>
      <c r="E2789">
        <v>130545.738504408</v>
      </c>
      <c r="F2789">
        <v>137488.10190380001</v>
      </c>
      <c r="G2789">
        <v>109911.549879022</v>
      </c>
      <c r="H2789">
        <v>118262.494857746</v>
      </c>
      <c r="I2789">
        <v>134885.98101730199</v>
      </c>
      <c r="J2789">
        <v>137939.91718634201</v>
      </c>
      <c r="K2789" s="1">
        <f t="shared" si="43"/>
        <v>989037.37135453196</v>
      </c>
    </row>
    <row r="2790" spans="1:11" x14ac:dyDescent="0.25">
      <c r="A2790">
        <v>5201</v>
      </c>
      <c r="B2790">
        <v>2012</v>
      </c>
      <c r="C2790">
        <v>105777.180222882</v>
      </c>
      <c r="D2790">
        <v>113185.017166779</v>
      </c>
      <c r="E2790">
        <v>131260.367710258</v>
      </c>
      <c r="F2790">
        <v>137481.20415367701</v>
      </c>
      <c r="G2790">
        <v>109012.51418369501</v>
      </c>
      <c r="H2790">
        <v>118027.457762819</v>
      </c>
      <c r="I2790">
        <v>135670.49852355599</v>
      </c>
      <c r="J2790">
        <v>138197.313781476</v>
      </c>
      <c r="K2790" s="1">
        <f t="shared" si="43"/>
        <v>988611.55350514187</v>
      </c>
    </row>
    <row r="2791" spans="1:11" x14ac:dyDescent="0.25">
      <c r="A2791">
        <v>5201</v>
      </c>
      <c r="B2791">
        <v>2013</v>
      </c>
      <c r="C2791">
        <v>105037.59985769</v>
      </c>
      <c r="D2791">
        <v>112889.189595829</v>
      </c>
      <c r="E2791">
        <v>131978.90891590001</v>
      </c>
      <c r="F2791">
        <v>137474.30674961201</v>
      </c>
      <c r="G2791">
        <v>108120.83226676899</v>
      </c>
      <c r="H2791">
        <v>117792.887785012</v>
      </c>
      <c r="I2791">
        <v>136459.57890367499</v>
      </c>
      <c r="J2791">
        <v>138455.19067998099</v>
      </c>
      <c r="K2791" s="1">
        <f t="shared" si="43"/>
        <v>988208.49475446797</v>
      </c>
    </row>
    <row r="2792" spans="1:11" x14ac:dyDescent="0.25">
      <c r="A2792">
        <v>5201</v>
      </c>
      <c r="B2792">
        <v>2014</v>
      </c>
      <c r="C2792">
        <v>104303.19054277</v>
      </c>
      <c r="D2792">
        <v>112594.13521866201</v>
      </c>
      <c r="E2792">
        <v>132701.38353627399</v>
      </c>
      <c r="F2792">
        <v>137467.40969158799</v>
      </c>
      <c r="G2792">
        <v>107236.44397706501</v>
      </c>
      <c r="H2792">
        <v>117558.78399596699</v>
      </c>
      <c r="I2792">
        <v>137253.248696033</v>
      </c>
      <c r="J2792">
        <v>138713.54877810599</v>
      </c>
      <c r="K2792" s="1">
        <f t="shared" si="43"/>
        <v>987828.14443646511</v>
      </c>
    </row>
    <row r="2793" spans="1:11" x14ac:dyDescent="0.25">
      <c r="A2793">
        <v>5201</v>
      </c>
      <c r="B2793">
        <v>2015.0000000000014</v>
      </c>
      <c r="C2793">
        <v>103573.91612280809</v>
      </c>
      <c r="D2793">
        <v>112299.85201441095</v>
      </c>
      <c r="E2793">
        <v>133427.81310355195</v>
      </c>
      <c r="F2793">
        <v>137460.51297958932</v>
      </c>
      <c r="G2793">
        <v>106359.28965541891</v>
      </c>
      <c r="H2793">
        <v>117325.14546917299</v>
      </c>
      <c r="I2793">
        <v>138051.53459335282</v>
      </c>
      <c r="J2793">
        <v>138972.38897377011</v>
      </c>
      <c r="K2793" s="1">
        <f t="shared" si="43"/>
        <v>987470.4529120751</v>
      </c>
    </row>
    <row r="2794" spans="1:11" x14ac:dyDescent="0.25">
      <c r="A2794">
        <v>5201</v>
      </c>
      <c r="B2794">
        <v>2016.000000000003</v>
      </c>
      <c r="C2794">
        <v>102849.74069528203</v>
      </c>
      <c r="D2794">
        <v>112006.33796748995</v>
      </c>
      <c r="E2794">
        <v>134158.21926777391</v>
      </c>
      <c r="F2794">
        <v>137453.61661359618</v>
      </c>
      <c r="G2794">
        <v>105489.31013065491</v>
      </c>
      <c r="H2794">
        <v>117091.97127995806</v>
      </c>
      <c r="I2794">
        <v>138854.46344360785</v>
      </c>
      <c r="J2794">
        <v>139231.71216657196</v>
      </c>
      <c r="K2794" s="1">
        <f t="shared" si="43"/>
        <v>987135.37156493496</v>
      </c>
    </row>
    <row r="2795" spans="1:11" x14ac:dyDescent="0.25">
      <c r="A2795">
        <v>5201</v>
      </c>
      <c r="B2795">
        <v>2017</v>
      </c>
      <c r="C2795">
        <v>102130.62860869609</v>
      </c>
      <c r="D2795">
        <v>111713.59106757936</v>
      </c>
      <c r="E2795">
        <v>134892.62379749649</v>
      </c>
      <c r="F2795">
        <v>137446.72059359233</v>
      </c>
      <c r="G2795">
        <v>104626.44671559754</v>
      </c>
      <c r="H2795">
        <v>116859.26050548938</v>
      </c>
      <c r="I2795">
        <v>139662.06225092252</v>
      </c>
      <c r="J2795">
        <v>139491.51925778572</v>
      </c>
      <c r="K2795" s="1">
        <f t="shared" si="43"/>
        <v>986822.85279715958</v>
      </c>
    </row>
    <row r="2796" spans="1:11" x14ac:dyDescent="0.25">
      <c r="A2796">
        <v>5202</v>
      </c>
      <c r="B2796">
        <v>1996</v>
      </c>
      <c r="C2796">
        <v>13927.466607190299</v>
      </c>
      <c r="D2796">
        <v>14903.0203491006</v>
      </c>
      <c r="E2796">
        <v>14350.57388509</v>
      </c>
      <c r="F2796">
        <v>14764.1764133206</v>
      </c>
      <c r="G2796">
        <v>14868.0357416632</v>
      </c>
      <c r="H2796">
        <v>15582.130687737799</v>
      </c>
      <c r="I2796">
        <v>15152.8177687141</v>
      </c>
      <c r="J2796">
        <v>15141.365895311599</v>
      </c>
      <c r="K2796" s="1">
        <f t="shared" si="43"/>
        <v>118689.58734812819</v>
      </c>
    </row>
    <row r="2797" spans="1:11" x14ac:dyDescent="0.25">
      <c r="A2797">
        <v>5202</v>
      </c>
      <c r="B2797">
        <v>1997</v>
      </c>
      <c r="C2797">
        <v>13773.567817847599</v>
      </c>
      <c r="D2797">
        <v>14751.4691722403</v>
      </c>
      <c r="E2797">
        <v>14388.0334860485</v>
      </c>
      <c r="F2797">
        <v>14784.340961997599</v>
      </c>
      <c r="G2797">
        <v>14675.831798224601</v>
      </c>
      <c r="H2797">
        <v>15428.5935903595</v>
      </c>
      <c r="I2797">
        <v>15190.2245826369</v>
      </c>
      <c r="J2797">
        <v>15178.3884130324</v>
      </c>
      <c r="K2797" s="1">
        <f t="shared" si="43"/>
        <v>118170.4498223874</v>
      </c>
    </row>
    <row r="2798" spans="1:11" x14ac:dyDescent="0.25">
      <c r="A2798">
        <v>5202</v>
      </c>
      <c r="B2798">
        <v>1998</v>
      </c>
      <c r="C2798">
        <v>13621.369613258001</v>
      </c>
      <c r="D2798">
        <v>14601.4591433265</v>
      </c>
      <c r="E2798">
        <v>14425.590868581099</v>
      </c>
      <c r="F2798">
        <v>14804.533050918701</v>
      </c>
      <c r="G2798">
        <v>14486.1125378009</v>
      </c>
      <c r="H2798">
        <v>15276.569356706001</v>
      </c>
      <c r="I2798">
        <v>15227.7237404226</v>
      </c>
      <c r="J2798">
        <v>15215.5014554011</v>
      </c>
      <c r="K2798" s="1">
        <f t="shared" si="43"/>
        <v>117658.85976641491</v>
      </c>
    </row>
    <row r="2799" spans="1:11" x14ac:dyDescent="0.25">
      <c r="A2799">
        <v>5202</v>
      </c>
      <c r="B2799">
        <v>1999</v>
      </c>
      <c r="C2799">
        <v>13470.8532019253</v>
      </c>
      <c r="D2799">
        <v>14452.9745901814</v>
      </c>
      <c r="E2799">
        <v>14463.246287929</v>
      </c>
      <c r="F2799">
        <v>14824.7527176978</v>
      </c>
      <c r="G2799">
        <v>14298.8458400852</v>
      </c>
      <c r="H2799">
        <v>15126.043079913001</v>
      </c>
      <c r="I2799">
        <v>15265.3154700349</v>
      </c>
      <c r="J2799">
        <v>15252.7052437619</v>
      </c>
      <c r="K2799" s="1">
        <f t="shared" si="43"/>
        <v>117154.73643152849</v>
      </c>
    </row>
    <row r="2800" spans="1:11" x14ac:dyDescent="0.25">
      <c r="A2800">
        <v>5202</v>
      </c>
      <c r="B2800">
        <v>2000</v>
      </c>
      <c r="C2800">
        <v>13321.9999999999</v>
      </c>
      <c r="D2800">
        <v>14306</v>
      </c>
      <c r="E2800">
        <v>14500.9999999999</v>
      </c>
      <c r="F2800">
        <v>14845</v>
      </c>
      <c r="G2800">
        <v>14113.9999999999</v>
      </c>
      <c r="H2800">
        <v>14977</v>
      </c>
      <c r="I2800">
        <v>15302.9999999999</v>
      </c>
      <c r="J2800">
        <v>15289.9999999999</v>
      </c>
      <c r="K2800" s="1">
        <f t="shared" si="43"/>
        <v>116657.99999999949</v>
      </c>
    </row>
    <row r="2801" spans="1:11" x14ac:dyDescent="0.25">
      <c r="A2801">
        <v>5202</v>
      </c>
      <c r="B2801">
        <v>2001</v>
      </c>
      <c r="C2801">
        <v>13174.791628984</v>
      </c>
      <c r="D2801">
        <v>14160.520017729499</v>
      </c>
      <c r="E2801">
        <v>14538.8522613693</v>
      </c>
      <c r="F2801">
        <v>14865.2749355419</v>
      </c>
      <c r="G2801">
        <v>13931.543722329699</v>
      </c>
      <c r="H2801">
        <v>14829.4255024222</v>
      </c>
      <c r="I2801">
        <v>15340.7775594082</v>
      </c>
      <c r="J2801">
        <v>15327.3859465429</v>
      </c>
      <c r="K2801" s="1">
        <f t="shared" si="43"/>
        <v>116168.5715743277</v>
      </c>
    </row>
    <row r="2802" spans="1:11" x14ac:dyDescent="0.25">
      <c r="A2802">
        <v>5202</v>
      </c>
      <c r="B2802">
        <v>2002</v>
      </c>
      <c r="C2802">
        <v>13029.209913462601</v>
      </c>
      <c r="D2802">
        <v>14016.519444465101</v>
      </c>
      <c r="E2802">
        <v>14576.8033292824</v>
      </c>
      <c r="F2802">
        <v>14885.577562091599</v>
      </c>
      <c r="G2802">
        <v>13751.446116422299</v>
      </c>
      <c r="H2802">
        <v>14683.305116638199</v>
      </c>
      <c r="I2802">
        <v>15378.648377915701</v>
      </c>
      <c r="J2802">
        <v>15364.8633063625</v>
      </c>
      <c r="K2802" s="1">
        <f t="shared" si="43"/>
        <v>115686.37316664041</v>
      </c>
    </row>
    <row r="2803" spans="1:11" x14ac:dyDescent="0.25">
      <c r="A2803">
        <v>5202</v>
      </c>
      <c r="B2803">
        <v>2003</v>
      </c>
      <c r="C2803">
        <v>12885.236878859199</v>
      </c>
      <c r="D2803">
        <v>13873.983235862101</v>
      </c>
      <c r="E2803">
        <v>14614.853461655999</v>
      </c>
      <c r="F2803">
        <v>14905.9079174689</v>
      </c>
      <c r="G2803">
        <v>13573.676690959201</v>
      </c>
      <c r="H2803">
        <v>14538.6245146906</v>
      </c>
      <c r="I2803">
        <v>15416.6126857452</v>
      </c>
      <c r="J2803">
        <v>15402.4323029755</v>
      </c>
      <c r="K2803" s="1">
        <f t="shared" si="43"/>
        <v>115211.3276882167</v>
      </c>
    </row>
    <row r="2804" spans="1:11" x14ac:dyDescent="0.25">
      <c r="A2804">
        <v>5202</v>
      </c>
      <c r="B2804">
        <v>2004</v>
      </c>
      <c r="C2804">
        <v>12742.8547492172</v>
      </c>
      <c r="D2804">
        <v>13732.8965005641</v>
      </c>
      <c r="E2804">
        <v>14653.002917080201</v>
      </c>
      <c r="F2804">
        <v>14926.266039545</v>
      </c>
      <c r="G2804">
        <v>13398.205348793101</v>
      </c>
      <c r="H2804">
        <v>14395.3695098013</v>
      </c>
      <c r="I2804">
        <v>15454.6707136881</v>
      </c>
      <c r="J2804">
        <v>15440.0931604451</v>
      </c>
      <c r="K2804" s="1">
        <f t="shared" si="43"/>
        <v>114743.35893913411</v>
      </c>
    </row>
    <row r="2805" spans="1:11" x14ac:dyDescent="0.25">
      <c r="A2805">
        <v>5202</v>
      </c>
      <c r="B2805">
        <v>2005</v>
      </c>
      <c r="C2805">
        <v>12602.0459450043</v>
      </c>
      <c r="D2805">
        <v>13593.2444986471</v>
      </c>
      <c r="E2805">
        <v>14691.2519548199</v>
      </c>
      <c r="F2805">
        <v>14946.6519662431</v>
      </c>
      <c r="G2805">
        <v>13225.0023818523</v>
      </c>
      <c r="H2805">
        <v>14253.526054980201</v>
      </c>
      <c r="I2805">
        <v>15492.8226931053</v>
      </c>
      <c r="J2805">
        <v>15477.846103382701</v>
      </c>
      <c r="K2805" s="1">
        <f t="shared" si="43"/>
        <v>114282.39159803491</v>
      </c>
    </row>
    <row r="2806" spans="1:11" x14ac:dyDescent="0.25">
      <c r="A2806">
        <v>5202</v>
      </c>
      <c r="B2806">
        <v>2006</v>
      </c>
      <c r="C2806">
        <v>12462.7930809424</v>
      </c>
      <c r="D2806">
        <v>13455.0126400799</v>
      </c>
      <c r="E2806">
        <v>14729.6008348169</v>
      </c>
      <c r="F2806">
        <v>14967.065735538001</v>
      </c>
      <c r="G2806">
        <v>13054.0384661109</v>
      </c>
      <c r="H2806">
        <v>14113.080241648</v>
      </c>
      <c r="I2806">
        <v>15531.068855928999</v>
      </c>
      <c r="J2806">
        <v>15515.6913569485</v>
      </c>
      <c r="K2806" s="1">
        <f t="shared" si="43"/>
        <v>113828.3512120136</v>
      </c>
    </row>
    <row r="2807" spans="1:11" x14ac:dyDescent="0.25">
      <c r="A2807">
        <v>5202</v>
      </c>
      <c r="B2807">
        <v>2007</v>
      </c>
      <c r="C2807">
        <v>12325.078963861401</v>
      </c>
      <c r="D2807">
        <v>13318.186483199799</v>
      </c>
      <c r="E2807">
        <v>14768.049817691601</v>
      </c>
      <c r="F2807">
        <v>14987.5073854565</v>
      </c>
      <c r="G2807">
        <v>12885.284656624501</v>
      </c>
      <c r="H2807">
        <v>13974.0182982725</v>
      </c>
      <c r="I2807">
        <v>15569.409434663799</v>
      </c>
      <c r="J2807">
        <v>15553.6291468536</v>
      </c>
      <c r="K2807" s="1">
        <f t="shared" si="43"/>
        <v>113381.1641866237</v>
      </c>
    </row>
    <row r="2808" spans="1:11" x14ac:dyDescent="0.25">
      <c r="A2808">
        <v>5202</v>
      </c>
      <c r="B2808">
        <v>2008</v>
      </c>
      <c r="C2808">
        <v>12188.886590575599</v>
      </c>
      <c r="D2808">
        <v>13182.7517332032</v>
      </c>
      <c r="E2808">
        <v>14806.599164744501</v>
      </c>
      <c r="F2808">
        <v>15007.976954077199</v>
      </c>
      <c r="G2808">
        <v>12718.712382629201</v>
      </c>
      <c r="H2808">
        <v>13836.326589017601</v>
      </c>
      <c r="I2808">
        <v>15607.844662388399</v>
      </c>
      <c r="J2808">
        <v>15591.6596993607</v>
      </c>
      <c r="K2808" s="1">
        <f t="shared" si="43"/>
        <v>112940.75777599638</v>
      </c>
    </row>
    <row r="2809" spans="1:11" x14ac:dyDescent="0.25">
      <c r="A2809">
        <v>5202</v>
      </c>
      <c r="B2809">
        <v>2009</v>
      </c>
      <c r="C2809">
        <v>12054.1991457853</v>
      </c>
      <c r="D2809">
        <v>13048.694240653</v>
      </c>
      <c r="E2809">
        <v>14845.249137958501</v>
      </c>
      <c r="F2809">
        <v>15028.4744795307</v>
      </c>
      <c r="G2809">
        <v>12554.2934427048</v>
      </c>
      <c r="H2809">
        <v>13699.991612407001</v>
      </c>
      <c r="I2809">
        <v>15646.374772756801</v>
      </c>
      <c r="J2809">
        <v>15629.783241285901</v>
      </c>
      <c r="K2809" s="1">
        <f t="shared" si="43"/>
        <v>112507.06007308199</v>
      </c>
    </row>
    <row r="2810" spans="1:11" x14ac:dyDescent="0.25">
      <c r="A2810">
        <v>5202</v>
      </c>
      <c r="B2810">
        <v>2010</v>
      </c>
      <c r="C2810">
        <v>11920.9999999999</v>
      </c>
      <c r="D2810">
        <v>12916</v>
      </c>
      <c r="E2810">
        <v>14883.9999999999</v>
      </c>
      <c r="F2810">
        <v>15049</v>
      </c>
      <c r="G2810">
        <v>12392</v>
      </c>
      <c r="H2810">
        <v>13565</v>
      </c>
      <c r="I2810">
        <v>15684.9999999999</v>
      </c>
      <c r="J2810">
        <v>15667.9999999999</v>
      </c>
      <c r="K2810" s="1">
        <f t="shared" si="43"/>
        <v>112079.99999999959</v>
      </c>
    </row>
    <row r="2811" spans="1:11" x14ac:dyDescent="0.25">
      <c r="A2811">
        <v>5202</v>
      </c>
      <c r="B2811">
        <v>2011</v>
      </c>
      <c r="C2811">
        <v>11789.272707485199</v>
      </c>
      <c r="D2811">
        <v>12784.6551481192</v>
      </c>
      <c r="E2811">
        <v>14922.8520142211</v>
      </c>
      <c r="F2811">
        <v>15069.553553719799</v>
      </c>
      <c r="G2811">
        <v>12231.8045775194</v>
      </c>
      <c r="H2811">
        <v>13431.338515080201</v>
      </c>
      <c r="I2811">
        <v>15723.720578926899</v>
      </c>
      <c r="J2811">
        <v>15706.310203429301</v>
      </c>
      <c r="K2811" s="1">
        <f t="shared" si="43"/>
        <v>111659.50729850111</v>
      </c>
    </row>
    <row r="2812" spans="1:11" x14ac:dyDescent="0.25">
      <c r="A2812">
        <v>5202</v>
      </c>
      <c r="B2812">
        <v>2012</v>
      </c>
      <c r="C2812">
        <v>11659.001004232599</v>
      </c>
      <c r="D2812">
        <v>12654.6459628625</v>
      </c>
      <c r="E2812">
        <v>14961.805444661701</v>
      </c>
      <c r="F2812">
        <v>15090.1351789772</v>
      </c>
      <c r="G2812">
        <v>12073.680053472101</v>
      </c>
      <c r="H2812">
        <v>13298.994051358501</v>
      </c>
      <c r="I2812">
        <v>15762.536744926299</v>
      </c>
      <c r="J2812">
        <v>15744.714080058</v>
      </c>
      <c r="K2812" s="1">
        <f t="shared" si="43"/>
        <v>111245.5125205489</v>
      </c>
    </row>
    <row r="2813" spans="1:11" x14ac:dyDescent="0.25">
      <c r="A2813">
        <v>5202</v>
      </c>
      <c r="B2813">
        <v>2013</v>
      </c>
      <c r="C2813">
        <v>11530.1688059511</v>
      </c>
      <c r="D2813">
        <v>12525.9588616241</v>
      </c>
      <c r="E2813">
        <v>15000.8605560505</v>
      </c>
      <c r="F2813">
        <v>15110.7449141118</v>
      </c>
      <c r="G2813">
        <v>11917.5996566789</v>
      </c>
      <c r="H2813">
        <v>13167.9536316871</v>
      </c>
      <c r="I2813">
        <v>15801.4487339681</v>
      </c>
      <c r="J2813">
        <v>15783.2118589287</v>
      </c>
      <c r="K2813" s="1">
        <f t="shared" si="43"/>
        <v>110837.9470190003</v>
      </c>
    </row>
    <row r="2814" spans="1:11" x14ac:dyDescent="0.25">
      <c r="A2814">
        <v>5202</v>
      </c>
      <c r="B2814">
        <v>2014</v>
      </c>
      <c r="C2814">
        <v>11402.760206081601</v>
      </c>
      <c r="D2814">
        <v>12398.580399922101</v>
      </c>
      <c r="E2814">
        <v>15040.0176138074</v>
      </c>
      <c r="F2814">
        <v>15131.3827975152</v>
      </c>
      <c r="G2814">
        <v>11763.5369620408</v>
      </c>
      <c r="H2814">
        <v>13038.204406787299</v>
      </c>
      <c r="I2814">
        <v>15840.4567826045</v>
      </c>
      <c r="J2814">
        <v>15821.8037696438</v>
      </c>
      <c r="K2814" s="1">
        <f t="shared" si="43"/>
        <v>110436.74293840271</v>
      </c>
    </row>
    <row r="2815" spans="1:11" x14ac:dyDescent="0.25">
      <c r="A2815">
        <v>5202</v>
      </c>
      <c r="B2815">
        <v>2015.0000000000014</v>
      </c>
      <c r="C2815">
        <v>11276.759473832502</v>
      </c>
      <c r="D2815">
        <v>12272.497269993402</v>
      </c>
      <c r="E2815">
        <v>15079.276884045206</v>
      </c>
      <c r="F2815">
        <v>15152.048867631687</v>
      </c>
      <c r="G2815">
        <v>11611.465886064398</v>
      </c>
      <c r="H2815">
        <v>12909.73365398977</v>
      </c>
      <c r="I2815">
        <v>15879.561127972043</v>
      </c>
      <c r="J2815">
        <v>15860.490042367508</v>
      </c>
      <c r="K2815" s="1">
        <f t="shared" si="43"/>
        <v>110041.83320589653</v>
      </c>
    </row>
    <row r="2816" spans="1:11" x14ac:dyDescent="0.25">
      <c r="A2816">
        <v>5202</v>
      </c>
      <c r="B2816">
        <v>2016.000000000003</v>
      </c>
      <c r="C2816">
        <v>11152.151052237992</v>
      </c>
      <c r="D2816">
        <v>12147.696299403908</v>
      </c>
      <c r="E2816">
        <v>15118.63863357109</v>
      </c>
      <c r="F2816">
        <v>15172.743162957993</v>
      </c>
      <c r="G2816">
        <v>11461.360682446302</v>
      </c>
      <c r="H2816">
        <v>12782.528775986886</v>
      </c>
      <c r="I2816">
        <v>15918.762007792331</v>
      </c>
      <c r="J2816">
        <v>15899.270907826602</v>
      </c>
      <c r="K2816" s="1">
        <f t="shared" si="43"/>
        <v>109653.15152222311</v>
      </c>
    </row>
    <row r="2817" spans="1:11" x14ac:dyDescent="0.25">
      <c r="A2817">
        <v>5202</v>
      </c>
      <c r="B2817">
        <v>2017</v>
      </c>
      <c r="C2817">
        <v>11028.919556237071</v>
      </c>
      <c r="D2817">
        <v>12024.164449672006</v>
      </c>
      <c r="E2817">
        <v>15158.103129888985</v>
      </c>
      <c r="F2817">
        <v>15193.465722043398</v>
      </c>
      <c r="G2817">
        <v>11313.195937713785</v>
      </c>
      <c r="H2817">
        <v>12656.577299597189</v>
      </c>
      <c r="I2817">
        <v>15958.059660373927</v>
      </c>
      <c r="J2817">
        <v>15938.146597312048</v>
      </c>
      <c r="K2817" s="1">
        <f t="shared" si="43"/>
        <v>109270.63235283841</v>
      </c>
    </row>
    <row r="2818" spans="1:11" x14ac:dyDescent="0.25">
      <c r="A2818">
        <v>5203</v>
      </c>
      <c r="B2818">
        <v>1996</v>
      </c>
      <c r="C2818">
        <v>19577.701218650898</v>
      </c>
      <c r="D2818">
        <v>21146.303054167402</v>
      </c>
      <c r="E2818">
        <v>21605.262791375</v>
      </c>
      <c r="F2818">
        <v>21334.957567460799</v>
      </c>
      <c r="G2818">
        <v>20149.8358912396</v>
      </c>
      <c r="H2818">
        <v>21724.3186207783</v>
      </c>
      <c r="I2818">
        <v>22376.434190378499</v>
      </c>
      <c r="J2818">
        <v>21987.1307440862</v>
      </c>
      <c r="K2818" s="1">
        <f t="shared" si="43"/>
        <v>169901.9440781367</v>
      </c>
    </row>
    <row r="2819" spans="1:11" x14ac:dyDescent="0.25">
      <c r="A2819">
        <v>5203</v>
      </c>
      <c r="B2819">
        <v>1997</v>
      </c>
      <c r="C2819">
        <v>19639.235197720998</v>
      </c>
      <c r="D2819">
        <v>21137.4717598682</v>
      </c>
      <c r="E2819">
        <v>21704.511119599701</v>
      </c>
      <c r="F2819">
        <v>21527.5934372339</v>
      </c>
      <c r="G2819">
        <v>20235.578085063498</v>
      </c>
      <c r="H2819">
        <v>21753.679389602701</v>
      </c>
      <c r="I2819">
        <v>22482.568144254099</v>
      </c>
      <c r="J2819">
        <v>22183.452941684402</v>
      </c>
      <c r="K2819" s="1">
        <f t="shared" ref="K2819:K2882" si="44">SUM(C2819:J2819)</f>
        <v>170664.09007502749</v>
      </c>
    </row>
    <row r="2820" spans="1:11" x14ac:dyDescent="0.25">
      <c r="A2820">
        <v>5203</v>
      </c>
      <c r="B2820">
        <v>1998</v>
      </c>
      <c r="C2820">
        <v>19700.962582060602</v>
      </c>
      <c r="D2820">
        <v>21128.644153767302</v>
      </c>
      <c r="E2820">
        <v>21804.215365937998</v>
      </c>
      <c r="F2820">
        <v>21721.9686391902</v>
      </c>
      <c r="G2820">
        <v>20321.685131675302</v>
      </c>
      <c r="H2820">
        <v>21783.079839982202</v>
      </c>
      <c r="I2820">
        <v>22589.205503456498</v>
      </c>
      <c r="J2820">
        <v>22381.528092212899</v>
      </c>
      <c r="K2820" s="1">
        <f t="shared" si="44"/>
        <v>171431.28930828298</v>
      </c>
    </row>
    <row r="2821" spans="1:11" x14ac:dyDescent="0.25">
      <c r="A2821">
        <v>5203</v>
      </c>
      <c r="B2821">
        <v>1999</v>
      </c>
      <c r="C2821">
        <v>19762.883979555001</v>
      </c>
      <c r="D2821">
        <v>21119.820234324499</v>
      </c>
      <c r="E2821">
        <v>21904.377624745801</v>
      </c>
      <c r="F2821">
        <v>21918.098877966801</v>
      </c>
      <c r="G2821">
        <v>20408.158583607801</v>
      </c>
      <c r="H2821">
        <v>21812.520025547001</v>
      </c>
      <c r="I2821">
        <v>22696.348655694001</v>
      </c>
      <c r="J2821">
        <v>22581.371847717499</v>
      </c>
      <c r="K2821" s="1">
        <f t="shared" si="44"/>
        <v>172203.57982915841</v>
      </c>
    </row>
    <row r="2822" spans="1:11" x14ac:dyDescent="0.25">
      <c r="A2822">
        <v>5203</v>
      </c>
      <c r="B2822">
        <v>2000</v>
      </c>
      <c r="C2822">
        <v>19825</v>
      </c>
      <c r="D2822">
        <v>21111</v>
      </c>
      <c r="E2822">
        <v>22005</v>
      </c>
      <c r="F2822">
        <v>22115.999999999902</v>
      </c>
      <c r="G2822">
        <v>20494.999999999902</v>
      </c>
      <c r="H2822">
        <v>21841.999999999902</v>
      </c>
      <c r="I2822">
        <v>22804</v>
      </c>
      <c r="J2822">
        <v>22783</v>
      </c>
      <c r="K2822" s="1">
        <f t="shared" si="44"/>
        <v>172980.99999999971</v>
      </c>
    </row>
    <row r="2823" spans="1:11" x14ac:dyDescent="0.25">
      <c r="A2823">
        <v>5203</v>
      </c>
      <c r="B2823">
        <v>2001</v>
      </c>
      <c r="C2823">
        <v>19887.311255108099</v>
      </c>
      <c r="D2823">
        <v>21102.183449254801</v>
      </c>
      <c r="E2823">
        <v>22106.084605342301</v>
      </c>
      <c r="F2823">
        <v>22315.687994805201</v>
      </c>
      <c r="G2823">
        <v>20582.210946625299</v>
      </c>
      <c r="H2823">
        <v>21871.519817116299</v>
      </c>
      <c r="I2823">
        <v>22912.1619467868</v>
      </c>
      <c r="J2823">
        <v>22986.4284818669</v>
      </c>
      <c r="K2823" s="1">
        <f t="shared" si="44"/>
        <v>173763.58849690569</v>
      </c>
    </row>
    <row r="2824" spans="1:11" x14ac:dyDescent="0.25">
      <c r="A2824">
        <v>5203</v>
      </c>
      <c r="B2824">
        <v>2002</v>
      </c>
      <c r="C2824">
        <v>19949.8183585144</v>
      </c>
      <c r="D2824">
        <v>21093.3705805506</v>
      </c>
      <c r="E2824">
        <v>22207.633564124299</v>
      </c>
      <c r="F2824">
        <v>22517.1789962695</v>
      </c>
      <c r="G2824">
        <v>20669.792995920201</v>
      </c>
      <c r="H2824">
        <v>21901.0795307441</v>
      </c>
      <c r="I2824">
        <v>23020.8369178998</v>
      </c>
      <c r="J2824">
        <v>23191.673368387899</v>
      </c>
      <c r="K2824" s="1">
        <f t="shared" si="44"/>
        <v>174551.38431241078</v>
      </c>
    </row>
    <row r="2825" spans="1:11" x14ac:dyDescent="0.25">
      <c r="A2825">
        <v>5203</v>
      </c>
      <c r="B2825">
        <v>2003</v>
      </c>
      <c r="C2825">
        <v>20012.521925782901</v>
      </c>
      <c r="D2825">
        <v>21084.561392349598</v>
      </c>
      <c r="E2825">
        <v>22309.649009451099</v>
      </c>
      <c r="F2825">
        <v>22720.489283954299</v>
      </c>
      <c r="G2825">
        <v>20757.747727011902</v>
      </c>
      <c r="H2825">
        <v>21930.679194804001</v>
      </c>
      <c r="I2825">
        <v>23130.027346671199</v>
      </c>
      <c r="J2825">
        <v>23398.7508781664</v>
      </c>
      <c r="K2825" s="1">
        <f t="shared" si="44"/>
        <v>175344.4267581914</v>
      </c>
    </row>
    <row r="2826" spans="1:11" x14ac:dyDescent="0.25">
      <c r="A2826">
        <v>5203</v>
      </c>
      <c r="B2826">
        <v>2004</v>
      </c>
      <c r="C2826">
        <v>20075.422574412099</v>
      </c>
      <c r="D2826">
        <v>21075.755883114802</v>
      </c>
      <c r="E2826">
        <v>22412.1330842272</v>
      </c>
      <c r="F2826">
        <v>22925.635284411299</v>
      </c>
      <c r="G2826">
        <v>20846.076725747302</v>
      </c>
      <c r="H2826">
        <v>21960.3188632899</v>
      </c>
      <c r="I2826">
        <v>23239.735677975001</v>
      </c>
      <c r="J2826">
        <v>23607.677374620998</v>
      </c>
      <c r="K2826" s="1">
        <f t="shared" si="44"/>
        <v>176142.75546779862</v>
      </c>
    </row>
    <row r="2827" spans="1:11" x14ac:dyDescent="0.25">
      <c r="A2827">
        <v>5203</v>
      </c>
      <c r="B2827">
        <v>2005</v>
      </c>
      <c r="C2827">
        <v>20138.520923841399</v>
      </c>
      <c r="D2827">
        <v>21066.9540513098</v>
      </c>
      <c r="E2827">
        <v>22515.0879412006</v>
      </c>
      <c r="F2827">
        <v>23132.6335725096</v>
      </c>
      <c r="G2827">
        <v>20934.781584721601</v>
      </c>
      <c r="H2827">
        <v>21989.998590268198</v>
      </c>
      <c r="I2827">
        <v>23349.9643682811</v>
      </c>
      <c r="J2827">
        <v>23818.469367278802</v>
      </c>
      <c r="K2827" s="1">
        <f t="shared" si="44"/>
        <v>176946.41039941111</v>
      </c>
    </row>
    <row r="2828" spans="1:11" x14ac:dyDescent="0.25">
      <c r="A2828">
        <v>5203</v>
      </c>
      <c r="B2828">
        <v>2006</v>
      </c>
      <c r="C2828">
        <v>20201.817595457302</v>
      </c>
      <c r="D2828">
        <v>21058.155895398701</v>
      </c>
      <c r="E2828">
        <v>22618.5157430086</v>
      </c>
      <c r="F2828">
        <v>23341.500872774501</v>
      </c>
      <c r="G2828">
        <v>21023.863903306501</v>
      </c>
      <c r="H2828">
        <v>22019.718429878802</v>
      </c>
      <c r="I2828">
        <v>23460.715885711299</v>
      </c>
      <c r="J2828">
        <v>24031.143513079602</v>
      </c>
      <c r="K2828" s="1">
        <f t="shared" si="44"/>
        <v>177755.43183861533</v>
      </c>
    </row>
    <row r="2829" spans="1:11" x14ac:dyDescent="0.25">
      <c r="A2829">
        <v>5203</v>
      </c>
      <c r="B2829">
        <v>2007</v>
      </c>
      <c r="C2829">
        <v>20265.313212599202</v>
      </c>
      <c r="D2829">
        <v>21049.361413846302</v>
      </c>
      <c r="E2829">
        <v>22722.418662223001</v>
      </c>
      <c r="F2829">
        <v>23552.2540607394</v>
      </c>
      <c r="G2829">
        <v>21113.3252876798</v>
      </c>
      <c r="H2829">
        <v>22049.478436334401</v>
      </c>
      <c r="I2829">
        <v>23571.992710093498</v>
      </c>
      <c r="J2829">
        <v>24245.716617692298</v>
      </c>
      <c r="K2829" s="1">
        <f t="shared" si="44"/>
        <v>178569.8604012079</v>
      </c>
    </row>
    <row r="2830" spans="1:11" x14ac:dyDescent="0.25">
      <c r="A2830">
        <v>5203</v>
      </c>
      <c r="B2830">
        <v>2008</v>
      </c>
      <c r="C2830">
        <v>20329.008400565701</v>
      </c>
      <c r="D2830">
        <v>21040.570605118199</v>
      </c>
      <c r="E2830">
        <v>22826.798881395702</v>
      </c>
      <c r="F2830">
        <v>23764.9101643084</v>
      </c>
      <c r="G2830">
        <v>21203.167350853601</v>
      </c>
      <c r="H2830">
        <v>22079.278663921199</v>
      </c>
      <c r="I2830">
        <v>23683.797333017999</v>
      </c>
      <c r="J2830">
        <v>24462.205636842999</v>
      </c>
      <c r="K2830" s="1">
        <f t="shared" si="44"/>
        <v>179389.73703602381</v>
      </c>
    </row>
    <row r="2831" spans="1:11" x14ac:dyDescent="0.25">
      <c r="A2831">
        <v>5203</v>
      </c>
      <c r="B2831">
        <v>2009</v>
      </c>
      <c r="C2831">
        <v>20392.903786620798</v>
      </c>
      <c r="D2831">
        <v>21031.7834676805</v>
      </c>
      <c r="E2831">
        <v>22931.658593104701</v>
      </c>
      <c r="F2831">
        <v>23979.4863651331</v>
      </c>
      <c r="G2831">
        <v>21293.391712704</v>
      </c>
      <c r="H2831">
        <v>22109.119166998698</v>
      </c>
      <c r="I2831">
        <v>23796.132257892801</v>
      </c>
      <c r="J2831">
        <v>24680.627677655</v>
      </c>
      <c r="K2831" s="1">
        <f t="shared" si="44"/>
        <v>180215.10302778959</v>
      </c>
    </row>
    <row r="2832" spans="1:11" x14ac:dyDescent="0.25">
      <c r="A2832">
        <v>5203</v>
      </c>
      <c r="B2832">
        <v>2010</v>
      </c>
      <c r="C2832">
        <v>20457</v>
      </c>
      <c r="D2832">
        <v>21023</v>
      </c>
      <c r="E2832">
        <v>23037</v>
      </c>
      <c r="F2832">
        <v>24195.999999999902</v>
      </c>
      <c r="G2832">
        <v>21383.999999999902</v>
      </c>
      <c r="H2832">
        <v>22139</v>
      </c>
      <c r="I2832">
        <v>23909</v>
      </c>
      <c r="J2832">
        <v>24901</v>
      </c>
      <c r="K2832" s="1">
        <f t="shared" si="44"/>
        <v>181045.9999999998</v>
      </c>
    </row>
    <row r="2833" spans="1:11" x14ac:dyDescent="0.25">
      <c r="A2833">
        <v>5203</v>
      </c>
      <c r="B2833">
        <v>2011</v>
      </c>
      <c r="C2833">
        <v>20521.2976719166</v>
      </c>
      <c r="D2833">
        <v>21014.220200544001</v>
      </c>
      <c r="E2833">
        <v>23142.825314849899</v>
      </c>
      <c r="F2833">
        <v>24414.468562231301</v>
      </c>
      <c r="G2833">
        <v>21474.993846432499</v>
      </c>
      <c r="H2833">
        <v>22168.9212174315</v>
      </c>
      <c r="I2833">
        <v>24022.4030865518</v>
      </c>
      <c r="J2833">
        <v>25123.3400178628</v>
      </c>
      <c r="K2833" s="1">
        <f t="shared" si="44"/>
        <v>181882.46991782036</v>
      </c>
    </row>
    <row r="2834" spans="1:11" x14ac:dyDescent="0.25">
      <c r="A2834">
        <v>5203</v>
      </c>
      <c r="B2834">
        <v>2012</v>
      </c>
      <c r="C2834">
        <v>20585.7974355677</v>
      </c>
      <c r="D2834">
        <v>21005.4440677805</v>
      </c>
      <c r="E2834">
        <v>23249.1367605876</v>
      </c>
      <c r="F2834">
        <v>24634.9097030989</v>
      </c>
      <c r="G2834">
        <v>21566.374892644799</v>
      </c>
      <c r="H2834">
        <v>22198.882873873401</v>
      </c>
      <c r="I2834">
        <v>24136.344056747399</v>
      </c>
      <c r="J2834">
        <v>25347.665300716599</v>
      </c>
      <c r="K2834" s="1">
        <f t="shared" si="44"/>
        <v>182724.55509101687</v>
      </c>
    </row>
    <row r="2835" spans="1:11" x14ac:dyDescent="0.25">
      <c r="A2835">
        <v>5203</v>
      </c>
      <c r="B2835">
        <v>2013</v>
      </c>
      <c r="C2835">
        <v>20650.499926140801</v>
      </c>
      <c r="D2835">
        <v>20996.671600178401</v>
      </c>
      <c r="E2835">
        <v>23355.936570357899</v>
      </c>
      <c r="F2835">
        <v>24857.341233250001</v>
      </c>
      <c r="G2835">
        <v>21658.144786261098</v>
      </c>
      <c r="H2835">
        <v>22228.885023979801</v>
      </c>
      <c r="I2835">
        <v>24250.8254618297</v>
      </c>
      <c r="J2835">
        <v>25573.993574912001</v>
      </c>
      <c r="K2835" s="1">
        <f t="shared" si="44"/>
        <v>183572.29817690968</v>
      </c>
    </row>
    <row r="2836" spans="1:11" x14ac:dyDescent="0.25">
      <c r="A2836">
        <v>5203</v>
      </c>
      <c r="B2836">
        <v>2014</v>
      </c>
      <c r="C2836">
        <v>20715.405780819601</v>
      </c>
      <c r="D2836">
        <v>20987.902796206901</v>
      </c>
      <c r="E2836">
        <v>23463.226987563899</v>
      </c>
      <c r="F2836">
        <v>25081.7811241462</v>
      </c>
      <c r="G2836">
        <v>21750.305181916599</v>
      </c>
      <c r="H2836">
        <v>22258.9277224785</v>
      </c>
      <c r="I2836">
        <v>24365.8498651423</v>
      </c>
      <c r="J2836">
        <v>25802.3427250774</v>
      </c>
      <c r="K2836" s="1">
        <f t="shared" si="44"/>
        <v>184425.74218335142</v>
      </c>
    </row>
    <row r="2837" spans="1:11" x14ac:dyDescent="0.25">
      <c r="A2837">
        <v>5203</v>
      </c>
      <c r="B2837">
        <v>2015.0000000000014</v>
      </c>
      <c r="C2837">
        <v>20780.515638790614</v>
      </c>
      <c r="D2837">
        <v>20979.137654335937</v>
      </c>
      <c r="E2837">
        <v>23571.010265914083</v>
      </c>
      <c r="F2837">
        <v>25308.247509515368</v>
      </c>
      <c r="G2837">
        <v>21842.857741287389</v>
      </c>
      <c r="H2837">
        <v>22289.011024171356</v>
      </c>
      <c r="I2837">
        <v>24481.419842187239</v>
      </c>
      <c r="J2837">
        <v>26032.730795532345</v>
      </c>
      <c r="K2837" s="1">
        <f t="shared" si="44"/>
        <v>185284.93047173432</v>
      </c>
    </row>
    <row r="2838" spans="1:11" x14ac:dyDescent="0.25">
      <c r="A2838">
        <v>5203</v>
      </c>
      <c r="B2838">
        <v>2016.000000000003</v>
      </c>
      <c r="C2838">
        <v>20845.830141249517</v>
      </c>
      <c r="D2838">
        <v>20970.376173036137</v>
      </c>
      <c r="E2838">
        <v>23679.288669470105</v>
      </c>
      <c r="F2838">
        <v>25536.758686817255</v>
      </c>
      <c r="G2838">
        <v>21935.8041331206</v>
      </c>
      <c r="H2838">
        <v>22319.134983934022</v>
      </c>
      <c r="I2838">
        <v>24597.537980682147</v>
      </c>
      <c r="J2838">
        <v>26265.17599171304</v>
      </c>
      <c r="K2838" s="1">
        <f t="shared" si="44"/>
        <v>186149.90676002283</v>
      </c>
    </row>
    <row r="2839" spans="1:11" x14ac:dyDescent="0.25">
      <c r="A2839">
        <v>5203</v>
      </c>
      <c r="B2839">
        <v>2017</v>
      </c>
      <c r="C2839">
        <v>20911.349931407032</v>
      </c>
      <c r="D2839">
        <v>20961.61835077875</v>
      </c>
      <c r="E2839">
        <v>23788.064472693957</v>
      </c>
      <c r="F2839">
        <v>25767.333118721508</v>
      </c>
      <c r="G2839">
        <v>22029.146033263991</v>
      </c>
      <c r="H2839">
        <v>22349.299656716699</v>
      </c>
      <c r="I2839">
        <v>24714.206880618774</v>
      </c>
      <c r="J2839">
        <v>26499.696681611698</v>
      </c>
      <c r="K2839" s="1">
        <f t="shared" si="44"/>
        <v>187020.71512581239</v>
      </c>
    </row>
    <row r="2840" spans="1:11" x14ac:dyDescent="0.25">
      <c r="A2840">
        <v>5204</v>
      </c>
      <c r="B2840">
        <v>1996</v>
      </c>
      <c r="C2840">
        <v>12645.111034736899</v>
      </c>
      <c r="D2840">
        <v>13814.6952624613</v>
      </c>
      <c r="E2840">
        <v>13488.3567200163</v>
      </c>
      <c r="F2840">
        <v>12880.6515437331</v>
      </c>
      <c r="G2840">
        <v>12692.912773054</v>
      </c>
      <c r="H2840">
        <v>14653.2393813743</v>
      </c>
      <c r="I2840">
        <v>14406.598452792001</v>
      </c>
      <c r="J2840">
        <v>13676.191220205999</v>
      </c>
      <c r="K2840" s="1">
        <f t="shared" si="44"/>
        <v>108257.75638837391</v>
      </c>
    </row>
    <row r="2841" spans="1:11" x14ac:dyDescent="0.25">
      <c r="A2841">
        <v>5204</v>
      </c>
      <c r="B2841">
        <v>1997</v>
      </c>
      <c r="C2841">
        <v>12316.7643021555</v>
      </c>
      <c r="D2841">
        <v>13475.4807946285</v>
      </c>
      <c r="E2841">
        <v>13358.9161743356</v>
      </c>
      <c r="F2841">
        <v>12834.996496640901</v>
      </c>
      <c r="G2841">
        <v>12401.555339210499</v>
      </c>
      <c r="H2841">
        <v>14313.2807783235</v>
      </c>
      <c r="I2841">
        <v>14242.930860152899</v>
      </c>
      <c r="J2841">
        <v>13612.195628782199</v>
      </c>
      <c r="K2841" s="1">
        <f t="shared" si="44"/>
        <v>106556.12037422961</v>
      </c>
    </row>
    <row r="2842" spans="1:11" x14ac:dyDescent="0.25">
      <c r="A2842">
        <v>5204</v>
      </c>
      <c r="B2842">
        <v>1998</v>
      </c>
      <c r="C2842">
        <v>11996.9435189708</v>
      </c>
      <c r="D2842">
        <v>13144.5956060886</v>
      </c>
      <c r="E2842">
        <v>13230.717800345201</v>
      </c>
      <c r="F2842">
        <v>12789.503272366201</v>
      </c>
      <c r="G2842">
        <v>12116.8858229297</v>
      </c>
      <c r="H2842">
        <v>13981.209294890499</v>
      </c>
      <c r="I2842">
        <v>14081.1226294559</v>
      </c>
      <c r="J2842">
        <v>13548.4994946896</v>
      </c>
      <c r="K2842" s="1">
        <f t="shared" si="44"/>
        <v>104889.47743973651</v>
      </c>
    </row>
    <row r="2843" spans="1:11" x14ac:dyDescent="0.25">
      <c r="A2843">
        <v>5204</v>
      </c>
      <c r="B2843">
        <v>1999</v>
      </c>
      <c r="C2843">
        <v>11685.427297832301</v>
      </c>
      <c r="D2843">
        <v>12821.835174628801</v>
      </c>
      <c r="E2843">
        <v>13103.749677587701</v>
      </c>
      <c r="F2843">
        <v>12744.1712973335</v>
      </c>
      <c r="G2843">
        <v>11838.750707478701</v>
      </c>
      <c r="H2843">
        <v>13656.8419480434</v>
      </c>
      <c r="I2843">
        <v>13921.1526372352</v>
      </c>
      <c r="J2843">
        <v>13485.1014166644</v>
      </c>
      <c r="K2843" s="1">
        <f t="shared" si="44"/>
        <v>103257.030156804</v>
      </c>
    </row>
    <row r="2844" spans="1:11" x14ac:dyDescent="0.25">
      <c r="A2844">
        <v>5204</v>
      </c>
      <c r="B2844">
        <v>2000</v>
      </c>
      <c r="C2844">
        <v>11382</v>
      </c>
      <c r="D2844">
        <v>12507</v>
      </c>
      <c r="E2844">
        <v>12977.9999999999</v>
      </c>
      <c r="F2844">
        <v>12699</v>
      </c>
      <c r="G2844">
        <v>11567</v>
      </c>
      <c r="H2844">
        <v>13340</v>
      </c>
      <c r="I2844">
        <v>13763</v>
      </c>
      <c r="J2844">
        <v>13422</v>
      </c>
      <c r="K2844" s="1">
        <f t="shared" si="44"/>
        <v>101657.9999999999</v>
      </c>
    </row>
    <row r="2845" spans="1:11" x14ac:dyDescent="0.25">
      <c r="A2845">
        <v>5204</v>
      </c>
      <c r="B2845">
        <v>2001</v>
      </c>
      <c r="C2845">
        <v>11086.451586073401</v>
      </c>
      <c r="D2845">
        <v>12199.8954806036</v>
      </c>
      <c r="E2845">
        <v>12853.4570748153</v>
      </c>
      <c r="F2845">
        <v>12653.988810848899</v>
      </c>
      <c r="G2845">
        <v>11301.487150622999</v>
      </c>
      <c r="H2845">
        <v>13030.508859736399</v>
      </c>
      <c r="I2845">
        <v>13606.644071508301</v>
      </c>
      <c r="J2845">
        <v>13359.1938565161</v>
      </c>
      <c r="K2845" s="1">
        <f t="shared" si="44"/>
        <v>100091.62689072499</v>
      </c>
    </row>
    <row r="2846" spans="1:11" x14ac:dyDescent="0.25">
      <c r="A2846">
        <v>5204</v>
      </c>
      <c r="B2846">
        <v>2002</v>
      </c>
      <c r="C2846">
        <v>10798.5774705984</v>
      </c>
      <c r="D2846">
        <v>11900.331793208101</v>
      </c>
      <c r="E2846">
        <v>12730.109321476401</v>
      </c>
      <c r="F2846">
        <v>12609.137162382</v>
      </c>
      <c r="G2846">
        <v>11042.068973432701</v>
      </c>
      <c r="H2846">
        <v>12728.197986781701</v>
      </c>
      <c r="I2846">
        <v>13452.064440072099</v>
      </c>
      <c r="J2846">
        <v>13296.681604528199</v>
      </c>
      <c r="K2846" s="1">
        <f t="shared" si="44"/>
        <v>98557.168752479614</v>
      </c>
    </row>
    <row r="2847" spans="1:11" x14ac:dyDescent="0.25">
      <c r="A2847">
        <v>5204</v>
      </c>
      <c r="B2847">
        <v>2003</v>
      </c>
      <c r="C2847">
        <v>10518.1783804475</v>
      </c>
      <c r="D2847">
        <v>11608.123775617099</v>
      </c>
      <c r="E2847">
        <v>12607.945270558201</v>
      </c>
      <c r="F2847">
        <v>12564.4444891126</v>
      </c>
      <c r="G2847">
        <v>10788.605569252401</v>
      </c>
      <c r="H2847">
        <v>12432.9007972442</v>
      </c>
      <c r="I2847">
        <v>13299.2409258923</v>
      </c>
      <c r="J2847">
        <v>13234.4618688172</v>
      </c>
      <c r="K2847" s="1">
        <f t="shared" si="44"/>
        <v>97053.901076941504</v>
      </c>
    </row>
    <row r="2848" spans="1:11" x14ac:dyDescent="0.25">
      <c r="A2848">
        <v>5204</v>
      </c>
      <c r="B2848">
        <v>2004</v>
      </c>
      <c r="C2848">
        <v>10245.060216878899</v>
      </c>
      <c r="D2848">
        <v>11323.0908122203</v>
      </c>
      <c r="E2848">
        <v>12486.953562701699</v>
      </c>
      <c r="F2848">
        <v>12519.910227558301</v>
      </c>
      <c r="G2848">
        <v>10540.960250198499</v>
      </c>
      <c r="H2848">
        <v>12144.454572017599</v>
      </c>
      <c r="I2848">
        <v>13148.153578424201</v>
      </c>
      <c r="J2848">
        <v>13172.533280599</v>
      </c>
      <c r="K2848" s="1">
        <f t="shared" si="44"/>
        <v>95581.116500598509</v>
      </c>
    </row>
    <row r="2849" spans="1:11" x14ac:dyDescent="0.25">
      <c r="A2849">
        <v>5204</v>
      </c>
      <c r="B2849">
        <v>2005</v>
      </c>
      <c r="C2849">
        <v>9979.0339211769406</v>
      </c>
      <c r="D2849">
        <v>11045.0567223532</v>
      </c>
      <c r="E2849">
        <v>12367.1229475573</v>
      </c>
      <c r="F2849">
        <v>12475.533816233999</v>
      </c>
      <c r="G2849">
        <v>10298.999465967499</v>
      </c>
      <c r="H2849">
        <v>11862.700367117101</v>
      </c>
      <c r="I2849">
        <v>12998.7826737737</v>
      </c>
      <c r="J2849">
        <v>13110.894477494599</v>
      </c>
      <c r="K2849" s="1">
        <f t="shared" si="44"/>
        <v>94138.124391674341</v>
      </c>
    </row>
    <row r="2850" spans="1:11" x14ac:dyDescent="0.25">
      <c r="A2850">
        <v>5204</v>
      </c>
      <c r="B2850">
        <v>2006</v>
      </c>
      <c r="C2850">
        <v>9719.9153437808109</v>
      </c>
      <c r="D2850">
        <v>10773.849651398999</v>
      </c>
      <c r="E2850">
        <v>12248.442282739399</v>
      </c>
      <c r="F2850">
        <v>12431.3146956448</v>
      </c>
      <c r="G2850">
        <v>10062.592731815101</v>
      </c>
      <c r="H2850">
        <v>11587.482926095699</v>
      </c>
      <c r="I2850">
        <v>12851.108712121501</v>
      </c>
      <c r="J2850">
        <v>13049.5441035</v>
      </c>
      <c r="K2850" s="1">
        <f t="shared" si="44"/>
        <v>92724.250447096303</v>
      </c>
    </row>
    <row r="2851" spans="1:11" x14ac:dyDescent="0.25">
      <c r="A2851">
        <v>5204</v>
      </c>
      <c r="B2851">
        <v>2007</v>
      </c>
      <c r="C2851">
        <v>9467.5251168124105</v>
      </c>
      <c r="D2851">
        <v>10509.3019645644</v>
      </c>
      <c r="E2851">
        <v>12130.900532789699</v>
      </c>
      <c r="F2851">
        <v>12387.252308278599</v>
      </c>
      <c r="G2851">
        <v>9831.6125581880297</v>
      </c>
      <c r="H2851">
        <v>11318.650594492799</v>
      </c>
      <c r="I2851">
        <v>12705.112415178201</v>
      </c>
      <c r="J2851">
        <v>12988.480808956499</v>
      </c>
      <c r="K2851" s="1">
        <f t="shared" si="44"/>
        <v>91338.836299260642</v>
      </c>
    </row>
    <row r="2852" spans="1:11" x14ac:dyDescent="0.25">
      <c r="A2852">
        <v>5204</v>
      </c>
      <c r="B2852">
        <v>2008</v>
      </c>
      <c r="C2852">
        <v>9221.6885299134992</v>
      </c>
      <c r="D2852">
        <v>10251.2501432628</v>
      </c>
      <c r="E2852">
        <v>12014.486768151301</v>
      </c>
      <c r="F2852">
        <v>12343.346098599901</v>
      </c>
      <c r="G2852">
        <v>9605.9343819716196</v>
      </c>
      <c r="H2852">
        <v>11056.0552362668</v>
      </c>
      <c r="I2852">
        <v>12560.7747236671</v>
      </c>
      <c r="J2852">
        <v>12927.703250520701</v>
      </c>
      <c r="K2852" s="1">
        <f t="shared" si="44"/>
        <v>89981.23913235373</v>
      </c>
    </row>
    <row r="2853" spans="1:11" x14ac:dyDescent="0.25">
      <c r="A2853">
        <v>5204</v>
      </c>
      <c r="B2853">
        <v>2009</v>
      </c>
      <c r="C2853">
        <v>8982.2354093072699</v>
      </c>
      <c r="D2853">
        <v>9999.5346840433394</v>
      </c>
      <c r="E2853">
        <v>11899.1901641525</v>
      </c>
      <c r="F2853">
        <v>12299.595513041901</v>
      </c>
      <c r="G2853">
        <v>9385.4364993152903</v>
      </c>
      <c r="H2853">
        <v>10799.5521521672</v>
      </c>
      <c r="I2853">
        <v>12418.076794836699</v>
      </c>
      <c r="J2853">
        <v>12867.210091135499</v>
      </c>
      <c r="K2853" s="1">
        <f t="shared" si="44"/>
        <v>88650.831307999702</v>
      </c>
    </row>
    <row r="2854" spans="1:11" x14ac:dyDescent="0.25">
      <c r="A2854">
        <v>5204</v>
      </c>
      <c r="B2854">
        <v>2010</v>
      </c>
      <c r="C2854">
        <v>8749</v>
      </c>
      <c r="D2854">
        <v>9754</v>
      </c>
      <c r="E2854">
        <v>11785</v>
      </c>
      <c r="F2854">
        <v>12256</v>
      </c>
      <c r="G2854">
        <v>9169.9999999999909</v>
      </c>
      <c r="H2854">
        <v>10549</v>
      </c>
      <c r="I2854">
        <v>12277</v>
      </c>
      <c r="J2854">
        <v>12807</v>
      </c>
      <c r="K2854" s="1">
        <f t="shared" si="44"/>
        <v>87347</v>
      </c>
    </row>
    <row r="2855" spans="1:11" x14ac:dyDescent="0.25">
      <c r="A2855">
        <v>5204</v>
      </c>
      <c r="B2855">
        <v>2011</v>
      </c>
      <c r="C2855">
        <v>8521.8208510417298</v>
      </c>
      <c r="D2855">
        <v>9514.4943246028706</v>
      </c>
      <c r="E2855">
        <v>11671.905657782299</v>
      </c>
      <c r="F2855">
        <v>12212.559009824699</v>
      </c>
      <c r="G2855">
        <v>8959.50870331226</v>
      </c>
      <c r="H2855">
        <v>10304.2607167435</v>
      </c>
      <c r="I2855">
        <v>12137.525922103299</v>
      </c>
      <c r="J2855">
        <v>12747.071652540701</v>
      </c>
      <c r="K2855" s="1">
        <f t="shared" si="44"/>
        <v>86069.146837951368</v>
      </c>
    </row>
    <row r="2856" spans="1:11" x14ac:dyDescent="0.25">
      <c r="A2856">
        <v>5204</v>
      </c>
      <c r="B2856">
        <v>2012</v>
      </c>
      <c r="C2856">
        <v>8300.5407037661007</v>
      </c>
      <c r="D2856">
        <v>9280.86961789013</v>
      </c>
      <c r="E2856">
        <v>11559.8966214825</v>
      </c>
      <c r="F2856">
        <v>12169.271994814801</v>
      </c>
      <c r="G2856">
        <v>8753.8490953902001</v>
      </c>
      <c r="H2856">
        <v>10065.199442470799</v>
      </c>
      <c r="I2856">
        <v>11999.636353321601</v>
      </c>
      <c r="J2856">
        <v>12687.423730382399</v>
      </c>
      <c r="K2856" s="1">
        <f t="shared" si="44"/>
        <v>84816.687559518541</v>
      </c>
    </row>
    <row r="2857" spans="1:11" x14ac:dyDescent="0.25">
      <c r="A2857">
        <v>5204</v>
      </c>
      <c r="B2857">
        <v>2013</v>
      </c>
      <c r="C2857">
        <v>8085.0063829322798</v>
      </c>
      <c r="D2857">
        <v>9052.9814749635898</v>
      </c>
      <c r="E2857">
        <v>11448.962476000101</v>
      </c>
      <c r="F2857">
        <v>12126.1384092105</v>
      </c>
      <c r="G2857">
        <v>8552.9102680076994</v>
      </c>
      <c r="H2857">
        <v>9831.6844460367192</v>
      </c>
      <c r="I2857">
        <v>11863.3132926818</v>
      </c>
      <c r="J2857">
        <v>12628.054921318901</v>
      </c>
      <c r="K2857" s="1">
        <f t="shared" si="44"/>
        <v>83589.051671151596</v>
      </c>
    </row>
    <row r="2858" spans="1:11" x14ac:dyDescent="0.25">
      <c r="A2858">
        <v>5204</v>
      </c>
      <c r="B2858">
        <v>2014</v>
      </c>
      <c r="C2858">
        <v>7875.0686906935398</v>
      </c>
      <c r="D2858">
        <v>8830.6890367311898</v>
      </c>
      <c r="E2858">
        <v>11339.092906182699</v>
      </c>
      <c r="F2858">
        <v>12083.1577091861</v>
      </c>
      <c r="G2858">
        <v>8356.5838587637809</v>
      </c>
      <c r="H2858">
        <v>9603.5870524898291</v>
      </c>
      <c r="I2858">
        <v>11728.5389437125</v>
      </c>
      <c r="J2858">
        <v>12568.963919284201</v>
      </c>
      <c r="K2858" s="1">
        <f t="shared" si="44"/>
        <v>82385.682117043849</v>
      </c>
    </row>
    <row r="2859" spans="1:11" x14ac:dyDescent="0.25">
      <c r="A2859">
        <v>5204</v>
      </c>
      <c r="B2859">
        <v>2015.0000000000014</v>
      </c>
      <c r="C2859">
        <v>7670.5823033190227</v>
      </c>
      <c r="D2859">
        <v>8613.8549028410907</v>
      </c>
      <c r="E2859">
        <v>11230.277695867098</v>
      </c>
      <c r="F2859">
        <v>12040.329352843908</v>
      </c>
      <c r="G2859">
        <v>8164.7639926448019</v>
      </c>
      <c r="H2859">
        <v>9380.7815721678253</v>
      </c>
      <c r="I2859">
        <v>11595.295712120893</v>
      </c>
      <c r="J2859">
        <v>12510.14942432381</v>
      </c>
      <c r="K2859" s="1">
        <f t="shared" si="44"/>
        <v>81206.034956128453</v>
      </c>
    </row>
    <row r="2860" spans="1:11" x14ac:dyDescent="0.25">
      <c r="A2860">
        <v>5204</v>
      </c>
      <c r="B2860">
        <v>2016.000000000003</v>
      </c>
      <c r="C2860">
        <v>7471.4056705972916</v>
      </c>
      <c r="D2860">
        <v>8402.3450467535677</v>
      </c>
      <c r="E2860">
        <v>11122.506726928999</v>
      </c>
      <c r="F2860">
        <v>11997.652800206508</v>
      </c>
      <c r="G2860">
        <v>7977.3472249282067</v>
      </c>
      <c r="H2860">
        <v>9163.1452314381404</v>
      </c>
      <c r="I2860">
        <v>11463.566203496099</v>
      </c>
      <c r="J2860">
        <v>12451.610142566313</v>
      </c>
      <c r="K2860" s="1">
        <f t="shared" si="44"/>
        <v>80049.579046915125</v>
      </c>
    </row>
    <row r="2861" spans="1:11" x14ac:dyDescent="0.25">
      <c r="A2861">
        <v>5204</v>
      </c>
      <c r="B2861">
        <v>2017</v>
      </c>
      <c r="C2861">
        <v>7277.4009178520255</v>
      </c>
      <c r="D2861">
        <v>8196.0287328985014</v>
      </c>
      <c r="E2861">
        <v>11015.769978342381</v>
      </c>
      <c r="F2861">
        <v>11955.127513210742</v>
      </c>
      <c r="G2861">
        <v>7794.2324853967457</v>
      </c>
      <c r="H2861">
        <v>8950.5581050454311</v>
      </c>
      <c r="I2861">
        <v>11333.333221037894</v>
      </c>
      <c r="J2861">
        <v>12393.34478619471</v>
      </c>
      <c r="K2861" s="1">
        <f t="shared" si="44"/>
        <v>78915.795739978435</v>
      </c>
    </row>
    <row r="2862" spans="1:11" x14ac:dyDescent="0.25">
      <c r="A2862">
        <v>5205</v>
      </c>
      <c r="B2862">
        <v>1996</v>
      </c>
      <c r="C2862">
        <v>23431.070325900899</v>
      </c>
      <c r="D2862">
        <v>24510.286915235101</v>
      </c>
      <c r="E2862">
        <v>25195.895577634001</v>
      </c>
      <c r="F2862">
        <v>25135.709882265</v>
      </c>
      <c r="G2862">
        <v>24302.083216010298</v>
      </c>
      <c r="H2862">
        <v>25584.911239513302</v>
      </c>
      <c r="I2862">
        <v>26284.5390123734</v>
      </c>
      <c r="J2862">
        <v>26688.223363563699</v>
      </c>
      <c r="K2862" s="1">
        <f t="shared" si="44"/>
        <v>201132.71953249571</v>
      </c>
    </row>
    <row r="2863" spans="1:11" x14ac:dyDescent="0.25">
      <c r="A2863">
        <v>5205</v>
      </c>
      <c r="B2863">
        <v>1997</v>
      </c>
      <c r="C2863">
        <v>22839.796004043401</v>
      </c>
      <c r="D2863">
        <v>24049.111773137101</v>
      </c>
      <c r="E2863">
        <v>24934.894089671001</v>
      </c>
      <c r="F2863">
        <v>24834.667221371899</v>
      </c>
      <c r="G2863">
        <v>23690.619563288201</v>
      </c>
      <c r="H2863">
        <v>25113.303166793601</v>
      </c>
      <c r="I2863">
        <v>26037.6988342279</v>
      </c>
      <c r="J2863">
        <v>26363.021683850198</v>
      </c>
      <c r="K2863" s="1">
        <f t="shared" si="44"/>
        <v>197863.11233638329</v>
      </c>
    </row>
    <row r="2864" spans="1:11" x14ac:dyDescent="0.25">
      <c r="A2864">
        <v>5205</v>
      </c>
      <c r="B2864">
        <v>1998</v>
      </c>
      <c r="C2864">
        <v>22263.442269202402</v>
      </c>
      <c r="D2864">
        <v>23596.613906520499</v>
      </c>
      <c r="E2864">
        <v>24676.596287175798</v>
      </c>
      <c r="F2864">
        <v>24537.230055772201</v>
      </c>
      <c r="G2864">
        <v>23094.5409207843</v>
      </c>
      <c r="H2864">
        <v>24650.388271555501</v>
      </c>
      <c r="I2864">
        <v>25793.176751656301</v>
      </c>
      <c r="J2864">
        <v>26041.7826557921</v>
      </c>
      <c r="K2864" s="1">
        <f t="shared" si="44"/>
        <v>194653.77111845912</v>
      </c>
    </row>
    <row r="2865" spans="1:11" x14ac:dyDescent="0.25">
      <c r="A2865">
        <v>5205</v>
      </c>
      <c r="B2865">
        <v>1999</v>
      </c>
      <c r="C2865">
        <v>21701.632605928698</v>
      </c>
      <c r="D2865">
        <v>23152.6300474573</v>
      </c>
      <c r="E2865">
        <v>24420.974162970298</v>
      </c>
      <c r="F2865">
        <v>24243.3552035586</v>
      </c>
      <c r="G2865">
        <v>22513.4601869293</v>
      </c>
      <c r="H2865">
        <v>24196.0063119814</v>
      </c>
      <c r="I2865">
        <v>25550.950995240299</v>
      </c>
      <c r="J2865">
        <v>25724.457993635799</v>
      </c>
      <c r="K2865" s="1">
        <f t="shared" si="44"/>
        <v>191503.46750770172</v>
      </c>
    </row>
    <row r="2866" spans="1:11" x14ac:dyDescent="0.25">
      <c r="A2866">
        <v>5205</v>
      </c>
      <c r="B2866">
        <v>2000</v>
      </c>
      <c r="C2866">
        <v>21154</v>
      </c>
      <c r="D2866">
        <v>22716.999999999902</v>
      </c>
      <c r="E2866">
        <v>24167.999999999902</v>
      </c>
      <c r="F2866">
        <v>23953</v>
      </c>
      <c r="G2866">
        <v>21947</v>
      </c>
      <c r="H2866">
        <v>23750</v>
      </c>
      <c r="I2866">
        <v>25311</v>
      </c>
      <c r="J2866">
        <v>25411</v>
      </c>
      <c r="K2866" s="1">
        <f t="shared" si="44"/>
        <v>188410.9999999998</v>
      </c>
    </row>
    <row r="2867" spans="1:11" x14ac:dyDescent="0.25">
      <c r="A2867">
        <v>5205</v>
      </c>
      <c r="B2867">
        <v>2001</v>
      </c>
      <c r="C2867">
        <v>20620.186698661</v>
      </c>
      <c r="D2867">
        <v>22289.566582379401</v>
      </c>
      <c r="E2867">
        <v>23917.646368328002</v>
      </c>
      <c r="F2867">
        <v>23666.1222913477</v>
      </c>
      <c r="G2867">
        <v>21394.7924930546</v>
      </c>
      <c r="H2867">
        <v>23312.214946839598</v>
      </c>
      <c r="I2867">
        <v>25073.302403473699</v>
      </c>
      <c r="J2867">
        <v>25101.361558706001</v>
      </c>
      <c r="K2867" s="1">
        <f t="shared" si="44"/>
        <v>185375.19334279001</v>
      </c>
    </row>
    <row r="2868" spans="1:11" x14ac:dyDescent="0.25">
      <c r="A2868">
        <v>5205</v>
      </c>
      <c r="B2868">
        <v>2002</v>
      </c>
      <c r="C2868">
        <v>20099.8439769139</v>
      </c>
      <c r="D2868">
        <v>21870.1755702921</v>
      </c>
      <c r="E2868">
        <v>23669.886122161199</v>
      </c>
      <c r="F2868">
        <v>23382.680428715601</v>
      </c>
      <c r="G2868">
        <v>20856.479055035601</v>
      </c>
      <c r="H2868">
        <v>22882.499609585499</v>
      </c>
      <c r="I2868">
        <v>24837.837043816598</v>
      </c>
      <c r="J2868">
        <v>24795.4961276961</v>
      </c>
      <c r="K2868" s="1">
        <f t="shared" si="44"/>
        <v>182394.8979342166</v>
      </c>
    </row>
    <row r="2869" spans="1:11" x14ac:dyDescent="0.25">
      <c r="A2869">
        <v>5205</v>
      </c>
      <c r="B2869">
        <v>2003</v>
      </c>
      <c r="C2869">
        <v>19592.631909706099</v>
      </c>
      <c r="D2869">
        <v>21458.675641253401</v>
      </c>
      <c r="E2869">
        <v>23424.692396907001</v>
      </c>
      <c r="F2869">
        <v>23102.6332620334</v>
      </c>
      <c r="G2869">
        <v>20331.7100978825</v>
      </c>
      <c r="H2869">
        <v>22460.705238721301</v>
      </c>
      <c r="I2869">
        <v>24604.582957916198</v>
      </c>
      <c r="J2869">
        <v>24493.357732037199</v>
      </c>
      <c r="K2869" s="1">
        <f t="shared" si="44"/>
        <v>179468.9892364571</v>
      </c>
    </row>
    <row r="2870" spans="1:11" x14ac:dyDescent="0.25">
      <c r="A2870">
        <v>5205</v>
      </c>
      <c r="B2870">
        <v>2004</v>
      </c>
      <c r="C2870">
        <v>19098.219149866902</v>
      </c>
      <c r="D2870">
        <v>21054.918319998302</v>
      </c>
      <c r="E2870">
        <v>23182.038606259601</v>
      </c>
      <c r="F2870">
        <v>22825.9401340726</v>
      </c>
      <c r="G2870">
        <v>19820.144829504701</v>
      </c>
      <c r="H2870">
        <v>22046.685826639099</v>
      </c>
      <c r="I2870">
        <v>24373.5193795263</v>
      </c>
      <c r="J2870">
        <v>24194.900957010599</v>
      </c>
      <c r="K2870" s="1">
        <f t="shared" si="44"/>
        <v>176596.36720287809</v>
      </c>
    </row>
    <row r="2871" spans="1:11" x14ac:dyDescent="0.25">
      <c r="A2871">
        <v>5205</v>
      </c>
      <c r="B2871">
        <v>2005</v>
      </c>
      <c r="C2871">
        <v>18616.282711647898</v>
      </c>
      <c r="D2871">
        <v>20658.757924909201</v>
      </c>
      <c r="E2871">
        <v>22941.898439318298</v>
      </c>
      <c r="F2871">
        <v>22552.560874543698</v>
      </c>
      <c r="G2871">
        <v>19321.451032466499</v>
      </c>
      <c r="H2871">
        <v>21640.298057097101</v>
      </c>
      <c r="I2871">
        <v>24144.625737418199</v>
      </c>
      <c r="J2871">
        <v>23900.080941285501</v>
      </c>
      <c r="K2871" s="1">
        <f t="shared" si="44"/>
        <v>173775.9557186864</v>
      </c>
    </row>
    <row r="2872" spans="1:11" x14ac:dyDescent="0.25">
      <c r="A2872">
        <v>5205</v>
      </c>
      <c r="B2872">
        <v>2006</v>
      </c>
      <c r="C2872">
        <v>18146.507759725599</v>
      </c>
      <c r="D2872">
        <v>20270.051515451902</v>
      </c>
      <c r="E2872">
        <v>22704.245857733898</v>
      </c>
      <c r="F2872">
        <v>22282.455794264399</v>
      </c>
      <c r="G2872">
        <v>18835.304848240601</v>
      </c>
      <c r="H2872">
        <v>21241.401255609399</v>
      </c>
      <c r="I2872">
        <v>23917.881653549099</v>
      </c>
      <c r="J2872">
        <v>23608.853370176199</v>
      </c>
      <c r="K2872" s="1">
        <f t="shared" si="44"/>
        <v>171006.70205475108</v>
      </c>
    </row>
    <row r="2873" spans="1:11" x14ac:dyDescent="0.25">
      <c r="A2873">
        <v>5205</v>
      </c>
      <c r="B2873">
        <v>2007</v>
      </c>
      <c r="C2873">
        <v>17688.587403528501</v>
      </c>
      <c r="D2873">
        <v>19888.658840600699</v>
      </c>
      <c r="E2873">
        <v>22469.055092885399</v>
      </c>
      <c r="F2873">
        <v>22015.585679397602</v>
      </c>
      <c r="G2873">
        <v>18361.390566889899</v>
      </c>
      <c r="H2873">
        <v>20849.857340751001</v>
      </c>
      <c r="I2873">
        <v>23693.266941248301</v>
      </c>
      <c r="J2873">
        <v>23321.1744689808</v>
      </c>
      <c r="K2873" s="1">
        <f t="shared" si="44"/>
        <v>168287.5763342822</v>
      </c>
    </row>
    <row r="2874" spans="1:11" x14ac:dyDescent="0.25">
      <c r="A2874">
        <v>5205</v>
      </c>
      <c r="B2874">
        <v>2008</v>
      </c>
      <c r="C2874">
        <v>17242.222496754399</v>
      </c>
      <c r="D2874">
        <v>19514.442288233498</v>
      </c>
      <c r="E2874">
        <v>22236.300643086401</v>
      </c>
      <c r="F2874">
        <v>21751.911785758199</v>
      </c>
      <c r="G2874">
        <v>17899.400422041301</v>
      </c>
      <c r="H2874">
        <v>20465.530776359199</v>
      </c>
      <c r="I2874">
        <v>23470.761603419302</v>
      </c>
      <c r="J2874">
        <v>23037.000996401199</v>
      </c>
      <c r="K2874" s="1">
        <f t="shared" si="44"/>
        <v>165617.57101205352</v>
      </c>
    </row>
    <row r="2875" spans="1:11" x14ac:dyDescent="0.25">
      <c r="A2875">
        <v>5205</v>
      </c>
      <c r="B2875">
        <v>2009</v>
      </c>
      <c r="C2875">
        <v>16807.121441946201</v>
      </c>
      <c r="D2875">
        <v>19147.2668354792</v>
      </c>
      <c r="E2875">
        <v>22005.957270819501</v>
      </c>
      <c r="F2875">
        <v>21491.395833188399</v>
      </c>
      <c r="G2875">
        <v>17449.034391017802</v>
      </c>
      <c r="H2875">
        <v>20088.288524616801</v>
      </c>
      <c r="I2875">
        <v>23250.3458307603</v>
      </c>
      <c r="J2875">
        <v>22756.290238044101</v>
      </c>
      <c r="K2875" s="1">
        <f t="shared" si="44"/>
        <v>162995.7003658723</v>
      </c>
    </row>
    <row r="2876" spans="1:11" x14ac:dyDescent="0.25">
      <c r="A2876">
        <v>5205</v>
      </c>
      <c r="B2876">
        <v>2010</v>
      </c>
      <c r="C2876">
        <v>16383</v>
      </c>
      <c r="D2876">
        <v>18786.999999999902</v>
      </c>
      <c r="E2876">
        <v>21777.999999999902</v>
      </c>
      <c r="F2876">
        <v>21233.999999999902</v>
      </c>
      <c r="G2876">
        <v>17010</v>
      </c>
      <c r="H2876">
        <v>19718</v>
      </c>
      <c r="I2876">
        <v>23031.999999999902</v>
      </c>
      <c r="J2876">
        <v>22479</v>
      </c>
      <c r="K2876" s="1">
        <f t="shared" si="44"/>
        <v>160420.99999999959</v>
      </c>
    </row>
    <row r="2877" spans="1:11" x14ac:dyDescent="0.25">
      <c r="A2877">
        <v>5205</v>
      </c>
      <c r="B2877">
        <v>2011</v>
      </c>
      <c r="C2877">
        <v>15969.581104479699</v>
      </c>
      <c r="D2877">
        <v>18433.511792189202</v>
      </c>
      <c r="E2877">
        <v>21552.404113267399</v>
      </c>
      <c r="F2877">
        <v>20979.686917483301</v>
      </c>
      <c r="G2877">
        <v>16582.012134089298</v>
      </c>
      <c r="H2877">
        <v>19354.5370240751</v>
      </c>
      <c r="I2877">
        <v>22815.704672150699</v>
      </c>
      <c r="J2877">
        <v>22205.088602501</v>
      </c>
      <c r="K2877" s="1">
        <f t="shared" si="44"/>
        <v>157892.52636023567</v>
      </c>
    </row>
    <row r="2878" spans="1:11" x14ac:dyDescent="0.25">
      <c r="A2878">
        <v>5205</v>
      </c>
      <c r="B2878">
        <v>2012</v>
      </c>
      <c r="C2878">
        <v>15566.5946806174</v>
      </c>
      <c r="D2878">
        <v>18086.674668269399</v>
      </c>
      <c r="E2878">
        <v>21329.145149306001</v>
      </c>
      <c r="F2878">
        <v>20728.419664482401</v>
      </c>
      <c r="G2878">
        <v>16164.7928521509</v>
      </c>
      <c r="H2878">
        <v>18997.773781128701</v>
      </c>
      <c r="I2878">
        <v>22601.4405907781</v>
      </c>
      <c r="J2878">
        <v>21934.514873656401</v>
      </c>
      <c r="K2878" s="1">
        <f t="shared" si="44"/>
        <v>155409.35626038932</v>
      </c>
    </row>
    <row r="2879" spans="1:11" x14ac:dyDescent="0.25">
      <c r="A2879">
        <v>5205</v>
      </c>
      <c r="B2879">
        <v>2013</v>
      </c>
      <c r="C2879">
        <v>15173.777468881301</v>
      </c>
      <c r="D2879">
        <v>17746.363484272901</v>
      </c>
      <c r="E2879">
        <v>21108.198900192001</v>
      </c>
      <c r="F2879">
        <v>20480.161762034699</v>
      </c>
      <c r="G2879">
        <v>15758.0712063143</v>
      </c>
      <c r="H2879">
        <v>18647.586774615</v>
      </c>
      <c r="I2879">
        <v>22389.188680286301</v>
      </c>
      <c r="J2879">
        <v>21667.238143263301</v>
      </c>
      <c r="K2879" s="1">
        <f t="shared" si="44"/>
        <v>152970.58641985981</v>
      </c>
    </row>
    <row r="2880" spans="1:11" x14ac:dyDescent="0.25">
      <c r="A2880">
        <v>5205</v>
      </c>
      <c r="B2880">
        <v>2014</v>
      </c>
      <c r="C2880">
        <v>14790.872852995601</v>
      </c>
      <c r="D2880">
        <v>17412.455450887301</v>
      </c>
      <c r="E2880">
        <v>20889.541408768699</v>
      </c>
      <c r="F2880">
        <v>20234.877168074901</v>
      </c>
      <c r="G2880">
        <v>15361.583066017</v>
      </c>
      <c r="H2880">
        <v>18303.854784407202</v>
      </c>
      <c r="I2880">
        <v>22178.930044219898</v>
      </c>
      <c r="J2880">
        <v>21403.2182366944</v>
      </c>
      <c r="K2880" s="1">
        <f t="shared" si="44"/>
        <v>150575.33301206501</v>
      </c>
    </row>
    <row r="2881" spans="1:11" x14ac:dyDescent="0.25">
      <c r="A2881">
        <v>5205</v>
      </c>
      <c r="B2881">
        <v>2015.0000000000014</v>
      </c>
      <c r="C2881">
        <v>14417.630692300636</v>
      </c>
      <c r="D2881">
        <v>17084.830089152085</v>
      </c>
      <c r="E2881">
        <v>20673.148966049095</v>
      </c>
      <c r="F2881">
        <v>19992.530272202184</v>
      </c>
      <c r="G2881">
        <v>14975.070946473612</v>
      </c>
      <c r="H2881">
        <v>17966.458824835401</v>
      </c>
      <c r="I2881">
        <v>21970.645963581599</v>
      </c>
      <c r="J2881">
        <v>21142.415468858311</v>
      </c>
      <c r="K2881" s="1">
        <f t="shared" si="44"/>
        <v>148222.73122345292</v>
      </c>
    </row>
    <row r="2882" spans="1:11" x14ac:dyDescent="0.25">
      <c r="A2882">
        <v>5205</v>
      </c>
      <c r="B2882">
        <v>2016.000000000003</v>
      </c>
      <c r="C2882">
        <v>14053.807158342928</v>
      </c>
      <c r="D2882">
        <v>16763.369186987515</v>
      </c>
      <c r="E2882">
        <v>20458.998108644813</v>
      </c>
      <c r="F2882">
        <v>19753.085890510883</v>
      </c>
      <c r="G2882">
        <v>14598.283841462297</v>
      </c>
      <c r="H2882">
        <v>17635.282103499205</v>
      </c>
      <c r="I2882">
        <v>21764.317895165794</v>
      </c>
      <c r="J2882">
        <v>20884.790638235107</v>
      </c>
      <c r="K2882" s="1">
        <f t="shared" si="44"/>
        <v>145911.93482284853</v>
      </c>
    </row>
    <row r="2883" spans="1:11" x14ac:dyDescent="0.25">
      <c r="A2883">
        <v>5205</v>
      </c>
      <c r="B2883">
        <v>2017</v>
      </c>
      <c r="C2883">
        <v>13699.164575589091</v>
      </c>
      <c r="D2883">
        <v>16447.95675654208</v>
      </c>
      <c r="E2883">
        <v>20247.065616222189</v>
      </c>
      <c r="F2883">
        <v>19516.509260481973</v>
      </c>
      <c r="G2883">
        <v>14230.977060317913</v>
      </c>
      <c r="H2883">
        <v>17310.209980839038</v>
      </c>
      <c r="I2883">
        <v>21559.927469907441</v>
      </c>
      <c r="J2883">
        <v>20630.305020983778</v>
      </c>
      <c r="K2883" s="1">
        <f t="shared" ref="K2883:K2927" si="45">SUM(C2883:J2883)</f>
        <v>143642.11574088351</v>
      </c>
    </row>
    <row r="2884" spans="1:11" x14ac:dyDescent="0.25">
      <c r="A2884">
        <v>5206</v>
      </c>
      <c r="B2884">
        <v>1996</v>
      </c>
      <c r="C2884">
        <v>58032.787058857699</v>
      </c>
      <c r="D2884">
        <v>49945.200605944599</v>
      </c>
      <c r="E2884">
        <v>43902.152570470302</v>
      </c>
      <c r="F2884">
        <v>46859.671446904402</v>
      </c>
      <c r="G2884">
        <v>60230.096429110003</v>
      </c>
      <c r="H2884">
        <v>51925.230370652796</v>
      </c>
      <c r="I2884">
        <v>44853.467464185102</v>
      </c>
      <c r="J2884">
        <v>46261.877555286097</v>
      </c>
      <c r="K2884" s="1">
        <f t="shared" si="45"/>
        <v>402010.48350141098</v>
      </c>
    </row>
    <row r="2885" spans="1:11" x14ac:dyDescent="0.25">
      <c r="A2885">
        <v>5206</v>
      </c>
      <c r="B2885">
        <v>1997</v>
      </c>
      <c r="C2885">
        <v>57443.680578222004</v>
      </c>
      <c r="D2885">
        <v>50279.5285150653</v>
      </c>
      <c r="E2885">
        <v>44875.980743579603</v>
      </c>
      <c r="F2885">
        <v>47392.593306217801</v>
      </c>
      <c r="G2885">
        <v>59601.293617052099</v>
      </c>
      <c r="H2885">
        <v>52282.959018457099</v>
      </c>
      <c r="I2885">
        <v>45846.390741824202</v>
      </c>
      <c r="J2885">
        <v>46832.512984109198</v>
      </c>
      <c r="K2885" s="1">
        <f t="shared" si="45"/>
        <v>404554.93950452737</v>
      </c>
    </row>
    <row r="2886" spans="1:11" x14ac:dyDescent="0.25">
      <c r="A2886">
        <v>5206</v>
      </c>
      <c r="B2886">
        <v>1998</v>
      </c>
      <c r="C2886">
        <v>56860.5542764321</v>
      </c>
      <c r="D2886">
        <v>50616.0943799749</v>
      </c>
      <c r="E2886">
        <v>45871.410165266003</v>
      </c>
      <c r="F2886">
        <v>47931.575935898698</v>
      </c>
      <c r="G2886">
        <v>58979.055512671701</v>
      </c>
      <c r="H2886">
        <v>52643.152167324697</v>
      </c>
      <c r="I2886">
        <v>46861.294407848298</v>
      </c>
      <c r="J2886">
        <v>47410.187141358998</v>
      </c>
      <c r="K2886" s="1">
        <f t="shared" si="45"/>
        <v>407173.32398677536</v>
      </c>
    </row>
    <row r="2887" spans="1:11" x14ac:dyDescent="0.25">
      <c r="A2887">
        <v>5206</v>
      </c>
      <c r="B2887">
        <v>1999</v>
      </c>
      <c r="C2887">
        <v>56283.347447078697</v>
      </c>
      <c r="D2887">
        <v>50954.913181313401</v>
      </c>
      <c r="E2887">
        <v>46888.919989812399</v>
      </c>
      <c r="F2887">
        <v>48476.688263383199</v>
      </c>
      <c r="G2887">
        <v>58363.313580354901</v>
      </c>
      <c r="H2887">
        <v>53005.826795950299</v>
      </c>
      <c r="I2887">
        <v>47898.6650431288</v>
      </c>
      <c r="J2887">
        <v>47994.986849015899</v>
      </c>
      <c r="K2887" s="1">
        <f t="shared" si="45"/>
        <v>409866.66115003766</v>
      </c>
    </row>
    <row r="2888" spans="1:11" x14ac:dyDescent="0.25">
      <c r="A2888">
        <v>5206</v>
      </c>
      <c r="B2888">
        <v>2000</v>
      </c>
      <c r="C2888">
        <v>55711.999999999898</v>
      </c>
      <c r="D2888">
        <v>51295.999999999898</v>
      </c>
      <c r="E2888">
        <v>47929</v>
      </c>
      <c r="F2888">
        <v>49027.999999999898</v>
      </c>
      <c r="G2888">
        <v>57753.999999999898</v>
      </c>
      <c r="H2888">
        <v>53370.999999999898</v>
      </c>
      <c r="I2888">
        <v>48959</v>
      </c>
      <c r="J2888">
        <v>48587</v>
      </c>
      <c r="K2888" s="1">
        <f t="shared" si="45"/>
        <v>412635.99999999948</v>
      </c>
    </row>
    <row r="2889" spans="1:11" x14ac:dyDescent="0.25">
      <c r="A2889">
        <v>5206</v>
      </c>
      <c r="B2889">
        <v>2001</v>
      </c>
      <c r="C2889">
        <v>55146.452455025297</v>
      </c>
      <c r="D2889">
        <v>51639.370017903399</v>
      </c>
      <c r="E2889">
        <v>48992.150842866598</v>
      </c>
      <c r="F2889">
        <v>49585.581649884603</v>
      </c>
      <c r="G2889">
        <v>57151.047659547701</v>
      </c>
      <c r="H2889">
        <v>53738.688992916803</v>
      </c>
      <c r="I2889">
        <v>50042.807640708001</v>
      </c>
      <c r="J2889">
        <v>49186.315571381398</v>
      </c>
      <c r="K2889" s="1">
        <f t="shared" si="45"/>
        <v>415482.41483023379</v>
      </c>
    </row>
    <row r="2890" spans="1:11" x14ac:dyDescent="0.25">
      <c r="A2890">
        <v>5206</v>
      </c>
      <c r="B2890">
        <v>2002</v>
      </c>
      <c r="C2890">
        <v>54586.645935783403</v>
      </c>
      <c r="D2890">
        <v>51985.038518519003</v>
      </c>
      <c r="E2890">
        <v>50078.884270696202</v>
      </c>
      <c r="F2890">
        <v>50149.5045189968</v>
      </c>
      <c r="G2890">
        <v>56554.390147589802</v>
      </c>
      <c r="H2890">
        <v>54108.911106732899</v>
      </c>
      <c r="I2890">
        <v>51150.607581137301</v>
      </c>
      <c r="J2890">
        <v>49793.0236377533</v>
      </c>
      <c r="K2890" s="1">
        <f t="shared" si="45"/>
        <v>418407.00571720873</v>
      </c>
    </row>
    <row r="2891" spans="1:11" x14ac:dyDescent="0.25">
      <c r="A2891">
        <v>5206</v>
      </c>
      <c r="B2891">
        <v>2003</v>
      </c>
      <c r="C2891">
        <v>54032.5221635731</v>
      </c>
      <c r="D2891">
        <v>52333.020887647603</v>
      </c>
      <c r="E2891">
        <v>51189.723387352402</v>
      </c>
      <c r="F2891">
        <v>50719.840724238798</v>
      </c>
      <c r="G2891">
        <v>55963.961746053297</v>
      </c>
      <c r="H2891">
        <v>54481.6837928858</v>
      </c>
      <c r="I2891">
        <v>52282.930939933402</v>
      </c>
      <c r="J2891">
        <v>50407.215384769399</v>
      </c>
      <c r="K2891" s="1">
        <f t="shared" si="45"/>
        <v>421410.89902645384</v>
      </c>
    </row>
    <row r="2892" spans="1:11" x14ac:dyDescent="0.25">
      <c r="A2892">
        <v>5206</v>
      </c>
      <c r="B2892">
        <v>2004</v>
      </c>
      <c r="C2892">
        <v>53484.023451295703</v>
      </c>
      <c r="D2892">
        <v>52683.332614081199</v>
      </c>
      <c r="E2892">
        <v>52325.202900076998</v>
      </c>
      <c r="F2892">
        <v>51296.663202677802</v>
      </c>
      <c r="G2892">
        <v>55379.697422962898</v>
      </c>
      <c r="H2892">
        <v>54857.024623041201</v>
      </c>
      <c r="I2892">
        <v>53440.320593139302</v>
      </c>
      <c r="J2892">
        <v>51028.983122848898</v>
      </c>
      <c r="K2892" s="1">
        <f t="shared" si="45"/>
        <v>424495.24793012405</v>
      </c>
    </row>
    <row r="2893" spans="1:11" x14ac:dyDescent="0.25">
      <c r="A2893">
        <v>5206</v>
      </c>
      <c r="B2893">
        <v>2005</v>
      </c>
      <c r="C2893">
        <v>52941.092697450003</v>
      </c>
      <c r="D2893">
        <v>53035.989290292098</v>
      </c>
      <c r="E2893">
        <v>53485.869376873699</v>
      </c>
      <c r="F2893">
        <v>51880.045720874099</v>
      </c>
      <c r="G2893">
        <v>54801.532825277704</v>
      </c>
      <c r="H2893">
        <v>55234.951289921402</v>
      </c>
      <c r="I2893">
        <v>54623.331434470398</v>
      </c>
      <c r="J2893">
        <v>51658.420301050603</v>
      </c>
      <c r="K2893" s="1">
        <f t="shared" si="45"/>
        <v>427661.23293621006</v>
      </c>
    </row>
    <row r="2894" spans="1:11" x14ac:dyDescent="0.25">
      <c r="A2894">
        <v>5206</v>
      </c>
      <c r="B2894">
        <v>2006</v>
      </c>
      <c r="C2894">
        <v>52403.673380187698</v>
      </c>
      <c r="D2894">
        <v>53391.006613127</v>
      </c>
      <c r="E2894">
        <v>54672.281509600798</v>
      </c>
      <c r="F2894">
        <v>52470.062884314197</v>
      </c>
      <c r="G2894">
        <v>54229.4042718032</v>
      </c>
      <c r="H2894">
        <v>55615.481608139198</v>
      </c>
      <c r="I2894">
        <v>55832.530641349796</v>
      </c>
      <c r="J2894">
        <v>52295.621521117399</v>
      </c>
      <c r="K2894" s="1">
        <f t="shared" si="45"/>
        <v>430910.06242963922</v>
      </c>
    </row>
    <row r="2895" spans="1:11" x14ac:dyDescent="0.25">
      <c r="A2895">
        <v>5206</v>
      </c>
      <c r="B2895">
        <v>2007</v>
      </c>
      <c r="C2895">
        <v>51871.709551428699</v>
      </c>
      <c r="D2895">
        <v>53748.400384505701</v>
      </c>
      <c r="E2895">
        <v>55885.0103829004</v>
      </c>
      <c r="F2895">
        <v>53066.7901469516</v>
      </c>
      <c r="G2895">
        <v>53663.248746177</v>
      </c>
      <c r="H2895">
        <v>55998.6335150378</v>
      </c>
      <c r="I2895">
        <v>57068.4979468331</v>
      </c>
      <c r="J2895">
        <v>52940.682551695099</v>
      </c>
      <c r="K2895" s="1">
        <f t="shared" si="45"/>
        <v>434242.97322552931</v>
      </c>
    </row>
    <row r="2896" spans="1:11" x14ac:dyDescent="0.25">
      <c r="A2896">
        <v>5206</v>
      </c>
      <c r="B2896">
        <v>2008</v>
      </c>
      <c r="C2896">
        <v>51345.145831037298</v>
      </c>
      <c r="D2896">
        <v>54108.186512124099</v>
      </c>
      <c r="E2896">
        <v>57124.639749091999</v>
      </c>
      <c r="F2896">
        <v>53670.303820856803</v>
      </c>
      <c r="G2896">
        <v>53103.003889928499</v>
      </c>
      <c r="H2896">
        <v>56384.425071536098</v>
      </c>
      <c r="I2896">
        <v>58331.825917553702</v>
      </c>
      <c r="J2896">
        <v>53593.700342725497</v>
      </c>
      <c r="K2896" s="1">
        <f t="shared" si="45"/>
        <v>437661.23113485397</v>
      </c>
    </row>
    <row r="2897" spans="1:11" x14ac:dyDescent="0.25">
      <c r="A2897">
        <v>5206</v>
      </c>
      <c r="B2897">
        <v>2009</v>
      </c>
      <c r="C2897">
        <v>50823.927401056098</v>
      </c>
      <c r="D2897">
        <v>54470.381010162899</v>
      </c>
      <c r="E2897">
        <v>58391.766309164203</v>
      </c>
      <c r="F2897">
        <v>54280.681085975601</v>
      </c>
      <c r="G2897">
        <v>52548.607995609898</v>
      </c>
      <c r="H2897">
        <v>56772.874462979897</v>
      </c>
      <c r="I2897">
        <v>59623.120237819501</v>
      </c>
      <c r="J2897">
        <v>54254.773040017899</v>
      </c>
      <c r="K2897" s="1">
        <f t="shared" si="45"/>
        <v>441166.13154278602</v>
      </c>
    </row>
    <row r="2898" spans="1:11" x14ac:dyDescent="0.25">
      <c r="A2898">
        <v>5206</v>
      </c>
      <c r="B2898">
        <v>2010</v>
      </c>
      <c r="C2898">
        <v>50308</v>
      </c>
      <c r="D2898">
        <v>54834.999999999804</v>
      </c>
      <c r="E2898">
        <v>59686.999999999898</v>
      </c>
      <c r="F2898">
        <v>54897.999999999898</v>
      </c>
      <c r="G2898">
        <v>52000</v>
      </c>
      <c r="H2898">
        <v>57163.999999999898</v>
      </c>
      <c r="I2898">
        <v>60943.000000000102</v>
      </c>
      <c r="J2898">
        <v>54924</v>
      </c>
      <c r="K2898" s="1">
        <f t="shared" si="45"/>
        <v>444758.99999999959</v>
      </c>
    </row>
    <row r="2899" spans="1:11" x14ac:dyDescent="0.25">
      <c r="A2899">
        <v>5206</v>
      </c>
      <c r="B2899">
        <v>2011</v>
      </c>
      <c r="C2899">
        <v>49797.309917206599</v>
      </c>
      <c r="D2899">
        <v>55202.0597109273</v>
      </c>
      <c r="E2899">
        <v>61010.964287971299</v>
      </c>
      <c r="F2899">
        <v>55522.3395083496</v>
      </c>
      <c r="G2899">
        <v>51457.119477377899</v>
      </c>
      <c r="H2899">
        <v>57557.820119373697</v>
      </c>
      <c r="I2899">
        <v>62292.098001341401</v>
      </c>
      <c r="J2899">
        <v>55601.481804650502</v>
      </c>
      <c r="K2899" s="1">
        <f t="shared" si="45"/>
        <v>448441.19282719825</v>
      </c>
    </row>
    <row r="2900" spans="1:11" x14ac:dyDescent="0.25">
      <c r="A2900">
        <v>5206</v>
      </c>
      <c r="B2900">
        <v>2012</v>
      </c>
      <c r="C2900">
        <v>49291.803987245003</v>
      </c>
      <c r="D2900">
        <v>55571.576480875403</v>
      </c>
      <c r="E2900">
        <v>62364.296469048903</v>
      </c>
      <c r="F2900">
        <v>56153.779454268697</v>
      </c>
      <c r="G2900">
        <v>50919.906632868202</v>
      </c>
      <c r="H2900">
        <v>57954.353384895898</v>
      </c>
      <c r="I2900">
        <v>63671.061047351097</v>
      </c>
      <c r="J2900">
        <v>56287.320276616403</v>
      </c>
      <c r="K2900" s="1">
        <f t="shared" si="45"/>
        <v>452214.09773316956</v>
      </c>
    </row>
    <row r="2901" spans="1:11" x14ac:dyDescent="0.25">
      <c r="A2901">
        <v>5206</v>
      </c>
      <c r="B2901">
        <v>2013</v>
      </c>
      <c r="C2901">
        <v>48791.429584381003</v>
      </c>
      <c r="D2901">
        <v>55943.566757138004</v>
      </c>
      <c r="E2901">
        <v>63747.647975565997</v>
      </c>
      <c r="F2901">
        <v>56792.400589035999</v>
      </c>
      <c r="G2901">
        <v>50388.302295854402</v>
      </c>
      <c r="H2901">
        <v>58353.618488252498</v>
      </c>
      <c r="I2901">
        <v>65080.550261900098</v>
      </c>
      <c r="J2901">
        <v>56981.618494516501</v>
      </c>
      <c r="K2901" s="1">
        <f t="shared" si="45"/>
        <v>456079.13444664457</v>
      </c>
    </row>
    <row r="2902" spans="1:11" x14ac:dyDescent="0.25">
      <c r="A2902">
        <v>5206</v>
      </c>
      <c r="B2902">
        <v>2014</v>
      </c>
      <c r="C2902">
        <v>48296.134617098302</v>
      </c>
      <c r="D2902">
        <v>56318.0470971057</v>
      </c>
      <c r="E2902">
        <v>65161.684689788999</v>
      </c>
      <c r="F2902">
        <v>57438.284582291897</v>
      </c>
      <c r="G2902">
        <v>49862.247913461702</v>
      </c>
      <c r="H2902">
        <v>58755.634249902098</v>
      </c>
      <c r="I2902">
        <v>66521.241404189102</v>
      </c>
      <c r="J2902">
        <v>57684.480808433298</v>
      </c>
      <c r="K2902" s="1">
        <f t="shared" si="45"/>
        <v>460037.7553622711</v>
      </c>
    </row>
    <row r="2903" spans="1:11" x14ac:dyDescent="0.25">
      <c r="A2903">
        <v>5206</v>
      </c>
      <c r="B2903">
        <v>2015.0000000000014</v>
      </c>
      <c r="C2903">
        <v>47805.867522675864</v>
      </c>
      <c r="D2903">
        <v>56695.034169002698</v>
      </c>
      <c r="E2903">
        <v>66607.087264442423</v>
      </c>
      <c r="F2903">
        <v>58091.51403248225</v>
      </c>
      <c r="G2903">
        <v>49341.685544108535</v>
      </c>
      <c r="H2903">
        <v>59160.419619963344</v>
      </c>
      <c r="I2903">
        <v>67993.825192731441</v>
      </c>
      <c r="J2903">
        <v>58396.012855597102</v>
      </c>
      <c r="K2903" s="1">
        <f t="shared" si="45"/>
        <v>464091.44620100362</v>
      </c>
    </row>
    <row r="2904" spans="1:11" x14ac:dyDescent="0.25">
      <c r="A2904">
        <v>5206</v>
      </c>
      <c r="B2904">
        <v>2016.000000000003</v>
      </c>
      <c r="C2904">
        <v>47320.57726181949</v>
      </c>
      <c r="D2904">
        <v>57074.544752628251</v>
      </c>
      <c r="E2904">
        <v>68084.55145034405</v>
      </c>
      <c r="F2904">
        <v>58752.172477422602</v>
      </c>
      <c r="G2904">
        <v>48826.557851123158</v>
      </c>
      <c r="H2904">
        <v>59567.99367910788</v>
      </c>
      <c r="I2904">
        <v>69499.007636507638</v>
      </c>
      <c r="J2904">
        <v>59116.321576262133</v>
      </c>
      <c r="K2904" s="1">
        <f t="shared" si="45"/>
        <v>468241.72668521514</v>
      </c>
    </row>
    <row r="2905" spans="1:11" x14ac:dyDescent="0.25">
      <c r="A2905">
        <v>5206</v>
      </c>
      <c r="B2905">
        <v>2017</v>
      </c>
      <c r="C2905">
        <v>46840.213313348737</v>
      </c>
      <c r="D2905">
        <v>57456.595740103898</v>
      </c>
      <c r="E2905">
        <v>69594.788431308101</v>
      </c>
      <c r="F2905">
        <v>59420.344404979827</v>
      </c>
      <c r="G2905">
        <v>48316.808096429806</v>
      </c>
      <c r="H2905">
        <v>59978.37563945994</v>
      </c>
      <c r="I2905">
        <v>71037.510373452067</v>
      </c>
      <c r="J2905">
        <v>59845.515229779499</v>
      </c>
      <c r="K2905" s="1">
        <f t="shared" si="45"/>
        <v>472490.15122886188</v>
      </c>
    </row>
    <row r="2906" spans="1:11" x14ac:dyDescent="0.25">
      <c r="A2906">
        <v>5301</v>
      </c>
      <c r="B2906">
        <v>1996</v>
      </c>
      <c r="C2906">
        <v>101298.797268547</v>
      </c>
      <c r="D2906">
        <v>93141.205459174103</v>
      </c>
      <c r="E2906">
        <v>90645.522602288504</v>
      </c>
      <c r="F2906">
        <v>120200.139772244</v>
      </c>
      <c r="G2906">
        <v>105434.288561286</v>
      </c>
      <c r="H2906">
        <v>93943.942628034507</v>
      </c>
      <c r="I2906">
        <v>89855.623279364401</v>
      </c>
      <c r="J2906">
        <v>107061.75364949999</v>
      </c>
      <c r="K2906" s="1">
        <f t="shared" si="45"/>
        <v>801581.27322043863</v>
      </c>
    </row>
    <row r="2907" spans="1:11" x14ac:dyDescent="0.25">
      <c r="A2907">
        <v>5301</v>
      </c>
      <c r="B2907">
        <v>1997</v>
      </c>
      <c r="C2907">
        <v>100693.18867426499</v>
      </c>
      <c r="D2907">
        <v>93539.837644238505</v>
      </c>
      <c r="E2907">
        <v>91793.643922096206</v>
      </c>
      <c r="F2907">
        <v>119591.497558214</v>
      </c>
      <c r="G2907">
        <v>104725.858261573</v>
      </c>
      <c r="H2907">
        <v>94485.997429354305</v>
      </c>
      <c r="I2907">
        <v>91198.5600859931</v>
      </c>
      <c r="J2907">
        <v>107184.354483392</v>
      </c>
      <c r="K2907" s="1">
        <f t="shared" si="45"/>
        <v>803212.93805912614</v>
      </c>
    </row>
    <row r="2908" spans="1:11" x14ac:dyDescent="0.25">
      <c r="A2908">
        <v>5301</v>
      </c>
      <c r="B2908">
        <v>1998</v>
      </c>
      <c r="C2908">
        <v>100091.200673509</v>
      </c>
      <c r="D2908">
        <v>93940.175922950599</v>
      </c>
      <c r="E2908">
        <v>92956.307411524002</v>
      </c>
      <c r="F2908">
        <v>118985.937248626</v>
      </c>
      <c r="G2908">
        <v>104022.188021384</v>
      </c>
      <c r="H2908">
        <v>95031.179876793904</v>
      </c>
      <c r="I2908">
        <v>92561.567748521295</v>
      </c>
      <c r="J2908">
        <v>107307.09571256</v>
      </c>
      <c r="K2908" s="1">
        <f t="shared" si="45"/>
        <v>804895.65261586884</v>
      </c>
    </row>
    <row r="2909" spans="1:11" x14ac:dyDescent="0.25">
      <c r="A2909">
        <v>5301</v>
      </c>
      <c r="B2909">
        <v>1999</v>
      </c>
      <c r="C2909">
        <v>99492.811620783701</v>
      </c>
      <c r="D2909">
        <v>94342.227597168094</v>
      </c>
      <c r="E2909">
        <v>94133.697262515605</v>
      </c>
      <c r="F2909">
        <v>118383.443238031</v>
      </c>
      <c r="G2909">
        <v>103323.245857099</v>
      </c>
      <c r="H2909">
        <v>95579.508016813197</v>
      </c>
      <c r="I2909">
        <v>93944.946235833995</v>
      </c>
      <c r="J2909">
        <v>107429.977497777</v>
      </c>
      <c r="K2909" s="1">
        <f t="shared" si="45"/>
        <v>806629.85732602153</v>
      </c>
    </row>
    <row r="2910" spans="1:11" x14ac:dyDescent="0.25">
      <c r="A2910">
        <v>5301</v>
      </c>
      <c r="B2910">
        <v>2000</v>
      </c>
      <c r="C2910">
        <v>98898.000000000102</v>
      </c>
      <c r="D2910">
        <v>94745.999999999898</v>
      </c>
      <c r="E2910">
        <v>95326</v>
      </c>
      <c r="F2910">
        <v>117784</v>
      </c>
      <c r="G2910">
        <v>102629</v>
      </c>
      <c r="H2910">
        <v>96130.999999999796</v>
      </c>
      <c r="I2910">
        <v>95348.999999999796</v>
      </c>
      <c r="J2910">
        <v>107552.999999999</v>
      </c>
      <c r="K2910" s="1">
        <f t="shared" si="45"/>
        <v>808415.99999999849</v>
      </c>
    </row>
    <row r="2911" spans="1:11" x14ac:dyDescent="0.25">
      <c r="A2911">
        <v>5301</v>
      </c>
      <c r="B2911">
        <v>2001</v>
      </c>
      <c r="C2911">
        <v>98306.744423702999</v>
      </c>
      <c r="D2911">
        <v>95151.500495939603</v>
      </c>
      <c r="E2911">
        <v>96533.404511441593</v>
      </c>
      <c r="F2911">
        <v>117187.59208672099</v>
      </c>
      <c r="G2911">
        <v>101939.418894826</v>
      </c>
      <c r="H2911">
        <v>96685.674081670004</v>
      </c>
      <c r="I2911">
        <v>96774.038043274399</v>
      </c>
      <c r="J2911">
        <v>107676.163380368</v>
      </c>
      <c r="K2911" s="1">
        <f t="shared" si="45"/>
        <v>810254.53591794358</v>
      </c>
    </row>
    <row r="2912" spans="1:11" x14ac:dyDescent="0.25">
      <c r="A2912">
        <v>5301</v>
      </c>
      <c r="B2912">
        <v>2002</v>
      </c>
      <c r="C2912">
        <v>97719.023632300494</v>
      </c>
      <c r="D2912">
        <v>95558.736480999694</v>
      </c>
      <c r="E2912">
        <v>97756.102076764102</v>
      </c>
      <c r="F2912">
        <v>116594.204128607</v>
      </c>
      <c r="G2912">
        <v>101254.471198343</v>
      </c>
      <c r="H2912">
        <v>97243.548622472706</v>
      </c>
      <c r="I2912">
        <v>98220.3739861051</v>
      </c>
      <c r="J2912">
        <v>107799.467800207</v>
      </c>
      <c r="K2912" s="1">
        <f t="shared" si="45"/>
        <v>812145.92792579904</v>
      </c>
    </row>
    <row r="2913" spans="1:11" x14ac:dyDescent="0.25">
      <c r="A2913">
        <v>5301</v>
      </c>
      <c r="B2913">
        <v>2003</v>
      </c>
      <c r="C2913">
        <v>97134.816493299702</v>
      </c>
      <c r="D2913">
        <v>95967.715382846902</v>
      </c>
      <c r="E2913">
        <v>98994.286398653494</v>
      </c>
      <c r="F2913">
        <v>116003.82083389199</v>
      </c>
      <c r="G2913">
        <v>100574.12577791901</v>
      </c>
      <c r="H2913">
        <v>97804.642088997804</v>
      </c>
      <c r="I2913">
        <v>99688.326136152304</v>
      </c>
      <c r="J2913">
        <v>107922.913421028</v>
      </c>
      <c r="K2913" s="1">
        <f t="shared" si="45"/>
        <v>814090.64653278911</v>
      </c>
    </row>
    <row r="2914" spans="1:11" x14ac:dyDescent="0.25">
      <c r="A2914">
        <v>5301</v>
      </c>
      <c r="B2914">
        <v>2004</v>
      </c>
      <c r="C2914">
        <v>96554.102000547005</v>
      </c>
      <c r="D2914">
        <v>96378.444660937195</v>
      </c>
      <c r="E2914">
        <v>100248.15363324501</v>
      </c>
      <c r="F2914">
        <v>115416.426988244</v>
      </c>
      <c r="G2914">
        <v>99898.351710103903</v>
      </c>
      <c r="H2914">
        <v>98368.973054386603</v>
      </c>
      <c r="I2914">
        <v>101178.217558342</v>
      </c>
      <c r="J2914">
        <v>108046.500404525</v>
      </c>
      <c r="K2914" s="1">
        <f t="shared" si="45"/>
        <v>816089.17001033074</v>
      </c>
    </row>
    <row r="2915" spans="1:11" x14ac:dyDescent="0.25">
      <c r="A2915">
        <v>5301</v>
      </c>
      <c r="B2915">
        <v>2005</v>
      </c>
      <c r="C2915">
        <v>95976.859273472801</v>
      </c>
      <c r="D2915">
        <v>96790.931806652094</v>
      </c>
      <c r="E2915">
        <v>101517.902421198</v>
      </c>
      <c r="F2915">
        <v>114832.00745436799</v>
      </c>
      <c r="G2915">
        <v>99227.118279228598</v>
      </c>
      <c r="H2915">
        <v>98936.560198947394</v>
      </c>
      <c r="I2915">
        <v>102690.376145966</v>
      </c>
      <c r="J2915">
        <v>108170.22891258</v>
      </c>
      <c r="K2915" s="1">
        <f t="shared" si="45"/>
        <v>818141.984492413</v>
      </c>
    </row>
    <row r="2916" spans="1:11" x14ac:dyDescent="0.25">
      <c r="A2916">
        <v>5301</v>
      </c>
      <c r="B2916">
        <v>2006</v>
      </c>
      <c r="C2916">
        <v>95403.0675563408</v>
      </c>
      <c r="D2916">
        <v>97205.184343435307</v>
      </c>
      <c r="E2916">
        <v>102803.73391916799</v>
      </c>
      <c r="F2916">
        <v>114250.547171618</v>
      </c>
      <c r="G2916">
        <v>98560.394976008101</v>
      </c>
      <c r="H2916">
        <v>99507.422310773502</v>
      </c>
      <c r="I2916">
        <v>104225.134692843</v>
      </c>
      <c r="J2916">
        <v>108294.099107256</v>
      </c>
      <c r="K2916" s="1">
        <f t="shared" si="45"/>
        <v>820249.58407744276</v>
      </c>
    </row>
    <row r="2917" spans="1:11" x14ac:dyDescent="0.25">
      <c r="A2917">
        <v>5301</v>
      </c>
      <c r="B2917">
        <v>2007</v>
      </c>
      <c r="C2917">
        <v>94832.706217501502</v>
      </c>
      <c r="D2917">
        <v>97621.2098269298</v>
      </c>
      <c r="E2917">
        <v>104105.851831669</v>
      </c>
      <c r="F2917">
        <v>113672.031155609</v>
      </c>
      <c r="G2917">
        <v>97898.151496154198</v>
      </c>
      <c r="H2917">
        <v>100081.57828636499</v>
      </c>
      <c r="I2917">
        <v>105782.83096656</v>
      </c>
      <c r="J2917">
        <v>108418.111150806</v>
      </c>
      <c r="K2917" s="1">
        <f t="shared" si="45"/>
        <v>822412.47093159438</v>
      </c>
    </row>
    <row r="2918" spans="1:11" x14ac:dyDescent="0.25">
      <c r="A2918">
        <v>5301</v>
      </c>
      <c r="B2918">
        <v>2008</v>
      </c>
      <c r="C2918">
        <v>94265.754748650405</v>
      </c>
      <c r="D2918">
        <v>98039.015845115806</v>
      </c>
      <c r="E2918">
        <v>105424.462443349</v>
      </c>
      <c r="F2918">
        <v>113096.444497832</v>
      </c>
      <c r="G2918">
        <v>97240.357738997802</v>
      </c>
      <c r="H2918">
        <v>100659.047131254</v>
      </c>
      <c r="I2918">
        <v>107363.80778281001</v>
      </c>
      <c r="J2918">
        <v>108542.265205667</v>
      </c>
      <c r="K2918" s="1">
        <f t="shared" si="45"/>
        <v>824631.15539367602</v>
      </c>
    </row>
    <row r="2919" spans="1:11" x14ac:dyDescent="0.25">
      <c r="A2919">
        <v>5301</v>
      </c>
      <c r="B2919">
        <v>2009</v>
      </c>
      <c r="C2919">
        <v>93702.192764090607</v>
      </c>
      <c r="D2919">
        <v>98458.610018449006</v>
      </c>
      <c r="E2919">
        <v>106759.77465167</v>
      </c>
      <c r="F2919">
        <v>112523.77236526601</v>
      </c>
      <c r="G2919">
        <v>96586.983806121498</v>
      </c>
      <c r="H2919">
        <v>101239.84796063601</v>
      </c>
      <c r="I2919">
        <v>108968.413080835</v>
      </c>
      <c r="J2919">
        <v>108666.561434462</v>
      </c>
      <c r="K2919" s="1">
        <f t="shared" si="45"/>
        <v>826906.15608153015</v>
      </c>
    </row>
    <row r="2920" spans="1:11" x14ac:dyDescent="0.25">
      <c r="A2920">
        <v>5301</v>
      </c>
      <c r="B2920">
        <v>2010</v>
      </c>
      <c r="C2920">
        <v>93142</v>
      </c>
      <c r="D2920">
        <v>98879.999999999796</v>
      </c>
      <c r="E2920">
        <v>108112</v>
      </c>
      <c r="F2920">
        <v>111954</v>
      </c>
      <c r="G2920">
        <v>95938.000000000102</v>
      </c>
      <c r="H2920">
        <v>101823.999999999</v>
      </c>
      <c r="I2920">
        <v>110597</v>
      </c>
      <c r="J2920">
        <v>108790.999999999</v>
      </c>
      <c r="K2920" s="1">
        <f t="shared" si="45"/>
        <v>829237.99999999779</v>
      </c>
    </row>
    <row r="2921" spans="1:11" x14ac:dyDescent="0.25">
      <c r="A2921">
        <v>5301</v>
      </c>
      <c r="B2921">
        <v>2011</v>
      </c>
      <c r="C2921">
        <v>92585.156313702406</v>
      </c>
      <c r="D2921">
        <v>99303.193475592605</v>
      </c>
      <c r="E2921">
        <v>109481.352711128</v>
      </c>
      <c r="F2921">
        <v>111387.112718848</v>
      </c>
      <c r="G2921">
        <v>95293.376822650898</v>
      </c>
      <c r="H2921">
        <v>102411.522585762</v>
      </c>
      <c r="I2921">
        <v>112249.92695751401</v>
      </c>
      <c r="J2921">
        <v>108915.58106527499</v>
      </c>
      <c r="K2921" s="1">
        <f t="shared" si="45"/>
        <v>831627.22265047289</v>
      </c>
    </row>
    <row r="2922" spans="1:11" x14ac:dyDescent="0.25">
      <c r="A2922">
        <v>5301</v>
      </c>
      <c r="B2922">
        <v>2012</v>
      </c>
      <c r="C2922">
        <v>92031.6416829433</v>
      </c>
      <c r="D2922">
        <v>99728.198163946203</v>
      </c>
      <c r="E2922">
        <v>110868.0497212</v>
      </c>
      <c r="F2922">
        <v>110823.09591297701</v>
      </c>
      <c r="G2922">
        <v>94653.084974293</v>
      </c>
      <c r="H2922">
        <v>103002.435165915</v>
      </c>
      <c r="I2922">
        <v>113927.55772731001</v>
      </c>
      <c r="J2922">
        <v>109040.30479347199</v>
      </c>
      <c r="K2922" s="1">
        <f t="shared" si="45"/>
        <v>834074.36814205651</v>
      </c>
    </row>
    <row r="2923" spans="1:11" x14ac:dyDescent="0.25">
      <c r="A2923">
        <v>5301</v>
      </c>
      <c r="B2923">
        <v>2013</v>
      </c>
      <c r="C2923">
        <v>91481.436205170103</v>
      </c>
      <c r="D2923">
        <v>100155.021816814</v>
      </c>
      <c r="E2923">
        <v>112272.310714088</v>
      </c>
      <c r="F2923">
        <v>110261.93504752401</v>
      </c>
      <c r="G2923">
        <v>94017.095352015793</v>
      </c>
      <c r="H2923">
        <v>103596.757300663</v>
      </c>
      <c r="I2923">
        <v>115630.2615201</v>
      </c>
      <c r="J2923">
        <v>109165.171347959</v>
      </c>
      <c r="K2923" s="1">
        <f t="shared" si="45"/>
        <v>836579.98930433393</v>
      </c>
    </row>
    <row r="2924" spans="1:11" x14ac:dyDescent="0.25">
      <c r="A2924">
        <v>5301</v>
      </c>
      <c r="B2924">
        <v>2014</v>
      </c>
      <c r="C2924">
        <v>90934.520096816297</v>
      </c>
      <c r="D2924">
        <v>100583.67221912699</v>
      </c>
      <c r="E2924">
        <v>113694.35815619399</v>
      </c>
      <c r="F2924">
        <v>109703.61566122599</v>
      </c>
      <c r="G2924">
        <v>93385.379048455696</v>
      </c>
      <c r="H2924">
        <v>104194.50866307299</v>
      </c>
      <c r="I2924">
        <v>117358.41306463499</v>
      </c>
      <c r="J2924">
        <v>109290.180892292</v>
      </c>
      <c r="K2924" s="1">
        <f t="shared" si="45"/>
        <v>839144.64780181902</v>
      </c>
    </row>
    <row r="2925" spans="1:11" x14ac:dyDescent="0.25">
      <c r="A2925">
        <v>5301</v>
      </c>
      <c r="B2925">
        <v>2015.0000000000014</v>
      </c>
      <c r="C2925">
        <v>90390.87369259035</v>
      </c>
      <c r="D2925">
        <v>101014.15718913385</v>
      </c>
      <c r="E2925">
        <v>115134.41733168905</v>
      </c>
      <c r="F2925">
        <v>109148.12336604505</v>
      </c>
      <c r="G2925">
        <v>92757.907350482506</v>
      </c>
      <c r="H2925">
        <v>104795.70903972299</v>
      </c>
      <c r="I2925">
        <v>119112.39269017284</v>
      </c>
      <c r="J2925">
        <v>109415.33359021517</v>
      </c>
      <c r="K2925" s="1">
        <f t="shared" si="45"/>
        <v>841768.91425005195</v>
      </c>
    </row>
    <row r="2926" spans="1:11" x14ac:dyDescent="0.25">
      <c r="A2926">
        <v>5301</v>
      </c>
      <c r="B2926">
        <v>2016.000000000003</v>
      </c>
      <c r="C2926">
        <v>89850.477444768272</v>
      </c>
      <c r="D2926">
        <v>101446.48457854477</v>
      </c>
      <c r="E2926">
        <v>116592.71637820808</v>
      </c>
      <c r="F2926">
        <v>108595.44384679894</v>
      </c>
      <c r="G2926">
        <v>92134.651737893873</v>
      </c>
      <c r="H2926">
        <v>105400.37833136205</v>
      </c>
      <c r="I2926">
        <v>120892.58641017982</v>
      </c>
      <c r="J2926">
        <v>109540.62960566008</v>
      </c>
      <c r="K2926" s="1">
        <f t="shared" si="45"/>
        <v>844453.36833341594</v>
      </c>
    </row>
    <row r="2927" spans="1:11" x14ac:dyDescent="0.25">
      <c r="A2927">
        <v>5301</v>
      </c>
      <c r="B2927">
        <v>2017</v>
      </c>
      <c r="C2927">
        <v>89313.311922491048</v>
      </c>
      <c r="D2927">
        <v>101880.66227267374</v>
      </c>
      <c r="E2927">
        <v>118069.48632298991</v>
      </c>
      <c r="F2927">
        <v>108045.56286078981</v>
      </c>
      <c r="G2927">
        <v>91515.583882119943</v>
      </c>
      <c r="H2927">
        <v>106008.53655356519</v>
      </c>
      <c r="I2927">
        <v>122699.38600728472</v>
      </c>
      <c r="J2927">
        <v>109666.06910274483</v>
      </c>
      <c r="K2927" s="1">
        <f t="shared" si="45"/>
        <v>847198.59892465919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Micaely Ribeiro Mendes</dc:creator>
  <cp:lastModifiedBy>Micaely Ribeiro Mendes</cp:lastModifiedBy>
  <dcterms:created xsi:type="dcterms:W3CDTF">2022-10-12T23:27:33Z</dcterms:created>
  <dcterms:modified xsi:type="dcterms:W3CDTF">2022-10-12T23:44:37Z</dcterms:modified>
</cp:coreProperties>
</file>