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oc_experiments\11_cgu_case_study\11_1_gboed_freq_dist_listas_originais\results_cgu_pedidos_inf_2020_balanceado_sem_genericos\"/>
    </mc:Choice>
  </mc:AlternateContent>
  <bookViews>
    <workbookView xWindow="0" yWindow="0" windowWidth="20490" windowHeight="5550" activeTab="1"/>
  </bookViews>
  <sheets>
    <sheet name="2_tfidf_final_results" sheetId="1" r:id="rId1"/>
    <sheet name="acuracias" sheetId="2" r:id="rId2"/>
  </sheets>
  <definedNames>
    <definedName name="_xlnm._FilterDatabase" localSheetId="0" hidden="1">'2_tfidf_final_results'!$A$1:$AA$620</definedName>
  </definedNames>
  <calcPr calcId="0"/>
  <pivotCaches>
    <pivotCache cacheId="22" r:id="rId3"/>
  </pivotCaches>
</workbook>
</file>

<file path=xl/sharedStrings.xml><?xml version="1.0" encoding="utf-8"?>
<sst xmlns="http://schemas.openxmlformats.org/spreadsheetml/2006/main" count="1838" uniqueCount="48">
  <si>
    <t>dataset</t>
  </si>
  <si>
    <t>algorithm</t>
  </si>
  <si>
    <t>threshold</t>
  </si>
  <si>
    <t>accuracy_bow</t>
  </si>
  <si>
    <t>f1_bow</t>
  </si>
  <si>
    <t>precision_pos_bow</t>
  </si>
  <si>
    <t>recall_pos_bow</t>
  </si>
  <si>
    <t>precision_neg_bow</t>
  </si>
  <si>
    <t>recall_neg_bow</t>
  </si>
  <si>
    <t>accuracy_gboed_freq</t>
  </si>
  <si>
    <t>f1_gboed_freq</t>
  </si>
  <si>
    <t>precision_pos_gboed_freq</t>
  </si>
  <si>
    <t>recall_pos_gboed_freq</t>
  </si>
  <si>
    <t>precision_neg_gboed_freq</t>
  </si>
  <si>
    <t>recall_neg_gboed_freq</t>
  </si>
  <si>
    <t>reclass_freq</t>
  </si>
  <si>
    <t>reclass_changed_freq</t>
  </si>
  <si>
    <t>accuracy_gboed_dist</t>
  </si>
  <si>
    <t>f1_gboed_dist</t>
  </si>
  <si>
    <t>precision_pos_gboed_dist</t>
  </si>
  <si>
    <t>recall_pos_gboed_dist</t>
  </si>
  <si>
    <t>precision_neg_gboed_dist</t>
  </si>
  <si>
    <t>recall_neg_gboed_dist</t>
  </si>
  <si>
    <t>reclass_dist</t>
  </si>
  <si>
    <t>reclass_changed_dist</t>
  </si>
  <si>
    <t>param1</t>
  </si>
  <si>
    <t>param2</t>
  </si>
  <si>
    <t>CGU_pedidos_inf_2020_balanceado_sem_genericos</t>
  </si>
  <si>
    <t>SVM-linear</t>
  </si>
  <si>
    <t>linear</t>
  </si>
  <si>
    <t>KNN-cosine</t>
  </si>
  <si>
    <t>cosine</t>
  </si>
  <si>
    <t>KNN-euclidean</t>
  </si>
  <si>
    <t>euclidean</t>
  </si>
  <si>
    <t>MNB</t>
  </si>
  <si>
    <t>SVM-poly</t>
  </si>
  <si>
    <t>poly</t>
  </si>
  <si>
    <t>C4.5-gini</t>
  </si>
  <si>
    <t>gini</t>
  </si>
  <si>
    <t>SVM-rbf</t>
  </si>
  <si>
    <t>rbf</t>
  </si>
  <si>
    <t>C4.5-entropy</t>
  </si>
  <si>
    <t>entropy</t>
  </si>
  <si>
    <t>Rótulos de Linha</t>
  </si>
  <si>
    <t>Total Geral</t>
  </si>
  <si>
    <t>Máx de accuracy_bow</t>
  </si>
  <si>
    <t>Máx de accuracy_gboed_freq</t>
  </si>
  <si>
    <t>Máx de accuracy_gboed_dist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</si>
</sst>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8" fontId="0" fillId="0" borderId="0" xfId="0" applyNumberFormat="1"/>
    <xf numFmtId="168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8"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ardoxem" refreshedDate="44182.658814120368" createdVersion="6" refreshedVersion="6" minRefreshableVersion="3" recordCount="619">
  <cacheSource type="worksheet">
    <worksheetSource ref="A1:AA620" sheet="2_tfidf_final_results"/>
  </cacheSource>
  <cacheFields count="27">
    <cacheField name="dataset" numFmtId="0">
      <sharedItems count="1">
        <s v="CGU_pedidos_inf_2020_balanceado_sem_genericos"/>
      </sharedItems>
    </cacheField>
    <cacheField name="algorithm" numFmtId="0">
      <sharedItems count="8">
        <s v="SVM-linear"/>
        <s v="KNN-cosine"/>
        <s v="KNN-euclidean"/>
        <s v="MNB"/>
        <s v="SVM-poly"/>
        <s v="C4.5-gini"/>
        <s v="SVM-rbf"/>
        <s v="C4.5-entropy"/>
      </sharedItems>
    </cacheField>
    <cacheField name="threshold" numFmtId="0">
      <sharedItems containsSemiMixedTypes="0" containsString="0" containsNumber="1" minValue="0.5" maxValue="1"/>
    </cacheField>
    <cacheField name="accuracy_bow" numFmtId="0">
      <sharedItems containsSemiMixedTypes="0" containsString="0" containsNumber="1" minValue="0.54705882352941104" maxValue="0.76994720965309205"/>
    </cacheField>
    <cacheField name="f1_bow" numFmtId="0">
      <sharedItems containsSemiMixedTypes="0" containsString="0" containsNumber="1" minValue="0.396272800917783" maxValue="0.76905054071433998"/>
    </cacheField>
    <cacheField name="precision_pos_bow" numFmtId="0">
      <sharedItems containsSemiMixedTypes="0" containsString="0" containsNumber="1" minValue="0.30857092401875402" maxValue="0.78160586019277301"/>
    </cacheField>
    <cacheField name="recall_pos_bow" numFmtId="0">
      <sharedItems containsSemiMixedTypes="0" containsString="0" containsNumber="1" minValue="0.54705882352941104" maxValue="0.76994720965309205"/>
    </cacheField>
    <cacheField name="precision_neg_bow" numFmtId="0">
      <sharedItems containsSemiMixedTypes="0" containsString="0" containsNumber="1" minValue="0.30857092401875402" maxValue="0.78160586019277301"/>
    </cacheField>
    <cacheField name="recall_neg_bow" numFmtId="0">
      <sharedItems containsSemiMixedTypes="0" containsString="0" containsNumber="1" minValue="0.54705882352941104" maxValue="0.76994720965309205"/>
    </cacheField>
    <cacheField name="accuracy_gboed_freq" numFmtId="0">
      <sharedItems containsSemiMixedTypes="0" containsString="0" containsNumber="1" minValue="0.56251885369532395" maxValue="0.77756410256410202"/>
    </cacheField>
    <cacheField name="f1_gboed_freq" numFmtId="0">
      <sharedItems containsSemiMixedTypes="0" containsString="0" containsNumber="1" minValue="0.42369027508448298" maxValue="0.78935464206824801"/>
    </cacheField>
    <cacheField name="precision_pos_gboed_freq" numFmtId="0">
      <sharedItems containsSemiMixedTypes="0" containsString="0" containsNumber="1" minValue="0.356690133751983" maxValue="0.82644396947221999"/>
    </cacheField>
    <cacheField name="recall_pos_gboed_freq" numFmtId="0">
      <sharedItems containsSemiMixedTypes="0" containsString="0" containsNumber="1" minValue="0.56251885369532395" maxValue="0.77756410256410202"/>
    </cacheField>
    <cacheField name="precision_neg_gboed_freq" numFmtId="0">
      <sharedItems containsSemiMixedTypes="0" containsString="0" containsNumber="1" minValue="0.356690133751983" maxValue="0.82644396947221999"/>
    </cacheField>
    <cacheField name="recall_neg_gboed_freq" numFmtId="0">
      <sharedItems containsSemiMixedTypes="0" containsString="0" containsNumber="1" minValue="0.56251885369532395" maxValue="0.77756410256410202"/>
    </cacheField>
    <cacheField name="reclass_freq" numFmtId="0">
      <sharedItems containsSemiMixedTypes="0" containsString="0" containsNumber="1" containsInteger="1" minValue="1" maxValue="512"/>
    </cacheField>
    <cacheField name="reclass_changed_freq" numFmtId="0">
      <sharedItems containsSemiMixedTypes="0" containsString="0" containsNumber="1" containsInteger="1" minValue="0" maxValue="312"/>
    </cacheField>
    <cacheField name="accuracy_gboed_dist" numFmtId="0">
      <sharedItems containsSemiMixedTypes="0" containsString="0" containsNumber="1" minValue="0.55859728506787298" maxValue="0.79121417797888305"/>
    </cacheField>
    <cacheField name="f1_gboed_dist" numFmtId="0">
      <sharedItems containsSemiMixedTypes="0" containsString="0" containsNumber="1" minValue="0.41654354484912398" maxValue="0.80125743011911899"/>
    </cacheField>
    <cacheField name="precision_pos_gboed_dist" numFmtId="0">
      <sharedItems containsSemiMixedTypes="0" containsString="0" containsNumber="1" minValue="0.34540291171579401" maxValue="0.82198018527572703"/>
    </cacheField>
    <cacheField name="recall_pos_gboed_dist" numFmtId="0">
      <sharedItems containsSemiMixedTypes="0" containsString="0" containsNumber="1" minValue="0.55859728506787298" maxValue="0.79121417797888305"/>
    </cacheField>
    <cacheField name="precision_neg_gboed_dist" numFmtId="0">
      <sharedItems containsSemiMixedTypes="0" containsString="0" containsNumber="1" minValue="0.34540291171579401" maxValue="0.82198018527572703"/>
    </cacheField>
    <cacheField name="recall_neg_gboed_dist" numFmtId="0">
      <sharedItems containsSemiMixedTypes="0" containsString="0" containsNumber="1" minValue="0.55859728506787298" maxValue="0.79121417797888305"/>
    </cacheField>
    <cacheField name="reclass_dist" numFmtId="0">
      <sharedItems containsSemiMixedTypes="0" containsString="0" containsNumber="1" containsInteger="1" minValue="1" maxValue="512"/>
    </cacheField>
    <cacheField name="reclass_changed_dist" numFmtId="0">
      <sharedItems containsSemiMixedTypes="0" containsString="0" containsNumber="1" containsInteger="1" minValue="0" maxValue="297"/>
    </cacheField>
    <cacheField name="param1" numFmtId="0">
      <sharedItems containsMixedTypes="1" containsNumber="1" minValue="1.0000000000000001E-5" maxValue="55"/>
    </cacheField>
    <cacheField name="param2" numFmtId="0">
      <sharedItems containsBlank="1" containsMixedTypes="1" containsNumber="1" minValue="1E-4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0"/>
    <x v="0"/>
    <n v="0.5"/>
    <n v="0.76187782805429805"/>
    <n v="0.76244712074135601"/>
    <n v="0.76617879576474901"/>
    <n v="0.76187782805429805"/>
    <n v="0.76617879576474901"/>
    <n v="0.76187782805429805"/>
    <n v="0.76187782805429805"/>
    <n v="0.76244712074135601"/>
    <n v="0.76617879576474901"/>
    <n v="0.76187782805429805"/>
    <n v="0.76617879576474901"/>
    <n v="0.76187782805429805"/>
    <n v="3"/>
    <n v="0"/>
    <n v="0.76187782805429805"/>
    <n v="0.76244712074135601"/>
    <n v="0.76617879576474901"/>
    <n v="0.76187782805429805"/>
    <n v="0.76617879576474901"/>
    <n v="0.76187782805429805"/>
    <n v="3"/>
    <n v="0"/>
    <s v="linear"/>
    <n v="10000"/>
  </r>
  <r>
    <x v="0"/>
    <x v="0"/>
    <n v="0.55000000000000004"/>
    <n v="0.76187782805429805"/>
    <n v="0.76244712074135601"/>
    <n v="0.76617879576474901"/>
    <n v="0.76187782805429805"/>
    <n v="0.76617879576474901"/>
    <n v="0.76187782805429805"/>
    <n v="0.76383861236802397"/>
    <n v="0.76956719266639195"/>
    <n v="0.77963526394916205"/>
    <n v="0.76383861236802397"/>
    <n v="0.77963526394916205"/>
    <n v="0.76383861236802397"/>
    <n v="36"/>
    <n v="25"/>
    <n v="0.76772247360482604"/>
    <n v="0.77104671378424905"/>
    <n v="0.77859882244948497"/>
    <n v="0.76772247360482604"/>
    <n v="0.77859882244948497"/>
    <n v="0.76772247360482604"/>
    <n v="36"/>
    <n v="24"/>
    <s v="linear"/>
    <n v="10000"/>
  </r>
  <r>
    <x v="0"/>
    <x v="0"/>
    <n v="0.6"/>
    <n v="0.76187782805429805"/>
    <n v="0.76244712074135601"/>
    <n v="0.76617879576474901"/>
    <n v="0.76187782805429805"/>
    <n v="0.76617879576474901"/>
    <n v="0.76187782805429805"/>
    <n v="0.75011312217194503"/>
    <n v="0.76277740870768296"/>
    <n v="0.78428486462514102"/>
    <n v="0.75011312217194503"/>
    <n v="0.78428486462514102"/>
    <n v="0.75011312217194503"/>
    <n v="84"/>
    <n v="49"/>
    <n v="0.76372549019607805"/>
    <n v="0.76811690701888502"/>
    <n v="0.78138180791421796"/>
    <n v="0.76372549019607805"/>
    <n v="0.78138180791421796"/>
    <n v="0.76372549019607805"/>
    <n v="84"/>
    <n v="44"/>
    <s v="linear"/>
    <n v="10000"/>
  </r>
  <r>
    <x v="0"/>
    <x v="0"/>
    <n v="0.65"/>
    <n v="0.76187782805429805"/>
    <n v="0.76244712074135601"/>
    <n v="0.76617879576474901"/>
    <n v="0.76187782805429805"/>
    <n v="0.76617879576474901"/>
    <n v="0.76187782805429805"/>
    <n v="0.75411010558069302"/>
    <n v="0.77496428253826799"/>
    <n v="0.80633873028974301"/>
    <n v="0.75411010558069302"/>
    <n v="0.80633873028974301"/>
    <n v="0.75411010558069302"/>
    <n v="127"/>
    <n v="77"/>
    <n v="0.77352941176470502"/>
    <n v="0.78182508220330205"/>
    <n v="0.80103784249048104"/>
    <n v="0.77352941176470502"/>
    <n v="0.80103784249048104"/>
    <n v="0.77352941176470502"/>
    <n v="127"/>
    <n v="68"/>
    <s v="linear"/>
    <n v="10000"/>
  </r>
  <r>
    <x v="0"/>
    <x v="0"/>
    <n v="0.7"/>
    <n v="0.76187782805429805"/>
    <n v="0.76244712074135601"/>
    <n v="0.76617879576474901"/>
    <n v="0.76187782805429805"/>
    <n v="0.76617879576474901"/>
    <n v="0.76187782805429805"/>
    <n v="0.73453996983408698"/>
    <n v="0.76100055320863003"/>
    <n v="0.80127306319065905"/>
    <n v="0.73453996983408698"/>
    <n v="0.80127306319065905"/>
    <n v="0.73453996983408698"/>
    <n v="174"/>
    <n v="100"/>
    <n v="0.76757164404223199"/>
    <n v="0.77755700498042801"/>
    <n v="0.79969432766380799"/>
    <n v="0.76757164404223199"/>
    <n v="0.79969432766380799"/>
    <n v="0.76757164404223199"/>
    <n v="174"/>
    <n v="85"/>
    <s v="linear"/>
    <n v="10000"/>
  </r>
  <r>
    <x v="0"/>
    <x v="0"/>
    <n v="0.75"/>
    <n v="0.76187782805429805"/>
    <n v="0.76244712074135601"/>
    <n v="0.76617879576474901"/>
    <n v="0.76187782805429805"/>
    <n v="0.76617879576474901"/>
    <n v="0.76187782805429805"/>
    <n v="0.72085218702865705"/>
    <n v="0.754511726565952"/>
    <n v="0.80527842912543601"/>
    <n v="0.72085218702865705"/>
    <n v="0.80527842912543601"/>
    <n v="0.72085218702865705"/>
    <n v="223"/>
    <n v="124"/>
    <n v="0.75388386123680196"/>
    <n v="0.769962073297209"/>
    <n v="0.800509661247231"/>
    <n v="0.75388386123680196"/>
    <n v="0.800509661247231"/>
    <n v="0.75388386123680196"/>
    <n v="223"/>
    <n v="108"/>
    <s v="linear"/>
    <n v="10000"/>
  </r>
  <r>
    <x v="0"/>
    <x v="0"/>
    <n v="0.8"/>
    <n v="0.76187782805429805"/>
    <n v="0.76244712074135601"/>
    <n v="0.76617879576474901"/>
    <n v="0.76187782805429805"/>
    <n v="0.76617879576474901"/>
    <n v="0.76187782805429805"/>
    <n v="0.71304675716440402"/>
    <n v="0.75266016797021895"/>
    <n v="0.81324097351665303"/>
    <n v="0.71304675716440402"/>
    <n v="0.81324097351665303"/>
    <n v="0.71304675716440402"/>
    <n v="276"/>
    <n v="145"/>
    <n v="0.74607843137254903"/>
    <n v="0.76649014520222403"/>
    <n v="0.80357162144866801"/>
    <n v="0.74607843137254903"/>
    <n v="0.80357162144866801"/>
    <n v="0.74607843137254903"/>
    <n v="276"/>
    <n v="128"/>
    <s v="linear"/>
    <n v="10000"/>
  </r>
  <r>
    <x v="0"/>
    <x v="0"/>
    <n v="0.85"/>
    <n v="0.76187782805429805"/>
    <n v="0.76244712074135601"/>
    <n v="0.76617879576474901"/>
    <n v="0.76187782805429805"/>
    <n v="0.76617879576474901"/>
    <n v="0.76187782805429805"/>
    <n v="0.69155354449472095"/>
    <n v="0.73234853622795104"/>
    <n v="0.80591537086197396"/>
    <n v="0.69155354449472095"/>
    <n v="0.80591537086197396"/>
    <n v="0.69155354449472095"/>
    <n v="327"/>
    <n v="164"/>
    <n v="0.732390648567119"/>
    <n v="0.75282136156107204"/>
    <n v="0.79593063928206098"/>
    <n v="0.732390648567119"/>
    <n v="0.79593063928206098"/>
    <n v="0.732390648567119"/>
    <n v="327"/>
    <n v="144"/>
    <s v="linear"/>
    <n v="10000"/>
  </r>
  <r>
    <x v="0"/>
    <x v="0"/>
    <n v="0.9"/>
    <n v="0.76187782805429805"/>
    <n v="0.76244712074135601"/>
    <n v="0.76617879576474901"/>
    <n v="0.76187782805429805"/>
    <n v="0.76617879576474901"/>
    <n v="0.76187782805429805"/>
    <n v="0.65252639517345401"/>
    <n v="0.69348003640646905"/>
    <n v="0.78604620863250996"/>
    <n v="0.65252639517345401"/>
    <n v="0.78604620863250996"/>
    <n v="0.65252639517345401"/>
    <n v="393"/>
    <n v="186"/>
    <n v="0.70708898944192999"/>
    <n v="0.72701026890966902"/>
    <n v="0.77807989307764502"/>
    <n v="0.70708898944192999"/>
    <n v="0.77807989307764502"/>
    <n v="0.70708898944192999"/>
    <n v="393"/>
    <n v="159"/>
    <s v="linear"/>
    <n v="10000"/>
  </r>
  <r>
    <x v="0"/>
    <x v="0"/>
    <n v="0.95"/>
    <n v="0.76187782805429805"/>
    <n v="0.76244712074135601"/>
    <n v="0.76617879576474901"/>
    <n v="0.76187782805429805"/>
    <n v="0.76617879576474901"/>
    <n v="0.76187782805429805"/>
    <n v="0.627187028657616"/>
    <n v="0.66677499311548705"/>
    <n v="0.77327806639401797"/>
    <n v="0.627187028657616"/>
    <n v="0.77327806639401797"/>
    <n v="0.627187028657616"/>
    <n v="459"/>
    <n v="201"/>
    <n v="0.68563348416289505"/>
    <n v="0.70560028145355902"/>
    <n v="0.76757172848549104"/>
    <n v="0.68563348416289505"/>
    <n v="0.76757172848549104"/>
    <n v="0.68563348416289505"/>
    <n v="459"/>
    <n v="172"/>
    <s v="linear"/>
    <n v="10000"/>
  </r>
  <r>
    <x v="0"/>
    <x v="0"/>
    <n v="1"/>
    <n v="0.76187782805429805"/>
    <n v="0.76244712074135601"/>
    <n v="0.76617879576474901"/>
    <n v="0.76187782805429805"/>
    <n v="0.76617879576474901"/>
    <n v="0.76187782805429805"/>
    <n v="0.60565610859728503"/>
    <n v="0.64514593298821798"/>
    <n v="0.76904479058523101"/>
    <n v="0.60565610859728503"/>
    <n v="0.76904479058523101"/>
    <n v="0.60565610859728503"/>
    <n v="512"/>
    <n v="213"/>
    <n v="0.66802413273001504"/>
    <n v="0.69023557598292196"/>
    <n v="0.763990144798531"/>
    <n v="0.66802413273001504"/>
    <n v="0.763990144798531"/>
    <n v="0.66802413273001504"/>
    <n v="512"/>
    <n v="184"/>
    <s v="linear"/>
    <n v="10000"/>
  </r>
  <r>
    <x v="0"/>
    <x v="1"/>
    <n v="0.7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cosine"/>
  </r>
  <r>
    <x v="0"/>
    <x v="1"/>
    <n v="0.75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cosine"/>
  </r>
  <r>
    <x v="0"/>
    <x v="1"/>
    <n v="0.8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cosine"/>
  </r>
  <r>
    <x v="0"/>
    <x v="1"/>
    <n v="0.85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cosine"/>
  </r>
  <r>
    <x v="0"/>
    <x v="1"/>
    <n v="0.9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cosine"/>
  </r>
  <r>
    <x v="0"/>
    <x v="1"/>
    <n v="0.95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cosine"/>
  </r>
  <r>
    <x v="0"/>
    <x v="1"/>
    <n v="1"/>
    <n v="0.756221719457013"/>
    <n v="0.75613299930065103"/>
    <n v="0.76281713938645901"/>
    <n v="0.756221719457013"/>
    <n v="0.76281713938645901"/>
    <n v="0.756221719457013"/>
    <n v="0.60565610859728503"/>
    <n v="0.64514593298821798"/>
    <n v="0.76904479058523101"/>
    <n v="0.60565610859728503"/>
    <n v="0.76904479058523101"/>
    <n v="0.60565610859728503"/>
    <n v="512"/>
    <n v="217"/>
    <n v="0.66802413273001504"/>
    <n v="0.69023557598292196"/>
    <n v="0.763990144798531"/>
    <n v="0.66802413273001504"/>
    <n v="0.763990144798531"/>
    <n v="0.66802413273001504"/>
    <n v="512"/>
    <n v="184"/>
    <n v="3"/>
    <s v="cosine"/>
  </r>
  <r>
    <x v="0"/>
    <x v="2"/>
    <n v="0.6"/>
    <n v="0.76561085972850595"/>
    <n v="0.76505753685137801"/>
    <n v="0.77318638204295298"/>
    <n v="0.76561085972850595"/>
    <n v="0.77318638204295298"/>
    <n v="0.76561085972850595"/>
    <n v="0.75022624434389096"/>
    <n v="0.77312271323253901"/>
    <n v="0.80084753970453804"/>
    <n v="0.75022624434389096"/>
    <n v="0.80084753970453804"/>
    <n v="0.75022624434389096"/>
    <n v="156"/>
    <n v="84"/>
    <n v="0.77356711915535403"/>
    <n v="0.78366406090631202"/>
    <n v="0.79757689980574098"/>
    <n v="0.77356711915535403"/>
    <n v="0.79757689980574098"/>
    <n v="0.77356711915535403"/>
    <n v="156"/>
    <n v="70"/>
    <n v="7"/>
    <s v="euclidean"/>
  </r>
  <r>
    <x v="0"/>
    <x v="2"/>
    <n v="0.65"/>
    <n v="0.76561085972850595"/>
    <n v="0.76505753685137801"/>
    <n v="0.77318638204295298"/>
    <n v="0.76561085972850595"/>
    <n v="0.77318638204295298"/>
    <n v="0.76561085972850595"/>
    <n v="0.75022624434389096"/>
    <n v="0.77312271323253901"/>
    <n v="0.80084753970453804"/>
    <n v="0.75022624434389096"/>
    <n v="0.80084753970453804"/>
    <n v="0.75022624434389096"/>
    <n v="156"/>
    <n v="84"/>
    <n v="0.77356711915535403"/>
    <n v="0.78366406090631202"/>
    <n v="0.79757689980574098"/>
    <n v="0.77356711915535403"/>
    <n v="0.79757689980574098"/>
    <n v="0.77356711915535403"/>
    <n v="156"/>
    <n v="70"/>
    <n v="7"/>
    <s v="euclidean"/>
  </r>
  <r>
    <x v="0"/>
    <x v="2"/>
    <n v="0.7"/>
    <n v="0.76561085972850595"/>
    <n v="0.76505753685137801"/>
    <n v="0.77318638204295298"/>
    <n v="0.76561085972850595"/>
    <n v="0.77318638204295298"/>
    <n v="0.76561085972850595"/>
    <n v="0.75022624434389096"/>
    <n v="0.77312271323253901"/>
    <n v="0.80084753970453804"/>
    <n v="0.75022624434389096"/>
    <n v="0.80084753970453804"/>
    <n v="0.75022624434389096"/>
    <n v="156"/>
    <n v="84"/>
    <n v="0.77356711915535403"/>
    <n v="0.78366406090631202"/>
    <n v="0.79757689980574098"/>
    <n v="0.77356711915535403"/>
    <n v="0.79757689980574098"/>
    <n v="0.77356711915535403"/>
    <n v="156"/>
    <n v="70"/>
    <n v="7"/>
    <s v="euclidean"/>
  </r>
  <r>
    <x v="0"/>
    <x v="2"/>
    <n v="0.75"/>
    <n v="0.76561085972850595"/>
    <n v="0.76505753685137801"/>
    <n v="0.77318638204295298"/>
    <n v="0.76561085972850595"/>
    <n v="0.77318638204295298"/>
    <n v="0.76561085972850595"/>
    <n v="0.69351432880844599"/>
    <n v="0.73418063321406402"/>
    <n v="0.79580529257215205"/>
    <n v="0.69351432880844599"/>
    <n v="0.79580529257215205"/>
    <n v="0.69351432880844599"/>
    <n v="285"/>
    <n v="147"/>
    <n v="0.73054298642533899"/>
    <n v="0.75438346202009299"/>
    <n v="0.79333242116718095"/>
    <n v="0.73054298642533899"/>
    <n v="0.79333242116718095"/>
    <n v="0.73054298642533899"/>
    <n v="285"/>
    <n v="125"/>
    <n v="7"/>
    <s v="euclidean"/>
  </r>
  <r>
    <x v="0"/>
    <x v="2"/>
    <n v="0.8"/>
    <n v="0.76561085972850595"/>
    <n v="0.76505753685137801"/>
    <n v="0.77318638204295298"/>
    <n v="0.76561085972850595"/>
    <n v="0.77318638204295298"/>
    <n v="0.76561085972850595"/>
    <n v="0.69351432880844599"/>
    <n v="0.73418063321406402"/>
    <n v="0.79580529257215205"/>
    <n v="0.69351432880844599"/>
    <n v="0.79580529257215205"/>
    <n v="0.69351432880844599"/>
    <n v="285"/>
    <n v="147"/>
    <n v="0.73054298642533899"/>
    <n v="0.75438346202009299"/>
    <n v="0.79333242116718095"/>
    <n v="0.73054298642533899"/>
    <n v="0.79333242116718095"/>
    <n v="0.73054298642533899"/>
    <n v="285"/>
    <n v="125"/>
    <n v="7"/>
    <s v="euclidean"/>
  </r>
  <r>
    <x v="0"/>
    <x v="2"/>
    <n v="0.85"/>
    <n v="0.76561085972850595"/>
    <n v="0.76505753685137801"/>
    <n v="0.77318638204295298"/>
    <n v="0.76561085972850595"/>
    <n v="0.77318638204295298"/>
    <n v="0.76561085972850595"/>
    <n v="0.69351432880844599"/>
    <n v="0.73418063321406402"/>
    <n v="0.79580529257215205"/>
    <n v="0.69351432880844599"/>
    <n v="0.79580529257215205"/>
    <n v="0.69351432880844599"/>
    <n v="285"/>
    <n v="147"/>
    <n v="0.73054298642533899"/>
    <n v="0.75438346202009299"/>
    <n v="0.79333242116718095"/>
    <n v="0.73054298642533899"/>
    <n v="0.79333242116718095"/>
    <n v="0.73054298642533899"/>
    <n v="285"/>
    <n v="125"/>
    <n v="7"/>
    <s v="euclidean"/>
  </r>
  <r>
    <x v="0"/>
    <x v="2"/>
    <n v="0.9"/>
    <n v="0.76561085972850595"/>
    <n v="0.76505753685137801"/>
    <n v="0.77318638204295298"/>
    <n v="0.76561085972850595"/>
    <n v="0.77318638204295298"/>
    <n v="0.76561085972850595"/>
    <n v="0.64668174962292602"/>
    <n v="0.68950317044217801"/>
    <n v="0.78885028169285498"/>
    <n v="0.64668174962292602"/>
    <n v="0.78885028169285498"/>
    <n v="0.64668174962292602"/>
    <n v="398"/>
    <n v="195"/>
    <n v="0.70509049773755605"/>
    <n v="0.73049276281034403"/>
    <n v="0.78955132495648195"/>
    <n v="0.70509049773755605"/>
    <n v="0.78955132495648195"/>
    <n v="0.70509049773755605"/>
    <n v="398"/>
    <n v="164"/>
    <n v="7"/>
    <s v="euclidean"/>
  </r>
  <r>
    <x v="0"/>
    <x v="2"/>
    <n v="0.95"/>
    <n v="0.76561085972850595"/>
    <n v="0.76505753685137801"/>
    <n v="0.77318638204295298"/>
    <n v="0.76561085972850595"/>
    <n v="0.77318638204295298"/>
    <n v="0.76561085972850595"/>
    <n v="0.64668174962292602"/>
    <n v="0.68950317044217801"/>
    <n v="0.78885028169285498"/>
    <n v="0.64668174962292602"/>
    <n v="0.78885028169285498"/>
    <n v="0.64668174962292602"/>
    <n v="398"/>
    <n v="195"/>
    <n v="0.70509049773755605"/>
    <n v="0.73049276281034403"/>
    <n v="0.78955132495648195"/>
    <n v="0.70509049773755605"/>
    <n v="0.78955132495648195"/>
    <n v="0.70509049773755605"/>
    <n v="398"/>
    <n v="164"/>
    <n v="7"/>
    <s v="euclidean"/>
  </r>
  <r>
    <x v="0"/>
    <x v="2"/>
    <n v="1"/>
    <n v="0.76561085972850595"/>
    <n v="0.76505753685137801"/>
    <n v="0.77318638204295298"/>
    <n v="0.76561085972850595"/>
    <n v="0.77318638204295298"/>
    <n v="0.76561085972850595"/>
    <n v="0.60565610859728503"/>
    <n v="0.64514593298821798"/>
    <n v="0.76904479058523101"/>
    <n v="0.60565610859728503"/>
    <n v="0.76904479058523101"/>
    <n v="0.60565610859728503"/>
    <n v="512"/>
    <n v="218"/>
    <n v="0.66802413273001504"/>
    <n v="0.69023557598292196"/>
    <n v="0.763990144798531"/>
    <n v="0.66802413273001504"/>
    <n v="0.763990144798531"/>
    <n v="0.66802413273001504"/>
    <n v="512"/>
    <n v="185"/>
    <n v="7"/>
    <s v="euclidean"/>
  </r>
  <r>
    <x v="0"/>
    <x v="2"/>
    <n v="0.55000000000000004"/>
    <n v="0.76176470588235201"/>
    <n v="0.76053313492676999"/>
    <n v="0.77316691722272102"/>
    <n v="0.76176470588235201"/>
    <n v="0.77316691722272102"/>
    <n v="0.76176470588235201"/>
    <n v="0.73834841628959202"/>
    <n v="0.75491040227765205"/>
    <n v="0.78208365888161202"/>
    <n v="0.73834841628959202"/>
    <n v="0.78208365888161202"/>
    <n v="0.73834841628959202"/>
    <n v="97"/>
    <n v="52"/>
    <n v="0.75399698340874799"/>
    <n v="0.76031737271312905"/>
    <n v="0.77438346181339701"/>
    <n v="0.75399698340874799"/>
    <n v="0.77438346181339701"/>
    <n v="0.75399698340874799"/>
    <n v="97"/>
    <n v="38"/>
    <n v="45"/>
    <s v="euclidean"/>
  </r>
  <r>
    <x v="0"/>
    <x v="2"/>
    <n v="0.6"/>
    <n v="0.76176470588235201"/>
    <n v="0.76053313492676999"/>
    <n v="0.77316691722272102"/>
    <n v="0.76176470588235201"/>
    <n v="0.77316691722272102"/>
    <n v="0.76176470588235201"/>
    <n v="0.72677224736048196"/>
    <n v="0.75877545780928901"/>
    <n v="0.80219591681768598"/>
    <n v="0.72677224736048196"/>
    <n v="0.80219591681768598"/>
    <n v="0.72677224736048196"/>
    <n v="220"/>
    <n v="110"/>
    <n v="0.76176470588235201"/>
    <n v="0.77532611275938601"/>
    <n v="0.79575167223170296"/>
    <n v="0.76176470588235201"/>
    <n v="0.79575167223170296"/>
    <n v="0.76176470588235201"/>
    <n v="220"/>
    <n v="92"/>
    <n v="45"/>
    <s v="euclidean"/>
  </r>
  <r>
    <x v="0"/>
    <x v="2"/>
    <n v="0.65"/>
    <n v="0.76176470588235201"/>
    <n v="0.76053313492676999"/>
    <n v="0.77316691722272102"/>
    <n v="0.76176470588235201"/>
    <n v="0.77316691722272102"/>
    <n v="0.76176470588235201"/>
    <n v="0.68974358974358896"/>
    <n v="0.72890300235655403"/>
    <n v="0.79224350285039502"/>
    <n v="0.68974358974358896"/>
    <n v="0.79224350285039502"/>
    <n v="0.68974358974358896"/>
    <n v="285"/>
    <n v="145"/>
    <n v="0.73446455505278996"/>
    <n v="0.75493143761509895"/>
    <n v="0.78882110646187398"/>
    <n v="0.73446455505278996"/>
    <n v="0.78882110646187398"/>
    <n v="0.73446455505278996"/>
    <n v="285"/>
    <n v="121"/>
    <n v="45"/>
    <s v="euclidean"/>
  </r>
  <r>
    <x v="0"/>
    <x v="2"/>
    <n v="0.7"/>
    <n v="0.76176470588235201"/>
    <n v="0.76053313492676999"/>
    <n v="0.77316691722272102"/>
    <n v="0.76176470588235201"/>
    <n v="0.77316691722272102"/>
    <n v="0.76176470588235201"/>
    <n v="0.66236802413272999"/>
    <n v="0.70325648633093996"/>
    <n v="0.78275555649586004"/>
    <n v="0.66236802413272999"/>
    <n v="0.78275555649586004"/>
    <n v="0.66236802413272999"/>
    <n v="357"/>
    <n v="175"/>
    <n v="0.71101055806938096"/>
    <n v="0.73439007335411499"/>
    <n v="0.78138338346661296"/>
    <n v="0.71101055806938096"/>
    <n v="0.78138338346661296"/>
    <n v="0.71101055806938096"/>
    <n v="357"/>
    <n v="149"/>
    <n v="45"/>
    <s v="euclidean"/>
  </r>
  <r>
    <x v="0"/>
    <x v="2"/>
    <n v="0.75"/>
    <n v="0.76176470588235201"/>
    <n v="0.76053313492676999"/>
    <n v="0.77316691722272102"/>
    <n v="0.76176470588235201"/>
    <n v="0.77316691722272102"/>
    <n v="0.76176470588235201"/>
    <n v="0.64868024132729996"/>
    <n v="0.68932792071322702"/>
    <n v="0.77794187068832099"/>
    <n v="0.64868024132729996"/>
    <n v="0.77794187068832099"/>
    <n v="0.64868024132729996"/>
    <n v="398"/>
    <n v="185"/>
    <n v="0.70128205128205101"/>
    <n v="0.72584073169002905"/>
    <n v="0.77820230378013799"/>
    <n v="0.70128205128205101"/>
    <n v="0.77820230378013799"/>
    <n v="0.70128205128205101"/>
    <n v="398"/>
    <n v="159"/>
    <n v="45"/>
    <s v="euclidean"/>
  </r>
  <r>
    <x v="0"/>
    <x v="2"/>
    <n v="0.8"/>
    <n v="0.76176470588235201"/>
    <n v="0.76053313492676999"/>
    <n v="0.77316691722272102"/>
    <n v="0.76176470588235201"/>
    <n v="0.77316691722272102"/>
    <n v="0.76176470588235201"/>
    <n v="0.62714932126696799"/>
    <n v="0.66938356745236904"/>
    <n v="0.775613870961949"/>
    <n v="0.62714932126696799"/>
    <n v="0.775613870961949"/>
    <n v="0.62714932126696799"/>
    <n v="440"/>
    <n v="200"/>
    <n v="0.689517345399698"/>
    <n v="0.71405608778174101"/>
    <n v="0.77634059149483003"/>
    <n v="0.689517345399698"/>
    <n v="0.77634059149483003"/>
    <n v="0.689517345399698"/>
    <n v="440"/>
    <n v="169"/>
    <n v="45"/>
    <s v="euclidean"/>
  </r>
  <r>
    <x v="0"/>
    <x v="2"/>
    <n v="0.85"/>
    <n v="0.76176470588235201"/>
    <n v="0.76053313492676999"/>
    <n v="0.77316691722272102"/>
    <n v="0.76176470588235201"/>
    <n v="0.77316691722272102"/>
    <n v="0.76176470588235201"/>
    <n v="0.61934389140271495"/>
    <n v="0.66113904932518497"/>
    <n v="0.77326198020564696"/>
    <n v="0.61934389140271495"/>
    <n v="0.77326198020564696"/>
    <n v="0.61934389140271495"/>
    <n v="451"/>
    <n v="204"/>
    <n v="0.68171191553544497"/>
    <n v="0.70505592132863704"/>
    <n v="0.77114185116674006"/>
    <n v="0.68171191553544497"/>
    <n v="0.77114185116674006"/>
    <n v="0.68171191553544497"/>
    <n v="451"/>
    <n v="173"/>
    <n v="45"/>
    <s v="euclidean"/>
  </r>
  <r>
    <x v="0"/>
    <x v="2"/>
    <n v="0.9"/>
    <n v="0.76176470588235201"/>
    <n v="0.76053313492676999"/>
    <n v="0.77316691722272102"/>
    <n v="0.76176470588235201"/>
    <n v="0.77316691722272102"/>
    <n v="0.76176470588235201"/>
    <n v="0.61150075414781302"/>
    <n v="0.65095016817852402"/>
    <n v="0.77127046667768995"/>
    <n v="0.61150075414781302"/>
    <n v="0.77127046667768995"/>
    <n v="0.61150075414781302"/>
    <n v="467"/>
    <n v="210"/>
    <n v="0.67386877828054303"/>
    <n v="0.69569416832009101"/>
    <n v="0.76677030569395999"/>
    <n v="0.67386877828054303"/>
    <n v="0.76677030569395999"/>
    <n v="0.67386877828054303"/>
    <n v="467"/>
    <n v="179"/>
    <n v="45"/>
    <s v="euclidean"/>
  </r>
  <r>
    <x v="0"/>
    <x v="2"/>
    <n v="0.95"/>
    <n v="0.76176470588235201"/>
    <n v="0.76053313492676999"/>
    <n v="0.77316691722272102"/>
    <n v="0.76176470588235201"/>
    <n v="0.77316691722272102"/>
    <n v="0.76176470588235201"/>
    <n v="0.60565610859728503"/>
    <n v="0.64514593298821798"/>
    <n v="0.76904479058523101"/>
    <n v="0.60565610859728503"/>
    <n v="0.76904479058523101"/>
    <n v="0.60565610859728503"/>
    <n v="491"/>
    <n v="213"/>
    <n v="0.66802413273001504"/>
    <n v="0.69023557598292196"/>
    <n v="0.763990144798531"/>
    <n v="0.66802413273001504"/>
    <n v="0.763990144798531"/>
    <n v="0.66802413273001504"/>
    <n v="491"/>
    <n v="182"/>
    <n v="45"/>
    <s v="euclidean"/>
  </r>
  <r>
    <x v="0"/>
    <x v="2"/>
    <n v="1"/>
    <n v="0.76176470588235201"/>
    <n v="0.76053313492676999"/>
    <n v="0.77316691722272102"/>
    <n v="0.76176470588235201"/>
    <n v="0.77316691722272102"/>
    <n v="0.76176470588235201"/>
    <n v="0.60565610859728503"/>
    <n v="0.64514593298821798"/>
    <n v="0.76904479058523101"/>
    <n v="0.60565610859728503"/>
    <n v="0.76904479058523101"/>
    <n v="0.60565610859728503"/>
    <n v="512"/>
    <n v="213"/>
    <n v="0.66802413273001504"/>
    <n v="0.69023557598292196"/>
    <n v="0.763990144798531"/>
    <n v="0.66802413273001504"/>
    <n v="0.763990144798531"/>
    <n v="0.66802413273001504"/>
    <n v="512"/>
    <n v="182"/>
    <n v="45"/>
    <s v="euclidean"/>
  </r>
  <r>
    <x v="0"/>
    <x v="3"/>
    <n v="0.55000000000000004"/>
    <n v="0.72869532428355899"/>
    <n v="0.72757533213725201"/>
    <n v="0.73590187774253302"/>
    <n v="0.72869532428355899"/>
    <n v="0.73590187774253302"/>
    <n v="0.72869532428355899"/>
    <n v="0.740460030165912"/>
    <n v="0.74412035705804702"/>
    <n v="0.75938164258549601"/>
    <n v="0.740460030165912"/>
    <n v="0.75938164258549601"/>
    <n v="0.740460030165912"/>
    <n v="27"/>
    <n v="20"/>
    <n v="0.74438159879336296"/>
    <n v="0.74474705378838202"/>
    <n v="0.75768394354701496"/>
    <n v="0.74438159879336296"/>
    <n v="0.75768394354701496"/>
    <n v="0.74438159879336296"/>
    <n v="27"/>
    <n v="19"/>
    <n v="1E-3"/>
    <m/>
  </r>
  <r>
    <x v="0"/>
    <x v="3"/>
    <n v="0.6"/>
    <n v="0.72869532428355899"/>
    <n v="0.72757533213725201"/>
    <n v="0.73590187774253302"/>
    <n v="0.72869532428355899"/>
    <n v="0.73590187774253302"/>
    <n v="0.72869532428355899"/>
    <n v="0.74242081447963804"/>
    <n v="0.74813228432967305"/>
    <n v="0.76531662857773097"/>
    <n v="0.74242081447963804"/>
    <n v="0.76531662857773097"/>
    <n v="0.74242081447963804"/>
    <n v="48"/>
    <n v="31"/>
    <n v="0.75022624434389096"/>
    <n v="0.75195649065963399"/>
    <n v="0.76603106127078802"/>
    <n v="0.75022624434389096"/>
    <n v="0.76603106127078802"/>
    <n v="0.75022624434389096"/>
    <n v="48"/>
    <n v="29"/>
    <n v="1E-3"/>
    <m/>
  </r>
  <r>
    <x v="0"/>
    <x v="3"/>
    <n v="0.65"/>
    <n v="0.72869532428355899"/>
    <n v="0.72757533213725201"/>
    <n v="0.73590187774253302"/>
    <n v="0.72869532428355899"/>
    <n v="0.73590187774253302"/>
    <n v="0.72869532428355899"/>
    <n v="0.74630467571643999"/>
    <n v="0.75573410215129999"/>
    <n v="0.77725086743479699"/>
    <n v="0.74630467571643999"/>
    <n v="0.77725086743479699"/>
    <n v="0.74630467571643999"/>
    <n v="70"/>
    <n v="45"/>
    <n v="0.75603318250377005"/>
    <n v="0.76013622539369996"/>
    <n v="0.77720134429328203"/>
    <n v="0.75603318250377005"/>
    <n v="0.77720134429328203"/>
    <n v="0.75603318250377005"/>
    <n v="70"/>
    <n v="42"/>
    <n v="1E-3"/>
    <m/>
  </r>
  <r>
    <x v="0"/>
    <x v="3"/>
    <n v="0.7"/>
    <n v="0.72869532428355899"/>
    <n v="0.72757533213725201"/>
    <n v="0.73590187774253302"/>
    <n v="0.72869532428355899"/>
    <n v="0.73590187774253302"/>
    <n v="0.72869532428355899"/>
    <n v="0.74245852187028605"/>
    <n v="0.75498326021960205"/>
    <n v="0.77874402704934798"/>
    <n v="0.74245852187028605"/>
    <n v="0.77874402704934798"/>
    <n v="0.74245852187028605"/>
    <n v="84"/>
    <n v="50"/>
    <n v="0.75799396681749598"/>
    <n v="0.76445322137874505"/>
    <n v="0.78298550116263099"/>
    <n v="0.75799396681749598"/>
    <n v="0.78298550116263099"/>
    <n v="0.75799396681749598"/>
    <n v="84"/>
    <n v="48"/>
    <n v="1E-3"/>
    <m/>
  </r>
  <r>
    <x v="0"/>
    <x v="3"/>
    <n v="0.75"/>
    <n v="0.72869532428355899"/>
    <n v="0.72757533213725201"/>
    <n v="0.73590187774253302"/>
    <n v="0.72869532428355899"/>
    <n v="0.73590187774253302"/>
    <n v="0.72869532428355899"/>
    <n v="0.74249622926093495"/>
    <n v="0.75875558806806398"/>
    <n v="0.78700619947686701"/>
    <n v="0.74249622926093495"/>
    <n v="0.78700619947686701"/>
    <n v="0.74249622926093495"/>
    <n v="120"/>
    <n v="60"/>
    <n v="0.75799396681749598"/>
    <n v="0.7666097905257"/>
    <n v="0.78832578975921297"/>
    <n v="0.75799396681749598"/>
    <n v="0.78832578975921297"/>
    <n v="0.75799396681749598"/>
    <n v="120"/>
    <n v="58"/>
    <n v="1E-3"/>
    <m/>
  </r>
  <r>
    <x v="0"/>
    <x v="3"/>
    <n v="0.8"/>
    <n v="0.72869532428355899"/>
    <n v="0.72757533213725201"/>
    <n v="0.73590187774253302"/>
    <n v="0.72869532428355899"/>
    <n v="0.73590187774253302"/>
    <n v="0.72869532428355899"/>
    <n v="0.73080693815987896"/>
    <n v="0.75071988939162204"/>
    <n v="0.78275980652239496"/>
    <n v="0.73080693815987896"/>
    <n v="0.78275980652239496"/>
    <n v="0.73080693815987896"/>
    <n v="150"/>
    <n v="70"/>
    <n v="0.74822775263951702"/>
    <n v="0.75931184416734898"/>
    <n v="0.78369214876188498"/>
    <n v="0.74822775263951702"/>
    <n v="0.78369214876188498"/>
    <n v="0.74822775263951702"/>
    <n v="150"/>
    <n v="69"/>
    <n v="1E-3"/>
    <m/>
  </r>
  <r>
    <x v="0"/>
    <x v="3"/>
    <n v="0.85"/>
    <n v="0.72869532428355899"/>
    <n v="0.72757533213725201"/>
    <n v="0.73590187774253302"/>
    <n v="0.72869532428355899"/>
    <n v="0.73590187774253302"/>
    <n v="0.72869532428355899"/>
    <n v="0.7210407239819"/>
    <n v="0.74591239134251797"/>
    <n v="0.78478628154177899"/>
    <n v="0.7210407239819"/>
    <n v="0.78478628154177899"/>
    <n v="0.7210407239819"/>
    <n v="184"/>
    <n v="82"/>
    <n v="0.74615384615384595"/>
    <n v="0.759923423650533"/>
    <n v="0.78623045119559598"/>
    <n v="0.74615384615384595"/>
    <n v="0.78623045119559598"/>
    <n v="0.74615384615384595"/>
    <n v="184"/>
    <n v="82"/>
    <n v="1E-3"/>
    <m/>
  </r>
  <r>
    <x v="0"/>
    <x v="3"/>
    <n v="0.9"/>
    <n v="0.72869532428355899"/>
    <n v="0.72757533213725201"/>
    <n v="0.73590187774253302"/>
    <n v="0.72869532428355899"/>
    <n v="0.73590187774253302"/>
    <n v="0.72869532428355899"/>
    <n v="0.70731523378582195"/>
    <n v="0.73799667069893804"/>
    <n v="0.78586412866594002"/>
    <n v="0.70731523378582195"/>
    <n v="0.78586412866594002"/>
    <n v="0.70731523378582195"/>
    <n v="217"/>
    <n v="100"/>
    <n v="0.73634992458521797"/>
    <n v="0.75375551974847099"/>
    <n v="0.78566590646526302"/>
    <n v="0.73634992458521797"/>
    <n v="0.78566590646526302"/>
    <n v="0.73634992458521797"/>
    <n v="217"/>
    <n v="97"/>
    <n v="1E-3"/>
    <m/>
  </r>
  <r>
    <x v="0"/>
    <x v="3"/>
    <n v="0.95"/>
    <n v="0.72869532428355899"/>
    <n v="0.72757533213725201"/>
    <n v="0.73590187774253302"/>
    <n v="0.72869532428355899"/>
    <n v="0.73590187774253302"/>
    <n v="0.72869532428355899"/>
    <n v="0.70542986425339305"/>
    <n v="0.74119994016851198"/>
    <n v="0.80361260358790099"/>
    <n v="0.70542986425339305"/>
    <n v="0.80361260358790099"/>
    <n v="0.70542986425339305"/>
    <n v="262"/>
    <n v="124"/>
    <n v="0.736425339366515"/>
    <n v="0.75673075201421203"/>
    <n v="0.79910706348222005"/>
    <n v="0.736425339366515"/>
    <n v="0.79910706348222005"/>
    <n v="0.736425339366515"/>
    <n v="262"/>
    <n v="120"/>
    <n v="1E-3"/>
    <m/>
  </r>
  <r>
    <x v="0"/>
    <x v="3"/>
    <n v="1"/>
    <n v="0.72869532428355899"/>
    <n v="0.72757533213725201"/>
    <n v="0.73590187774253302"/>
    <n v="0.72869532428355899"/>
    <n v="0.73590187774253302"/>
    <n v="0.72869532428355899"/>
    <n v="0.60565610859728503"/>
    <n v="0.64514593298821798"/>
    <n v="0.76904479058523101"/>
    <n v="0.60565610859728503"/>
    <n v="0.76904479058523101"/>
    <n v="0.60565610859728503"/>
    <n v="512"/>
    <n v="204"/>
    <n v="0.66802413273001504"/>
    <n v="0.69023557598292196"/>
    <n v="0.763990144798531"/>
    <n v="0.66802413273001504"/>
    <n v="0.763990144798531"/>
    <n v="0.66802413273001504"/>
    <n v="512"/>
    <n v="188"/>
    <n v="1E-3"/>
    <m/>
  </r>
  <r>
    <x v="0"/>
    <x v="4"/>
    <n v="0.5"/>
    <n v="0.73665158371040695"/>
    <n v="0.72759463021612003"/>
    <n v="0.77518625488347104"/>
    <n v="0.73665158371040695"/>
    <n v="0.77518625488347104"/>
    <n v="0.73665158371040695"/>
    <n v="0.73661387631975805"/>
    <n v="0.72962433895719603"/>
    <n v="0.77641100665403795"/>
    <n v="0.73661387631975805"/>
    <n v="0.77641100665403795"/>
    <n v="0.73661387631975805"/>
    <n v="9"/>
    <n v="3"/>
    <n v="0.73857466063348398"/>
    <n v="0.72999393123855305"/>
    <n v="0.77583837519905297"/>
    <n v="0.73857466063348398"/>
    <n v="0.77583837519905297"/>
    <n v="0.73857466063348398"/>
    <n v="9"/>
    <n v="1"/>
    <s v="poly"/>
    <n v="100"/>
  </r>
  <r>
    <x v="0"/>
    <x v="4"/>
    <n v="0.55000000000000004"/>
    <n v="0.73665158371040695"/>
    <n v="0.72759463021612003"/>
    <n v="0.77518625488347104"/>
    <n v="0.73665158371040695"/>
    <n v="0.77518625488347104"/>
    <n v="0.73665158371040695"/>
    <n v="0.75030165912518798"/>
    <n v="0.75232278650401696"/>
    <n v="0.79296911244695401"/>
    <n v="0.75030165912518798"/>
    <n v="0.79296911244695401"/>
    <n v="0.75030165912518798"/>
    <n v="54"/>
    <n v="24"/>
    <n v="0.76003016591251804"/>
    <n v="0.75924124358898304"/>
    <n v="0.79456898572179802"/>
    <n v="0.76003016591251804"/>
    <n v="0.79456898572179802"/>
    <n v="0.76003016591251804"/>
    <n v="54"/>
    <n v="23"/>
    <s v="poly"/>
    <n v="100"/>
  </r>
  <r>
    <x v="0"/>
    <x v="4"/>
    <n v="0.6"/>
    <n v="0.73665158371040695"/>
    <n v="0.72759463021612003"/>
    <n v="0.77518625488347104"/>
    <n v="0.73665158371040695"/>
    <n v="0.77518625488347104"/>
    <n v="0.73665158371040695"/>
    <n v="0.75222473604826501"/>
    <n v="0.76464260961140296"/>
    <n v="0.80561567120225597"/>
    <n v="0.75222473604826501"/>
    <n v="0.80561567120225597"/>
    <n v="0.75222473604826501"/>
    <n v="104"/>
    <n v="48"/>
    <n v="0.77364253393665094"/>
    <n v="0.77848515380943895"/>
    <n v="0.80858470773577396"/>
    <n v="0.77364253393665094"/>
    <n v="0.80858470773577396"/>
    <n v="0.77364253393665094"/>
    <n v="104"/>
    <n v="44"/>
    <s v="poly"/>
    <n v="100"/>
  </r>
  <r>
    <x v="0"/>
    <x v="4"/>
    <n v="0.65"/>
    <n v="0.73665158371040695"/>
    <n v="0.72759463021612003"/>
    <n v="0.77518625488347104"/>
    <n v="0.73665158371040695"/>
    <n v="0.77518625488347104"/>
    <n v="0.73665158371040695"/>
    <n v="0.74630467571643999"/>
    <n v="0.77154664565399"/>
    <n v="0.815400040475739"/>
    <n v="0.74630467571643999"/>
    <n v="0.815400040475739"/>
    <n v="0.74630467571643999"/>
    <n v="170"/>
    <n v="75"/>
    <n v="0.77752639517345401"/>
    <n v="0.791024388034133"/>
    <n v="0.81949450294135195"/>
    <n v="0.77752639517345401"/>
    <n v="0.81949450294135195"/>
    <n v="0.77752639517345401"/>
    <n v="170"/>
    <n v="69"/>
    <s v="poly"/>
    <n v="100"/>
  </r>
  <r>
    <x v="0"/>
    <x v="4"/>
    <n v="0.7"/>
    <n v="0.73665158371040695"/>
    <n v="0.72759463021612003"/>
    <n v="0.77518625488347104"/>
    <n v="0.73665158371040695"/>
    <n v="0.77518625488347104"/>
    <n v="0.73665158371040695"/>
    <n v="0.72281297134238298"/>
    <n v="0.75519417677955303"/>
    <n v="0.81050358489240704"/>
    <n v="0.72281297134238298"/>
    <n v="0.81050358489240704"/>
    <n v="0.72281297134238298"/>
    <n v="227"/>
    <n v="104"/>
    <n v="0.76564856711915497"/>
    <n v="0.77984977990094395"/>
    <n v="0.80982226477794805"/>
    <n v="0.76564856711915497"/>
    <n v="0.80982226477794805"/>
    <n v="0.76564856711915497"/>
    <n v="227"/>
    <n v="92"/>
    <s v="poly"/>
    <n v="100"/>
  </r>
  <r>
    <x v="0"/>
    <x v="4"/>
    <n v="0.75"/>
    <n v="0.73665158371040695"/>
    <n v="0.72759463021612003"/>
    <n v="0.77518625488347104"/>
    <n v="0.73665158371040695"/>
    <n v="0.77518625488347104"/>
    <n v="0.73665158371040695"/>
    <n v="0.71116138763197501"/>
    <n v="0.74657783395750499"/>
    <n v="0.815335801944437"/>
    <n v="0.71116138763197501"/>
    <n v="0.815335801944437"/>
    <n v="0.71116138763197501"/>
    <n v="276"/>
    <n v="119"/>
    <n v="0.75588235294117601"/>
    <n v="0.77116685580001698"/>
    <n v="0.81023510823107503"/>
    <n v="0.75588235294117601"/>
    <n v="0.81023510823107503"/>
    <n v="0.75588235294117601"/>
    <n v="276"/>
    <n v="107"/>
    <s v="poly"/>
    <n v="100"/>
  </r>
  <r>
    <x v="0"/>
    <x v="4"/>
    <n v="0.8"/>
    <n v="0.73665158371040695"/>
    <n v="0.72759463021612003"/>
    <n v="0.77518625488347104"/>
    <n v="0.73665158371040695"/>
    <n v="0.77518625488347104"/>
    <n v="0.73665158371040695"/>
    <n v="0.68782051282051204"/>
    <n v="0.72705602236178102"/>
    <n v="0.80600969666332301"/>
    <n v="0.68782051282051204"/>
    <n v="0.80600969666332301"/>
    <n v="0.68782051282051204"/>
    <n v="328"/>
    <n v="134"/>
    <n v="0.73838612368024104"/>
    <n v="0.75591603114053496"/>
    <n v="0.80117674057502097"/>
    <n v="0.73838612368024104"/>
    <n v="0.80117674057502097"/>
    <n v="0.73838612368024104"/>
    <n v="328"/>
    <n v="120"/>
    <s v="poly"/>
    <n v="100"/>
  </r>
  <r>
    <x v="0"/>
    <x v="4"/>
    <n v="0.85"/>
    <n v="0.73665158371040695"/>
    <n v="0.72759463021612003"/>
    <n v="0.77518625488347104"/>
    <n v="0.73665158371040695"/>
    <n v="0.77518625488347104"/>
    <n v="0.73665158371040695"/>
    <n v="0.67993966817496199"/>
    <n v="0.71878757276330896"/>
    <n v="0.80224840502676098"/>
    <n v="0.67993966817496199"/>
    <n v="0.80224840502676098"/>
    <n v="0.67993966817496199"/>
    <n v="359"/>
    <n v="140"/>
    <n v="0.73442684766214095"/>
    <n v="0.75271431385753795"/>
    <n v="0.80046704599709495"/>
    <n v="0.73442684766214095"/>
    <n v="0.80046704599709495"/>
    <n v="0.73442684766214095"/>
    <n v="359"/>
    <n v="124"/>
    <s v="poly"/>
    <n v="100"/>
  </r>
  <r>
    <x v="0"/>
    <x v="4"/>
    <n v="0.9"/>
    <n v="0.73665158371040695"/>
    <n v="0.72759463021612003"/>
    <n v="0.77518625488347104"/>
    <n v="0.73665158371040695"/>
    <n v="0.77518625488347104"/>
    <n v="0.73665158371040695"/>
    <n v="0.66432880844645503"/>
    <n v="0.70312619617610295"/>
    <n v="0.79423000649231901"/>
    <n v="0.66432880844645503"/>
    <n v="0.79423000649231901"/>
    <n v="0.66432880844645503"/>
    <n v="382"/>
    <n v="149"/>
    <n v="0.71881598793363399"/>
    <n v="0.73709519534185697"/>
    <n v="0.79024576101488497"/>
    <n v="0.71881598793363399"/>
    <n v="0.79024576101488497"/>
    <n v="0.71881598793363399"/>
    <n v="382"/>
    <n v="133"/>
    <s v="poly"/>
    <n v="100"/>
  </r>
  <r>
    <x v="0"/>
    <x v="4"/>
    <n v="0.95"/>
    <n v="0.73665158371040695"/>
    <n v="0.72759463021612003"/>
    <n v="0.77518625488347104"/>
    <n v="0.73665158371040695"/>
    <n v="0.77518625488347104"/>
    <n v="0.73665158371040695"/>
    <n v="0.65452488687782795"/>
    <n v="0.69412110720620002"/>
    <n v="0.79431504776915396"/>
    <n v="0.65452488687782795"/>
    <n v="0.79431504776915396"/>
    <n v="0.65452488687782795"/>
    <n v="412"/>
    <n v="157"/>
    <n v="0.71097285067873295"/>
    <n v="0.73077690983604604"/>
    <n v="0.79053044985514598"/>
    <n v="0.71097285067873295"/>
    <n v="0.79053044985514598"/>
    <n v="0.71097285067873295"/>
    <n v="412"/>
    <n v="140"/>
    <s v="poly"/>
    <n v="100"/>
  </r>
  <r>
    <x v="0"/>
    <x v="4"/>
    <n v="1"/>
    <n v="0.73665158371040695"/>
    <n v="0.72759463021612003"/>
    <n v="0.77518625488347104"/>
    <n v="0.73665158371040695"/>
    <n v="0.77518625488347104"/>
    <n v="0.73665158371040695"/>
    <n v="0.60565610859728503"/>
    <n v="0.64514593298821798"/>
    <n v="0.76904479058523101"/>
    <n v="0.60565610859728503"/>
    <n v="0.76904479058523101"/>
    <n v="0.60565610859728503"/>
    <n v="512"/>
    <n v="184"/>
    <n v="0.66802413273001504"/>
    <n v="0.69023557598292196"/>
    <n v="0.763990144798531"/>
    <n v="0.66802413273001504"/>
    <n v="0.763990144798531"/>
    <n v="0.66802413273001504"/>
    <n v="512"/>
    <n v="164"/>
    <s v="poly"/>
    <n v="100"/>
  </r>
  <r>
    <x v="0"/>
    <x v="4"/>
    <n v="0.55000000000000004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3"/>
  </r>
  <r>
    <x v="0"/>
    <x v="4"/>
    <n v="0.6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3"/>
  </r>
  <r>
    <x v="0"/>
    <x v="4"/>
    <n v="0.6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3"/>
  </r>
  <r>
    <x v="0"/>
    <x v="4"/>
    <n v="0.7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3"/>
  </r>
  <r>
    <x v="0"/>
    <x v="4"/>
    <n v="0.7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3"/>
  </r>
  <r>
    <x v="0"/>
    <x v="4"/>
    <n v="0.8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3"/>
  </r>
  <r>
    <x v="0"/>
    <x v="4"/>
    <n v="0.8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3"/>
  </r>
  <r>
    <x v="0"/>
    <x v="4"/>
    <n v="0.9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3"/>
  </r>
  <r>
    <x v="0"/>
    <x v="4"/>
    <n v="0.9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3"/>
  </r>
  <r>
    <x v="0"/>
    <x v="4"/>
    <n v="1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3"/>
  </r>
  <r>
    <x v="0"/>
    <x v="1"/>
    <n v="0.6"/>
    <n v="0.75795625942684697"/>
    <n v="0.75758160274860098"/>
    <n v="0.76789050876057297"/>
    <n v="0.75795625942684697"/>
    <n v="0.76789050876057297"/>
    <n v="0.75795625942684697"/>
    <n v="0.73653846153846103"/>
    <n v="0.76659796070840502"/>
    <n v="0.80522965183674899"/>
    <n v="0.73653846153846103"/>
    <n v="0.80522965183674899"/>
    <n v="0.73653846153846103"/>
    <n v="178"/>
    <n v="104"/>
    <n v="0.76372549019607805"/>
    <n v="0.77935062512300102"/>
    <n v="0.801592808950785"/>
    <n v="0.76372549019607805"/>
    <n v="0.801592808950785"/>
    <n v="0.76372549019607805"/>
    <n v="178"/>
    <n v="94"/>
    <n v="5"/>
    <s v="cosine"/>
  </r>
  <r>
    <x v="0"/>
    <x v="1"/>
    <n v="0.65"/>
    <n v="0.75795625942684697"/>
    <n v="0.75758160274860098"/>
    <n v="0.76789050876057297"/>
    <n v="0.75795625942684697"/>
    <n v="0.76789050876057297"/>
    <n v="0.75795625942684697"/>
    <n v="0.73653846153846103"/>
    <n v="0.76659796070840502"/>
    <n v="0.80522965183674899"/>
    <n v="0.73653846153846103"/>
    <n v="0.80522965183674899"/>
    <n v="0.73653846153846103"/>
    <n v="178"/>
    <n v="104"/>
    <n v="0.76372549019607805"/>
    <n v="0.77935062512300102"/>
    <n v="0.801592808950785"/>
    <n v="0.76372549019607805"/>
    <n v="0.801592808950785"/>
    <n v="0.76372549019607805"/>
    <n v="178"/>
    <n v="94"/>
    <n v="5"/>
    <s v="cosine"/>
  </r>
  <r>
    <x v="0"/>
    <x v="1"/>
    <n v="0.7"/>
    <n v="0.75795625942684697"/>
    <n v="0.75758160274860098"/>
    <n v="0.76789050876057297"/>
    <n v="0.75795625942684697"/>
    <n v="0.76789050876057297"/>
    <n v="0.75795625942684697"/>
    <n v="0.73653846153846103"/>
    <n v="0.76659796070840502"/>
    <n v="0.80522965183674899"/>
    <n v="0.73653846153846103"/>
    <n v="0.80522965183674899"/>
    <n v="0.73653846153846103"/>
    <n v="178"/>
    <n v="104"/>
    <n v="0.76372549019607805"/>
    <n v="0.77935062512300102"/>
    <n v="0.801592808950785"/>
    <n v="0.76372549019607805"/>
    <n v="0.801592808950785"/>
    <n v="0.76372549019607805"/>
    <n v="178"/>
    <n v="94"/>
    <n v="5"/>
    <s v="cosine"/>
  </r>
  <r>
    <x v="0"/>
    <x v="1"/>
    <n v="0.75"/>
    <n v="0.75795625942684697"/>
    <n v="0.75758160274860098"/>
    <n v="0.76789050876057297"/>
    <n v="0.75795625942684697"/>
    <n v="0.76789050876057297"/>
    <n v="0.75795625942684697"/>
    <n v="0.73653846153846103"/>
    <n v="0.76659796070840502"/>
    <n v="0.80522965183674899"/>
    <n v="0.73653846153846103"/>
    <n v="0.80522965183674899"/>
    <n v="0.73653846153846103"/>
    <n v="178"/>
    <n v="104"/>
    <n v="0.76372549019607805"/>
    <n v="0.77935062512300102"/>
    <n v="0.801592808950785"/>
    <n v="0.76372549019607805"/>
    <n v="0.801592808950785"/>
    <n v="0.76372549019607805"/>
    <n v="178"/>
    <n v="94"/>
    <n v="5"/>
    <s v="cosine"/>
  </r>
  <r>
    <x v="0"/>
    <x v="1"/>
    <n v="0.8"/>
    <n v="0.75795625942684697"/>
    <n v="0.75758160274860098"/>
    <n v="0.76789050876057297"/>
    <n v="0.75795625942684697"/>
    <n v="0.76789050876057297"/>
    <n v="0.75795625942684697"/>
    <n v="0.66809954751131195"/>
    <n v="0.71159035799293802"/>
    <n v="0.79548645902896298"/>
    <n v="0.66809954751131195"/>
    <n v="0.79548645902896298"/>
    <n v="0.66809954751131195"/>
    <n v="348"/>
    <n v="178"/>
    <n v="0.71289592760180998"/>
    <n v="0.73957754915290597"/>
    <n v="0.79116038847999204"/>
    <n v="0.71289592760180998"/>
    <n v="0.79116038847999204"/>
    <n v="0.71289592760180998"/>
    <n v="348"/>
    <n v="158"/>
    <n v="5"/>
    <s v="cosine"/>
  </r>
  <r>
    <x v="0"/>
    <x v="1"/>
    <n v="0.85"/>
    <n v="0.75795625942684697"/>
    <n v="0.75758160274860098"/>
    <n v="0.76789050876057297"/>
    <n v="0.75795625942684697"/>
    <n v="0.76789050876057297"/>
    <n v="0.75795625942684697"/>
    <n v="0.66809954751131195"/>
    <n v="0.71159035799293802"/>
    <n v="0.79548645902896298"/>
    <n v="0.66809954751131195"/>
    <n v="0.79548645902896298"/>
    <n v="0.66809954751131195"/>
    <n v="348"/>
    <n v="178"/>
    <n v="0.71289592760180998"/>
    <n v="0.73957754915290597"/>
    <n v="0.79116038847999204"/>
    <n v="0.71289592760180998"/>
    <n v="0.79116038847999204"/>
    <n v="0.71289592760180998"/>
    <n v="348"/>
    <n v="158"/>
    <n v="5"/>
    <s v="cosine"/>
  </r>
  <r>
    <x v="0"/>
    <x v="1"/>
    <n v="0.9"/>
    <n v="0.75795625942684697"/>
    <n v="0.75758160274860098"/>
    <n v="0.76789050876057297"/>
    <n v="0.75795625942684697"/>
    <n v="0.76789050876057297"/>
    <n v="0.75795625942684697"/>
    <n v="0.66809954751131195"/>
    <n v="0.71159035799293802"/>
    <n v="0.79548645902896298"/>
    <n v="0.66809954751131195"/>
    <n v="0.79548645902896298"/>
    <n v="0.66809954751131195"/>
    <n v="348"/>
    <n v="178"/>
    <n v="0.71289592760180998"/>
    <n v="0.73957754915290597"/>
    <n v="0.79116038847999204"/>
    <n v="0.71289592760180998"/>
    <n v="0.79116038847999204"/>
    <n v="0.71289592760180998"/>
    <n v="348"/>
    <n v="158"/>
    <n v="5"/>
    <s v="cosine"/>
  </r>
  <r>
    <x v="0"/>
    <x v="1"/>
    <n v="0.95"/>
    <n v="0.75795625942684697"/>
    <n v="0.75758160274860098"/>
    <n v="0.76789050876057297"/>
    <n v="0.75795625942684697"/>
    <n v="0.76789050876057297"/>
    <n v="0.75795625942684697"/>
    <n v="0.66809954751131195"/>
    <n v="0.71159035799293802"/>
    <n v="0.79548645902896298"/>
    <n v="0.66809954751131195"/>
    <n v="0.79548645902896298"/>
    <n v="0.66809954751131195"/>
    <n v="348"/>
    <n v="178"/>
    <n v="0.71289592760180998"/>
    <n v="0.73957754915290597"/>
    <n v="0.79116038847999204"/>
    <n v="0.71289592760180998"/>
    <n v="0.79116038847999204"/>
    <n v="0.71289592760180998"/>
    <n v="348"/>
    <n v="158"/>
    <n v="5"/>
    <s v="cosine"/>
  </r>
  <r>
    <x v="0"/>
    <x v="1"/>
    <n v="1"/>
    <n v="0.75795625942684697"/>
    <n v="0.75758160274860098"/>
    <n v="0.76789050876057297"/>
    <n v="0.75795625942684697"/>
    <n v="0.76789050876057297"/>
    <n v="0.75795625942684697"/>
    <n v="0.60565610859728503"/>
    <n v="0.64514593298821798"/>
    <n v="0.76904479058523101"/>
    <n v="0.60565610859728503"/>
    <n v="0.76904479058523101"/>
    <n v="0.60565610859728503"/>
    <n v="512"/>
    <n v="222"/>
    <n v="0.66802413273001504"/>
    <n v="0.69023557598292196"/>
    <n v="0.763990144798531"/>
    <n v="0.66802413273001504"/>
    <n v="0.763990144798531"/>
    <n v="0.66802413273001504"/>
    <n v="512"/>
    <n v="194"/>
    <n v="5"/>
    <s v="cosine"/>
  </r>
  <r>
    <x v="0"/>
    <x v="0"/>
    <n v="0.5"/>
    <n v="0.76187782805429805"/>
    <n v="0.76244712074135601"/>
    <n v="0.76617879576474901"/>
    <n v="0.76187782805429805"/>
    <n v="0.76617879576474901"/>
    <n v="0.76187782805429805"/>
    <n v="0.76187782805429805"/>
    <n v="0.76244712074135601"/>
    <n v="0.76617879576474901"/>
    <n v="0.76187782805429805"/>
    <n v="0.76617879576474901"/>
    <n v="0.76187782805429805"/>
    <n v="3"/>
    <n v="0"/>
    <n v="0.76187782805429805"/>
    <n v="0.76244712074135601"/>
    <n v="0.76617879576474901"/>
    <n v="0.76187782805429805"/>
    <n v="0.76617879576474901"/>
    <n v="0.76187782805429805"/>
    <n v="3"/>
    <n v="0"/>
    <s v="linear"/>
    <n v="0.01"/>
  </r>
  <r>
    <x v="0"/>
    <x v="0"/>
    <n v="0.55000000000000004"/>
    <n v="0.76187782805429805"/>
    <n v="0.76244712074135601"/>
    <n v="0.76617879576474901"/>
    <n v="0.76187782805429805"/>
    <n v="0.76617879576474901"/>
    <n v="0.76187782805429805"/>
    <n v="0.76383861236802397"/>
    <n v="0.76956719266639195"/>
    <n v="0.77963526394916205"/>
    <n v="0.76383861236802397"/>
    <n v="0.77963526394916205"/>
    <n v="0.76383861236802397"/>
    <n v="36"/>
    <n v="25"/>
    <n v="0.76772247360482604"/>
    <n v="0.77104671378424905"/>
    <n v="0.77859882244948497"/>
    <n v="0.76772247360482604"/>
    <n v="0.77859882244948497"/>
    <n v="0.76772247360482604"/>
    <n v="36"/>
    <n v="24"/>
    <s v="linear"/>
    <n v="0.01"/>
  </r>
  <r>
    <x v="0"/>
    <x v="0"/>
    <n v="0.6"/>
    <n v="0.76187782805429805"/>
    <n v="0.76244712074135601"/>
    <n v="0.76617879576474901"/>
    <n v="0.76187782805429805"/>
    <n v="0.76617879576474901"/>
    <n v="0.76187782805429805"/>
    <n v="0.75011312217194503"/>
    <n v="0.76277740870768296"/>
    <n v="0.78428486462514102"/>
    <n v="0.75011312217194503"/>
    <n v="0.78428486462514102"/>
    <n v="0.75011312217194503"/>
    <n v="84"/>
    <n v="49"/>
    <n v="0.76372549019607805"/>
    <n v="0.76811690701888502"/>
    <n v="0.78138180791421796"/>
    <n v="0.76372549019607805"/>
    <n v="0.78138180791421796"/>
    <n v="0.76372549019607805"/>
    <n v="84"/>
    <n v="44"/>
    <s v="linear"/>
    <n v="0.01"/>
  </r>
  <r>
    <x v="0"/>
    <x v="0"/>
    <n v="0.65"/>
    <n v="0.76187782805429805"/>
    <n v="0.76244712074135601"/>
    <n v="0.76617879576474901"/>
    <n v="0.76187782805429805"/>
    <n v="0.76617879576474901"/>
    <n v="0.76187782805429805"/>
    <n v="0.75411010558069302"/>
    <n v="0.77496428253826799"/>
    <n v="0.80633873028974301"/>
    <n v="0.75411010558069302"/>
    <n v="0.80633873028974301"/>
    <n v="0.75411010558069302"/>
    <n v="127"/>
    <n v="77"/>
    <n v="0.77352941176470502"/>
    <n v="0.78182508220330205"/>
    <n v="0.80103784249048104"/>
    <n v="0.77352941176470502"/>
    <n v="0.80103784249048104"/>
    <n v="0.77352941176470502"/>
    <n v="127"/>
    <n v="68"/>
    <s v="linear"/>
    <n v="0.01"/>
  </r>
  <r>
    <x v="0"/>
    <x v="0"/>
    <n v="0.7"/>
    <n v="0.76187782805429805"/>
    <n v="0.76244712074135601"/>
    <n v="0.76617879576474901"/>
    <n v="0.76187782805429805"/>
    <n v="0.76617879576474901"/>
    <n v="0.76187782805429805"/>
    <n v="0.73453996983408698"/>
    <n v="0.76100055320863003"/>
    <n v="0.80127306319065905"/>
    <n v="0.73453996983408698"/>
    <n v="0.80127306319065905"/>
    <n v="0.73453996983408698"/>
    <n v="174"/>
    <n v="100"/>
    <n v="0.76757164404223199"/>
    <n v="0.77755700498042801"/>
    <n v="0.79969432766380799"/>
    <n v="0.76757164404223199"/>
    <n v="0.79969432766380799"/>
    <n v="0.76757164404223199"/>
    <n v="174"/>
    <n v="85"/>
    <s v="linear"/>
    <n v="0.01"/>
  </r>
  <r>
    <x v="0"/>
    <x v="0"/>
    <n v="0.75"/>
    <n v="0.76187782805429805"/>
    <n v="0.76244712074135601"/>
    <n v="0.76617879576474901"/>
    <n v="0.76187782805429805"/>
    <n v="0.76617879576474901"/>
    <n v="0.76187782805429805"/>
    <n v="0.72085218702865705"/>
    <n v="0.754511726565952"/>
    <n v="0.80527842912543601"/>
    <n v="0.72085218702865705"/>
    <n v="0.80527842912543601"/>
    <n v="0.72085218702865705"/>
    <n v="223"/>
    <n v="124"/>
    <n v="0.75388386123680196"/>
    <n v="0.769962073297209"/>
    <n v="0.800509661247231"/>
    <n v="0.75388386123680196"/>
    <n v="0.800509661247231"/>
    <n v="0.75388386123680196"/>
    <n v="223"/>
    <n v="108"/>
    <s v="linear"/>
    <n v="0.01"/>
  </r>
  <r>
    <x v="0"/>
    <x v="0"/>
    <n v="0.8"/>
    <n v="0.76187782805429805"/>
    <n v="0.76244712074135601"/>
    <n v="0.76617879576474901"/>
    <n v="0.76187782805429805"/>
    <n v="0.76617879576474901"/>
    <n v="0.76187782805429805"/>
    <n v="0.71304675716440402"/>
    <n v="0.75266016797021895"/>
    <n v="0.81324097351665303"/>
    <n v="0.71304675716440402"/>
    <n v="0.81324097351665303"/>
    <n v="0.71304675716440402"/>
    <n v="276"/>
    <n v="145"/>
    <n v="0.74607843137254903"/>
    <n v="0.76649014520222403"/>
    <n v="0.80357162144866801"/>
    <n v="0.74607843137254903"/>
    <n v="0.80357162144866801"/>
    <n v="0.74607843137254903"/>
    <n v="276"/>
    <n v="128"/>
    <s v="linear"/>
    <n v="0.01"/>
  </r>
  <r>
    <x v="0"/>
    <x v="0"/>
    <n v="0.85"/>
    <n v="0.76187782805429805"/>
    <n v="0.76244712074135601"/>
    <n v="0.76617879576474901"/>
    <n v="0.76187782805429805"/>
    <n v="0.76617879576474901"/>
    <n v="0.76187782805429805"/>
    <n v="0.69155354449472095"/>
    <n v="0.73234853622795104"/>
    <n v="0.80591537086197396"/>
    <n v="0.69155354449472095"/>
    <n v="0.80591537086197396"/>
    <n v="0.69155354449472095"/>
    <n v="327"/>
    <n v="164"/>
    <n v="0.732390648567119"/>
    <n v="0.75282136156107204"/>
    <n v="0.79593063928206098"/>
    <n v="0.732390648567119"/>
    <n v="0.79593063928206098"/>
    <n v="0.732390648567119"/>
    <n v="327"/>
    <n v="144"/>
    <s v="linear"/>
    <n v="0.01"/>
  </r>
  <r>
    <x v="0"/>
    <x v="0"/>
    <n v="0.9"/>
    <n v="0.76187782805429805"/>
    <n v="0.76244712074135601"/>
    <n v="0.76617879576474901"/>
    <n v="0.76187782805429805"/>
    <n v="0.76617879576474901"/>
    <n v="0.76187782805429805"/>
    <n v="0.65252639517345401"/>
    <n v="0.69348003640646905"/>
    <n v="0.78604620863250996"/>
    <n v="0.65252639517345401"/>
    <n v="0.78604620863250996"/>
    <n v="0.65252639517345401"/>
    <n v="393"/>
    <n v="186"/>
    <n v="0.70708898944192999"/>
    <n v="0.72701026890966902"/>
    <n v="0.77807989307764502"/>
    <n v="0.70708898944192999"/>
    <n v="0.77807989307764502"/>
    <n v="0.70708898944192999"/>
    <n v="393"/>
    <n v="159"/>
    <s v="linear"/>
    <n v="0.01"/>
  </r>
  <r>
    <x v="0"/>
    <x v="0"/>
    <n v="0.95"/>
    <n v="0.76187782805429805"/>
    <n v="0.76244712074135601"/>
    <n v="0.76617879576474901"/>
    <n v="0.76187782805429805"/>
    <n v="0.76617879576474901"/>
    <n v="0.76187782805429805"/>
    <n v="0.627187028657616"/>
    <n v="0.66677499311548705"/>
    <n v="0.77327806639401797"/>
    <n v="0.627187028657616"/>
    <n v="0.77327806639401797"/>
    <n v="0.627187028657616"/>
    <n v="459"/>
    <n v="201"/>
    <n v="0.68563348416289505"/>
    <n v="0.70560028145355902"/>
    <n v="0.76757172848549104"/>
    <n v="0.68563348416289505"/>
    <n v="0.76757172848549104"/>
    <n v="0.68563348416289505"/>
    <n v="459"/>
    <n v="172"/>
    <s v="linear"/>
    <n v="0.01"/>
  </r>
  <r>
    <x v="0"/>
    <x v="0"/>
    <n v="1"/>
    <n v="0.76187782805429805"/>
    <n v="0.76244712074135601"/>
    <n v="0.76617879576474901"/>
    <n v="0.76187782805429805"/>
    <n v="0.76617879576474901"/>
    <n v="0.76187782805429805"/>
    <n v="0.60565610859728503"/>
    <n v="0.64514593298821798"/>
    <n v="0.76904479058523101"/>
    <n v="0.60565610859728503"/>
    <n v="0.76904479058523101"/>
    <n v="0.60565610859728503"/>
    <n v="512"/>
    <n v="213"/>
    <n v="0.66802413273001504"/>
    <n v="0.69023557598292196"/>
    <n v="0.763990144798531"/>
    <n v="0.66802413273001504"/>
    <n v="0.763990144798531"/>
    <n v="0.66802413273001504"/>
    <n v="512"/>
    <n v="184"/>
    <s v="linear"/>
    <n v="0.01"/>
  </r>
  <r>
    <x v="0"/>
    <x v="1"/>
    <n v="0.6"/>
    <n v="0.76365007541478103"/>
    <n v="0.76270001939445897"/>
    <n v="0.77389901338943601"/>
    <n v="0.76365007541478103"/>
    <n v="0.77389901338943601"/>
    <n v="0.76365007541478103"/>
    <n v="0.76764705882352902"/>
    <n v="0.78535334316112304"/>
    <n v="0.80701766861355695"/>
    <n v="0.76764705882352902"/>
    <n v="0.80701766861355695"/>
    <n v="0.76764705882352902"/>
    <n v="119"/>
    <n v="70"/>
    <n v="0.78133484162895905"/>
    <n v="0.78907394190374602"/>
    <n v="0.800012396056621"/>
    <n v="0.78133484162895905"/>
    <n v="0.800012396056621"/>
    <n v="0.78133484162895905"/>
    <n v="119"/>
    <n v="55"/>
    <n v="9"/>
    <s v="cosine"/>
  </r>
  <r>
    <x v="0"/>
    <x v="1"/>
    <n v="0.65"/>
    <n v="0.76365007541478103"/>
    <n v="0.76270001939445897"/>
    <n v="0.77389901338943601"/>
    <n v="0.76365007541478103"/>
    <n v="0.77389901338943601"/>
    <n v="0.76365007541478103"/>
    <n v="0.76764705882352902"/>
    <n v="0.78535334316112304"/>
    <n v="0.80701766861355695"/>
    <n v="0.76764705882352902"/>
    <n v="0.80701766861355695"/>
    <n v="0.76764705882352902"/>
    <n v="119"/>
    <n v="70"/>
    <n v="0.78133484162895905"/>
    <n v="0.78907394190374602"/>
    <n v="0.800012396056621"/>
    <n v="0.78133484162895905"/>
    <n v="0.800012396056621"/>
    <n v="0.78133484162895905"/>
    <n v="119"/>
    <n v="55"/>
    <n v="9"/>
    <s v="cosine"/>
  </r>
  <r>
    <x v="0"/>
    <x v="1"/>
    <n v="0.7"/>
    <n v="0.76365007541478103"/>
    <n v="0.76270001939445897"/>
    <n v="0.77389901338943601"/>
    <n v="0.76365007541478103"/>
    <n v="0.77389901338943601"/>
    <n v="0.76365007541478103"/>
    <n v="0.71877828054298598"/>
    <n v="0.75537117596251802"/>
    <n v="0.80603279414622897"/>
    <n v="0.71877828054298598"/>
    <n v="0.80603279414622897"/>
    <n v="0.71877828054298598"/>
    <n v="238"/>
    <n v="135"/>
    <n v="0.75188536953242802"/>
    <n v="0.77090457463329898"/>
    <n v="0.80006091961196102"/>
    <n v="0.75188536953242802"/>
    <n v="0.80006091961196102"/>
    <n v="0.75188536953242802"/>
    <n v="238"/>
    <n v="108"/>
    <n v="9"/>
    <s v="cosine"/>
  </r>
  <r>
    <x v="0"/>
    <x v="1"/>
    <n v="0.75"/>
    <n v="0.76365007541478103"/>
    <n v="0.76270001939445897"/>
    <n v="0.77389901338943601"/>
    <n v="0.76365007541478103"/>
    <n v="0.77389901338943601"/>
    <n v="0.76365007541478103"/>
    <n v="0.71877828054298598"/>
    <n v="0.75537117596251802"/>
    <n v="0.80603279414622897"/>
    <n v="0.71877828054298598"/>
    <n v="0.80603279414622897"/>
    <n v="0.71877828054298598"/>
    <n v="238"/>
    <n v="135"/>
    <n v="0.75188536953242802"/>
    <n v="0.77090457463329898"/>
    <n v="0.80006091961196102"/>
    <n v="0.75188536953242802"/>
    <n v="0.80006091961196102"/>
    <n v="0.75188536953242802"/>
    <n v="238"/>
    <n v="108"/>
    <n v="9"/>
    <s v="cosine"/>
  </r>
  <r>
    <x v="0"/>
    <x v="1"/>
    <n v="0.8"/>
    <n v="0.76365007541478103"/>
    <n v="0.76270001939445897"/>
    <n v="0.77389901338943601"/>
    <n v="0.76365007541478103"/>
    <n v="0.77389901338943601"/>
    <n v="0.76365007541478103"/>
    <n v="0.66229260935143297"/>
    <n v="0.70560766805607"/>
    <n v="0.78837850882196103"/>
    <n v="0.66229260935143297"/>
    <n v="0.78837850882196103"/>
    <n v="0.66229260935143297"/>
    <n v="349"/>
    <n v="185"/>
    <n v="0.71293363499245799"/>
    <n v="0.73671345075628103"/>
    <n v="0.78599841188295205"/>
    <n v="0.71293363499245799"/>
    <n v="0.78599841188295205"/>
    <n v="0.71293363499245799"/>
    <n v="349"/>
    <n v="149"/>
    <n v="9"/>
    <s v="cosine"/>
  </r>
  <r>
    <x v="0"/>
    <x v="1"/>
    <n v="0.85"/>
    <n v="0.76365007541478103"/>
    <n v="0.76270001939445897"/>
    <n v="0.77389901338943601"/>
    <n v="0.76365007541478103"/>
    <n v="0.77389901338943601"/>
    <n v="0.76365007541478103"/>
    <n v="0.66229260935143297"/>
    <n v="0.70560766805607"/>
    <n v="0.78837850882196103"/>
    <n v="0.66229260935143297"/>
    <n v="0.78837850882196103"/>
    <n v="0.66229260935143297"/>
    <n v="349"/>
    <n v="185"/>
    <n v="0.71293363499245799"/>
    <n v="0.73671345075628103"/>
    <n v="0.78599841188295205"/>
    <n v="0.71293363499245799"/>
    <n v="0.78599841188295205"/>
    <n v="0.71293363499245799"/>
    <n v="349"/>
    <n v="149"/>
    <n v="9"/>
    <s v="cosine"/>
  </r>
  <r>
    <x v="0"/>
    <x v="1"/>
    <n v="0.9"/>
    <n v="0.76365007541478103"/>
    <n v="0.76270001939445897"/>
    <n v="0.77389901338943601"/>
    <n v="0.76365007541478103"/>
    <n v="0.77389901338943601"/>
    <n v="0.76365007541478103"/>
    <n v="0.62522624434389096"/>
    <n v="0.66787055764547298"/>
    <n v="0.77912405078602798"/>
    <n v="0.62522624434389096"/>
    <n v="0.77912405078602798"/>
    <n v="0.62522624434389096"/>
    <n v="424"/>
    <n v="213"/>
    <n v="0.68755656108597196"/>
    <n v="0.71188621770930804"/>
    <n v="0.77887332458678304"/>
    <n v="0.68755656108597196"/>
    <n v="0.77887332458678304"/>
    <n v="0.68755656108597196"/>
    <n v="424"/>
    <n v="173"/>
    <n v="9"/>
    <s v="cosine"/>
  </r>
  <r>
    <x v="0"/>
    <x v="1"/>
    <n v="0.95"/>
    <n v="0.76365007541478103"/>
    <n v="0.76270001939445897"/>
    <n v="0.77389901338943601"/>
    <n v="0.76365007541478103"/>
    <n v="0.77389901338943601"/>
    <n v="0.76365007541478103"/>
    <n v="0.62522624434389096"/>
    <n v="0.66787055764547298"/>
    <n v="0.77912405078602798"/>
    <n v="0.62522624434389096"/>
    <n v="0.77912405078602798"/>
    <n v="0.62522624434389096"/>
    <n v="424"/>
    <n v="213"/>
    <n v="0.68755656108597196"/>
    <n v="0.71188621770930804"/>
    <n v="0.77887332458678304"/>
    <n v="0.68755656108597196"/>
    <n v="0.77887332458678304"/>
    <n v="0.68755656108597196"/>
    <n v="424"/>
    <n v="173"/>
    <n v="9"/>
    <s v="cosine"/>
  </r>
  <r>
    <x v="0"/>
    <x v="1"/>
    <n v="1"/>
    <n v="0.76365007541478103"/>
    <n v="0.76270001939445897"/>
    <n v="0.77389901338943601"/>
    <n v="0.76365007541478103"/>
    <n v="0.77389901338943601"/>
    <n v="0.76365007541478103"/>
    <n v="0.60565610859728503"/>
    <n v="0.64514593298821798"/>
    <n v="0.76904479058523101"/>
    <n v="0.60565610859728503"/>
    <n v="0.76904479058523101"/>
    <n v="0.60565610859728503"/>
    <n v="512"/>
    <n v="225"/>
    <n v="0.66802413273001504"/>
    <n v="0.69023557598292196"/>
    <n v="0.763990144798531"/>
    <n v="0.66802413273001504"/>
    <n v="0.763990144798531"/>
    <n v="0.66802413273001504"/>
    <n v="512"/>
    <n v="185"/>
    <n v="9"/>
    <s v="cosine"/>
  </r>
  <r>
    <x v="0"/>
    <x v="1"/>
    <n v="0.55000000000000004"/>
    <n v="0.75380844645550504"/>
    <n v="0.752645293968076"/>
    <n v="0.76758629176537096"/>
    <n v="0.75380844645550504"/>
    <n v="0.76758629176537096"/>
    <n v="0.75380844645550504"/>
    <n v="0.75380844645550504"/>
    <n v="0.76579610041017598"/>
    <n v="0.78923993414548499"/>
    <n v="0.75380844645550504"/>
    <n v="0.78923993414548499"/>
    <n v="0.75380844645550504"/>
    <n v="58"/>
    <n v="39"/>
    <n v="0.76549773755656103"/>
    <n v="0.77049980196173995"/>
    <n v="0.78478096771818495"/>
    <n v="0.76549773755656103"/>
    <n v="0.78478096771818495"/>
    <n v="0.76549773755656103"/>
    <n v="58"/>
    <n v="33"/>
    <n v="25"/>
    <s v="cosine"/>
  </r>
  <r>
    <x v="0"/>
    <x v="1"/>
    <n v="0.6"/>
    <n v="0.75380844645550504"/>
    <n v="0.752645293968076"/>
    <n v="0.76758629176537096"/>
    <n v="0.75380844645550504"/>
    <n v="0.76758629176537096"/>
    <n v="0.75380844645550504"/>
    <n v="0.72273755656108596"/>
    <n v="0.75525964509372301"/>
    <n v="0.79781736192344899"/>
    <n v="0.72273755656108596"/>
    <n v="0.79781736192344899"/>
    <n v="0.72273755656108596"/>
    <n v="198"/>
    <n v="113"/>
    <n v="0.75969079939668105"/>
    <n v="0.77520937394052702"/>
    <n v="0.795903357807769"/>
    <n v="0.75969079939668105"/>
    <n v="0.795903357807769"/>
    <n v="0.75969079939668105"/>
    <n v="198"/>
    <n v="94"/>
    <n v="25"/>
    <s v="cosine"/>
  </r>
  <r>
    <x v="0"/>
    <x v="1"/>
    <n v="0.65"/>
    <n v="0.75380844645550504"/>
    <n v="0.752645293968076"/>
    <n v="0.76758629176537096"/>
    <n v="0.75380844645550504"/>
    <n v="0.76758629176537096"/>
    <n v="0.75380844645550504"/>
    <n v="0.71112368024132699"/>
    <n v="0.74928102588990497"/>
    <n v="0.80378712948303099"/>
    <n v="0.71112368024132699"/>
    <n v="0.80378712948303099"/>
    <n v="0.71112368024132699"/>
    <n v="258"/>
    <n v="141"/>
    <n v="0.75196078431372504"/>
    <n v="0.77156884870645803"/>
    <n v="0.80034450016121705"/>
    <n v="0.75196078431372504"/>
    <n v="0.80034450016121705"/>
    <n v="0.75196078431372504"/>
    <n v="258"/>
    <n v="118"/>
    <n v="25"/>
    <s v="cosine"/>
  </r>
  <r>
    <x v="0"/>
    <x v="1"/>
    <n v="0.7"/>
    <n v="0.75380844645550504"/>
    <n v="0.752645293968076"/>
    <n v="0.76758629176537096"/>
    <n v="0.75380844645550504"/>
    <n v="0.76758629176537096"/>
    <n v="0.75380844645550504"/>
    <n v="0.68574660633484097"/>
    <n v="0.72938727379155599"/>
    <n v="0.79785196762541299"/>
    <n v="0.68574660633484097"/>
    <n v="0.79785196762541299"/>
    <n v="0.68574660633484097"/>
    <n v="313"/>
    <n v="161"/>
    <n v="0.73042986425339296"/>
    <n v="0.754612620307621"/>
    <n v="0.79270541259557203"/>
    <n v="0.73042986425339296"/>
    <n v="0.79270541259557203"/>
    <n v="0.73042986425339296"/>
    <n v="313"/>
    <n v="137"/>
    <n v="25"/>
    <s v="cosine"/>
  </r>
  <r>
    <x v="0"/>
    <x v="1"/>
    <n v="0.75"/>
    <n v="0.75380844645550504"/>
    <n v="0.752645293968076"/>
    <n v="0.76758629176537096"/>
    <n v="0.75380844645550504"/>
    <n v="0.76758629176537096"/>
    <n v="0.75380844645550504"/>
    <n v="0.66625188536953195"/>
    <n v="0.70766947006571201"/>
    <n v="0.78480799303915005"/>
    <n v="0.66625188536953195"/>
    <n v="0.78480799303915005"/>
    <n v="0.66625188536953195"/>
    <n v="354"/>
    <n v="177"/>
    <n v="0.71289592760180898"/>
    <n v="0.73563937920082201"/>
    <n v="0.78060804707777498"/>
    <n v="0.71289592760180898"/>
    <n v="0.78060804707777498"/>
    <n v="0.71289592760180898"/>
    <n v="354"/>
    <n v="152"/>
    <n v="25"/>
    <s v="cosine"/>
  </r>
  <r>
    <x v="0"/>
    <x v="1"/>
    <n v="0.8"/>
    <n v="0.75380844645550504"/>
    <n v="0.752645293968076"/>
    <n v="0.76758629176537096"/>
    <n v="0.75380844645550504"/>
    <n v="0.76758629176537096"/>
    <n v="0.75380844645550504"/>
    <n v="0.63503016591251804"/>
    <n v="0.67783900477663395"/>
    <n v="0.77751931960943099"/>
    <n v="0.63503016591251804"/>
    <n v="0.77751931960943099"/>
    <n v="0.63503016591251804"/>
    <n v="412"/>
    <n v="200"/>
    <n v="0.69539969834087401"/>
    <n v="0.71997582917201997"/>
    <n v="0.77881035836771095"/>
    <n v="0.69539969834087401"/>
    <n v="0.77881035836771095"/>
    <n v="0.69539969834087401"/>
    <n v="412"/>
    <n v="170"/>
    <n v="25"/>
    <s v="cosine"/>
  </r>
  <r>
    <x v="0"/>
    <x v="1"/>
    <n v="0.85"/>
    <n v="0.75380844645550504"/>
    <n v="0.752645293968076"/>
    <n v="0.76758629176537096"/>
    <n v="0.75380844645550504"/>
    <n v="0.76758629176537096"/>
    <n v="0.75380844645550504"/>
    <n v="0.62130467571643999"/>
    <n v="0.66291865063441402"/>
    <n v="0.77299128012525797"/>
    <n v="0.62130467571643999"/>
    <n v="0.77299128012525797"/>
    <n v="0.62130467571643999"/>
    <n v="437"/>
    <n v="209"/>
    <n v="0.68367269984917001"/>
    <n v="0.70753794362617695"/>
    <n v="0.77262350893425502"/>
    <n v="0.68367269984917001"/>
    <n v="0.77262350893425502"/>
    <n v="0.68367269984917001"/>
    <n v="437"/>
    <n v="178"/>
    <n v="25"/>
    <s v="cosine"/>
  </r>
  <r>
    <x v="0"/>
    <x v="1"/>
    <n v="0.9"/>
    <n v="0.75380844645550504"/>
    <n v="0.752645293968076"/>
    <n v="0.76758629176537096"/>
    <n v="0.75380844645550504"/>
    <n v="0.76758629176537096"/>
    <n v="0.75380844645550504"/>
    <n v="0.61346153846153795"/>
    <n v="0.65397066231593004"/>
    <n v="0.77316440607162895"/>
    <n v="0.61346153846153795"/>
    <n v="0.77316440607162895"/>
    <n v="0.61346153846153795"/>
    <n v="452"/>
    <n v="215"/>
    <n v="0.67582956259426796"/>
    <n v="0.69868497170560495"/>
    <n v="0.76877181636378"/>
    <n v="0.67582956259426796"/>
    <n v="0.76877181636378"/>
    <n v="0.67582956259426796"/>
    <n v="452"/>
    <n v="184"/>
    <n v="25"/>
    <s v="cosine"/>
  </r>
  <r>
    <x v="0"/>
    <x v="1"/>
    <n v="0.95"/>
    <n v="0.75380844645550504"/>
    <n v="0.752645293968076"/>
    <n v="0.76758629176537096"/>
    <n v="0.75380844645550504"/>
    <n v="0.76758629176537096"/>
    <n v="0.75380844645550504"/>
    <n v="0.61346153846153795"/>
    <n v="0.65397066231593004"/>
    <n v="0.77316440607162895"/>
    <n v="0.61346153846153795"/>
    <n v="0.77316440607162895"/>
    <n v="0.61346153846153795"/>
    <n v="461"/>
    <n v="215"/>
    <n v="0.67582956259426796"/>
    <n v="0.69868497170560495"/>
    <n v="0.76877181636378"/>
    <n v="0.67582956259426796"/>
    <n v="0.76877181636378"/>
    <n v="0.67582956259426796"/>
    <n v="461"/>
    <n v="184"/>
    <n v="25"/>
    <s v="cosine"/>
  </r>
  <r>
    <x v="0"/>
    <x v="1"/>
    <n v="1"/>
    <n v="0.75380844645550504"/>
    <n v="0.752645293968076"/>
    <n v="0.76758629176537096"/>
    <n v="0.75380844645550504"/>
    <n v="0.76758629176537096"/>
    <n v="0.75380844645550504"/>
    <n v="0.60565610859728503"/>
    <n v="0.64514593298821798"/>
    <n v="0.76904479058523101"/>
    <n v="0.60565610859728503"/>
    <n v="0.76904479058523101"/>
    <n v="0.60565610859728503"/>
    <n v="512"/>
    <n v="219"/>
    <n v="0.66802413273001504"/>
    <n v="0.69023557598292196"/>
    <n v="0.763990144798531"/>
    <n v="0.66802413273001504"/>
    <n v="0.763990144798531"/>
    <n v="0.66802413273001504"/>
    <n v="512"/>
    <n v="188"/>
    <n v="25"/>
    <s v="cosine"/>
  </r>
  <r>
    <x v="0"/>
    <x v="5"/>
    <n v="0.6"/>
    <n v="0.68563348416289505"/>
    <n v="0.68509123091034496"/>
    <n v="0.69944996443849605"/>
    <n v="0.68563348416289505"/>
    <n v="0.69944996443849605"/>
    <n v="0.68563348416289505"/>
    <n v="0.69151583710407205"/>
    <n v="0.690930584195519"/>
    <n v="0.70688460496137095"/>
    <n v="0.69151583710407205"/>
    <n v="0.70688460496137095"/>
    <n v="0.69151583710407205"/>
    <n v="6"/>
    <n v="3"/>
    <n v="0.69151583710407205"/>
    <n v="0.690930584195519"/>
    <n v="0.70688460496137095"/>
    <n v="0.69151583710407205"/>
    <n v="0.70688460496137095"/>
    <n v="0.69151583710407205"/>
    <n v="6"/>
    <n v="3"/>
    <s v="gini"/>
    <m/>
  </r>
  <r>
    <x v="0"/>
    <x v="5"/>
    <n v="0.65"/>
    <n v="0.68563348416289505"/>
    <n v="0.68509123091034496"/>
    <n v="0.69944996443849605"/>
    <n v="0.68563348416289505"/>
    <n v="0.69944996443849605"/>
    <n v="0.68563348416289505"/>
    <n v="0.69543740573152302"/>
    <n v="0.69540689779788301"/>
    <n v="0.71276754555019395"/>
    <n v="0.69543740573152302"/>
    <n v="0.71276754555019395"/>
    <n v="0.69543740573152302"/>
    <n v="10"/>
    <n v="6"/>
    <n v="0.69543740573152302"/>
    <n v="0.69475863849416097"/>
    <n v="0.71119814308565099"/>
    <n v="0.69543740573152302"/>
    <n v="0.71119814308565099"/>
    <n v="0.69543740573152302"/>
    <n v="10"/>
    <n v="5"/>
    <s v="gini"/>
    <m/>
  </r>
  <r>
    <x v="0"/>
    <x v="5"/>
    <n v="0.7"/>
    <n v="0.68563348416289505"/>
    <n v="0.68509123091034496"/>
    <n v="0.69944996443849605"/>
    <n v="0.68563348416289505"/>
    <n v="0.69944996443849605"/>
    <n v="0.68563348416289505"/>
    <n v="0.69935897435897398"/>
    <n v="0.69898902596076695"/>
    <n v="0.716433905544828"/>
    <n v="0.69935897435897398"/>
    <n v="0.716433905544828"/>
    <n v="0.69935897435897398"/>
    <n v="13"/>
    <n v="8"/>
    <n v="0.69935897435897398"/>
    <n v="0.69834076665704603"/>
    <n v="0.71486450308028404"/>
    <n v="0.69935897435897398"/>
    <n v="0.71486450308028404"/>
    <n v="0.69935897435897398"/>
    <n v="13"/>
    <n v="7"/>
    <s v="gini"/>
    <m/>
  </r>
  <r>
    <x v="0"/>
    <x v="5"/>
    <n v="0.75"/>
    <n v="0.68563348416289505"/>
    <n v="0.68509123091034496"/>
    <n v="0.69944996443849605"/>
    <n v="0.68563348416289505"/>
    <n v="0.69944996443849605"/>
    <n v="0.68563348416289505"/>
    <n v="0.70328054298642495"/>
    <n v="0.70279035869611095"/>
    <n v="0.72037941496574698"/>
    <n v="0.70328054298642495"/>
    <n v="0.72037941496574698"/>
    <n v="0.70328054298642495"/>
    <n v="25"/>
    <n v="14"/>
    <n v="0.70904977375565603"/>
    <n v="0.70782933095068801"/>
    <n v="0.72394548531236003"/>
    <n v="0.70904977375565603"/>
    <n v="0.72394548531236003"/>
    <n v="0.70904977375565603"/>
    <n v="25"/>
    <n v="14"/>
    <s v="gini"/>
    <m/>
  </r>
  <r>
    <x v="0"/>
    <x v="5"/>
    <n v="0.8"/>
    <n v="0.68563348416289505"/>
    <n v="0.68509123091034496"/>
    <n v="0.69944996443849605"/>
    <n v="0.68563348416289505"/>
    <n v="0.69944996443849605"/>
    <n v="0.68563348416289505"/>
    <n v="0.71112368024132699"/>
    <n v="0.71239362670374495"/>
    <n v="0.72502191843177999"/>
    <n v="0.71112368024132699"/>
    <n v="0.72502191843177999"/>
    <n v="0.71112368024132699"/>
    <n v="52"/>
    <n v="33"/>
    <n v="0.71493212669683204"/>
    <n v="0.71463373967660804"/>
    <n v="0.72596870940795299"/>
    <n v="0.71493212669683204"/>
    <n v="0.72596870940795299"/>
    <n v="0.71493212669683204"/>
    <n v="52"/>
    <n v="36"/>
    <s v="gini"/>
    <m/>
  </r>
  <r>
    <x v="0"/>
    <x v="5"/>
    <n v="0.85"/>
    <n v="0.68563348416289505"/>
    <n v="0.68509123091034496"/>
    <n v="0.69944996443849605"/>
    <n v="0.68563348416289505"/>
    <n v="0.69944996443849605"/>
    <n v="0.68563348416289505"/>
    <n v="0.71308446455505203"/>
    <n v="0.71435292188771105"/>
    <n v="0.72680472386164396"/>
    <n v="0.71308446455505203"/>
    <n v="0.72680472386164396"/>
    <n v="0.71308446455505203"/>
    <n v="58"/>
    <n v="34"/>
    <n v="0.71689291101055796"/>
    <n v="0.71659303486057402"/>
    <n v="0.72775151483781697"/>
    <n v="0.71689291101055796"/>
    <n v="0.72775151483781697"/>
    <n v="0.71689291101055796"/>
    <n v="58"/>
    <n v="37"/>
    <s v="gini"/>
    <m/>
  </r>
  <r>
    <x v="0"/>
    <x v="5"/>
    <n v="0.9"/>
    <n v="0.68563348416289505"/>
    <n v="0.68509123091034496"/>
    <n v="0.69944996443849605"/>
    <n v="0.68563348416289505"/>
    <n v="0.69944996443849605"/>
    <n v="0.68563348416289505"/>
    <n v="0.70916289592760096"/>
    <n v="0.71705193583803795"/>
    <n v="0.73786152942255301"/>
    <n v="0.70916289592760096"/>
    <n v="0.73786152942255301"/>
    <n v="0.70916289592760096"/>
    <n v="123"/>
    <n v="50"/>
    <n v="0.72473604826546001"/>
    <n v="0.72711893592385901"/>
    <n v="0.74629315012117103"/>
    <n v="0.72473604826546001"/>
    <n v="0.74629315012117103"/>
    <n v="0.72473604826546001"/>
    <n v="123"/>
    <n v="56"/>
    <s v="gini"/>
    <m/>
  </r>
  <r>
    <x v="0"/>
    <x v="5"/>
    <n v="0.95"/>
    <n v="0.68563348416289505"/>
    <n v="0.68509123091034496"/>
    <n v="0.69944996443849605"/>
    <n v="0.68563348416289505"/>
    <n v="0.69944996443849605"/>
    <n v="0.68563348416289505"/>
    <n v="0.70131975867269902"/>
    <n v="0.72376664244990496"/>
    <n v="0.75641773578548399"/>
    <n v="0.70131975867269902"/>
    <n v="0.75641773578548399"/>
    <n v="0.70131975867269902"/>
    <n v="236"/>
    <n v="78"/>
    <n v="0.724698340874811"/>
    <n v="0.73755531552664599"/>
    <n v="0.76277538128028599"/>
    <n v="0.724698340874811"/>
    <n v="0.76277538128028599"/>
    <n v="0.724698340874811"/>
    <n v="236"/>
    <n v="81"/>
    <s v="gini"/>
    <m/>
  </r>
  <r>
    <x v="0"/>
    <x v="5"/>
    <n v="1"/>
    <n v="0.68563348416289505"/>
    <n v="0.68509123091034496"/>
    <n v="0.69944996443849605"/>
    <n v="0.68563348416289505"/>
    <n v="0.69944996443849605"/>
    <n v="0.68563348416289505"/>
    <n v="0.60565610859728503"/>
    <n v="0.64514593298821798"/>
    <n v="0.76904479058523101"/>
    <n v="0.60565610859728503"/>
    <n v="0.76904479058523101"/>
    <n v="0.60565610859728503"/>
    <n v="512"/>
    <n v="238"/>
    <n v="0.66802413273001504"/>
    <n v="0.69023557598292196"/>
    <n v="0.763990144798531"/>
    <n v="0.66802413273001504"/>
    <n v="0.763990144798531"/>
    <n v="0.66802413273001504"/>
    <n v="512"/>
    <n v="226"/>
    <s v="gini"/>
    <m/>
  </r>
  <r>
    <x v="0"/>
    <x v="2"/>
    <n v="1"/>
    <n v="0.71889140271493202"/>
    <n v="0.71915186322872104"/>
    <n v="0.724011671196645"/>
    <n v="0.71889140271493202"/>
    <n v="0.724011671196645"/>
    <n v="0.71889140271493202"/>
    <n v="0.60565610859728503"/>
    <n v="0.64514593298821798"/>
    <n v="0.76904479058523101"/>
    <n v="0.60565610859728503"/>
    <n v="0.76904479058523101"/>
    <n v="0.60565610859728503"/>
    <n v="512"/>
    <n v="236"/>
    <n v="0.66802413273001504"/>
    <n v="0.69023557598292196"/>
    <n v="0.763990144798531"/>
    <n v="0.66802413273001504"/>
    <n v="0.763990144798531"/>
    <n v="0.66802413273001504"/>
    <n v="512"/>
    <n v="215"/>
    <n v="1"/>
    <s v="euclidean"/>
  </r>
  <r>
    <x v="0"/>
    <x v="2"/>
    <n v="0.55000000000000004"/>
    <n v="0.76757164404223199"/>
    <n v="0.76666929750007695"/>
    <n v="0.77900138238577599"/>
    <n v="0.76757164404223199"/>
    <n v="0.77900138238577599"/>
    <n v="0.76757164404223199"/>
    <n v="0.75576923076922997"/>
    <n v="0.77582750674212597"/>
    <n v="0.80444166454460497"/>
    <n v="0.75576923076922997"/>
    <n v="0.80444166454460497"/>
    <n v="0.75576923076922997"/>
    <n v="99"/>
    <n v="62"/>
    <n v="0.77522624434389098"/>
    <n v="0.78477473903523198"/>
    <n v="0.80187090058633503"/>
    <n v="0.77522624434389098"/>
    <n v="0.80187090058633503"/>
    <n v="0.77522624434389098"/>
    <n v="99"/>
    <n v="53"/>
    <n v="15"/>
    <s v="euclidean"/>
  </r>
  <r>
    <x v="0"/>
    <x v="2"/>
    <n v="0.6"/>
    <n v="0.76757164404223199"/>
    <n v="0.76666929750007695"/>
    <n v="0.77900138238577599"/>
    <n v="0.76757164404223199"/>
    <n v="0.77900138238577599"/>
    <n v="0.76757164404223199"/>
    <n v="0.74800150829562595"/>
    <n v="0.77624123825822"/>
    <n v="0.81071827613951297"/>
    <n v="0.74800150829562595"/>
    <n v="0.81071827613951297"/>
    <n v="0.74800150829562595"/>
    <n v="174"/>
    <n v="94"/>
    <n v="0.77722473604826503"/>
    <n v="0.79203460566302797"/>
    <n v="0.81027315278865197"/>
    <n v="0.77722473604826503"/>
    <n v="0.81027315278865197"/>
    <n v="0.77722473604826503"/>
    <n v="174"/>
    <n v="80"/>
    <n v="15"/>
    <s v="euclidean"/>
  </r>
  <r>
    <x v="0"/>
    <x v="2"/>
    <n v="0.65"/>
    <n v="0.76757164404223199"/>
    <n v="0.76666929750007695"/>
    <n v="0.77900138238577599"/>
    <n v="0.76757164404223199"/>
    <n v="0.77900138238577599"/>
    <n v="0.76757164404223199"/>
    <n v="0.74800150829562595"/>
    <n v="0.77624123825822"/>
    <n v="0.81071827613951297"/>
    <n v="0.74800150829562595"/>
    <n v="0.81071827613951297"/>
    <n v="0.74800150829562595"/>
    <n v="174"/>
    <n v="94"/>
    <n v="0.77722473604826503"/>
    <n v="0.79203460566302797"/>
    <n v="0.81027315278865197"/>
    <n v="0.77722473604826503"/>
    <n v="0.81027315278865197"/>
    <n v="0.77722473604826503"/>
    <n v="174"/>
    <n v="80"/>
    <n v="15"/>
    <s v="euclidean"/>
  </r>
  <r>
    <x v="0"/>
    <x v="2"/>
    <n v="0.7"/>
    <n v="0.76757164404223199"/>
    <n v="0.76666929750007695"/>
    <n v="0.77900138238577599"/>
    <n v="0.76757164404223199"/>
    <n v="0.77900138238577599"/>
    <n v="0.76757164404223199"/>
    <n v="0.71696832579185499"/>
    <n v="0.75206116329232098"/>
    <n v="0.80105137870437304"/>
    <n v="0.71696832579185499"/>
    <n v="0.80105137870437304"/>
    <n v="0.71696832579185499"/>
    <n v="259"/>
    <n v="135"/>
    <n v="0.74811463046757098"/>
    <n v="0.76555129618756301"/>
    <n v="0.79267775143572194"/>
    <n v="0.74811463046757098"/>
    <n v="0.79267775143572194"/>
    <n v="0.74811463046757098"/>
    <n v="259"/>
    <n v="116"/>
    <n v="15"/>
    <s v="euclidean"/>
  </r>
  <r>
    <x v="0"/>
    <x v="2"/>
    <n v="0.75"/>
    <n v="0.76757164404223199"/>
    <n v="0.76666929750007695"/>
    <n v="0.77900138238577599"/>
    <n v="0.76757164404223199"/>
    <n v="0.77900138238577599"/>
    <n v="0.76757164404223199"/>
    <n v="0.67006033182503699"/>
    <n v="0.71269742661531099"/>
    <n v="0.79352068697192302"/>
    <n v="0.67006033182503699"/>
    <n v="0.79352068697192302"/>
    <n v="0.67006033182503699"/>
    <n v="342"/>
    <n v="173"/>
    <n v="0.71289592760180998"/>
    <n v="0.73719690734855503"/>
    <n v="0.78723265231067996"/>
    <n v="0.71289592760180998"/>
    <n v="0.78723265231067996"/>
    <n v="0.71289592760180998"/>
    <n v="342"/>
    <n v="148"/>
    <n v="15"/>
    <s v="euclidean"/>
  </r>
  <r>
    <x v="0"/>
    <x v="2"/>
    <n v="0.8"/>
    <n v="0.76757164404223199"/>
    <n v="0.76666929750007695"/>
    <n v="0.77900138238577599"/>
    <n v="0.76757164404223199"/>
    <n v="0.77900138238577599"/>
    <n v="0.76757164404223199"/>
    <n v="0.64675716440422304"/>
    <n v="0.68992806138509399"/>
    <n v="0.78241953530941499"/>
    <n v="0.64675716440422304"/>
    <n v="0.78241953530941499"/>
    <n v="0.64675716440422304"/>
    <n v="391"/>
    <n v="188"/>
    <n v="0.70128205128205101"/>
    <n v="0.72647496555600599"/>
    <n v="0.78320907507285797"/>
    <n v="0.70128205128205101"/>
    <n v="0.78320907507285797"/>
    <n v="0.70128205128205101"/>
    <n v="391"/>
    <n v="160"/>
    <n v="15"/>
    <s v="euclidean"/>
  </r>
  <r>
    <x v="0"/>
    <x v="2"/>
    <n v="0.85"/>
    <n v="0.76757164404223199"/>
    <n v="0.76666929750007695"/>
    <n v="0.77900138238577599"/>
    <n v="0.76757164404223199"/>
    <n v="0.77900138238577599"/>
    <n v="0.76757164404223199"/>
    <n v="0.64675716440422304"/>
    <n v="0.68992806138509399"/>
    <n v="0.78241953530941499"/>
    <n v="0.64675716440422304"/>
    <n v="0.78241953530941499"/>
    <n v="0.64675716440422304"/>
    <n v="391"/>
    <n v="188"/>
    <n v="0.70128205128205101"/>
    <n v="0.72647496555600599"/>
    <n v="0.78320907507285797"/>
    <n v="0.70128205128205101"/>
    <n v="0.78320907507285797"/>
    <n v="0.70128205128205101"/>
    <n v="391"/>
    <n v="160"/>
    <n v="15"/>
    <s v="euclidean"/>
  </r>
  <r>
    <x v="0"/>
    <x v="2"/>
    <n v="0.9"/>
    <n v="0.76757164404223199"/>
    <n v="0.76666929750007695"/>
    <n v="0.77900138238577599"/>
    <n v="0.76757164404223199"/>
    <n v="0.77900138238577599"/>
    <n v="0.76757164404223199"/>
    <n v="0.633069381598793"/>
    <n v="0.67565587389723103"/>
    <n v="0.78248599007506803"/>
    <n v="0.633069381598793"/>
    <n v="0.78248599007506803"/>
    <n v="0.633069381598793"/>
    <n v="428"/>
    <n v="203"/>
    <n v="0.69343891402714897"/>
    <n v="0.71894170025618298"/>
    <n v="0.78374361824643901"/>
    <n v="0.69343891402714897"/>
    <n v="0.78374361824643901"/>
    <n v="0.69343891402714897"/>
    <n v="428"/>
    <n v="172"/>
    <n v="15"/>
    <s v="euclidean"/>
  </r>
  <r>
    <x v="0"/>
    <x v="2"/>
    <n v="0.95"/>
    <n v="0.76757164404223199"/>
    <n v="0.76666929750007695"/>
    <n v="0.77900138238577599"/>
    <n v="0.76757164404223199"/>
    <n v="0.77900138238577599"/>
    <n v="0.76757164404223199"/>
    <n v="0.61349924585218696"/>
    <n v="0.65406951397266899"/>
    <n v="0.77328686531173496"/>
    <n v="0.61349924585218696"/>
    <n v="0.77328686531173496"/>
    <n v="0.61349924585218696"/>
    <n v="456"/>
    <n v="213"/>
    <n v="0.677790346907994"/>
    <n v="0.70147480239674898"/>
    <n v="0.77394359031583004"/>
    <n v="0.677790346907994"/>
    <n v="0.77394359031583004"/>
    <n v="0.677790346907994"/>
    <n v="456"/>
    <n v="180"/>
    <n v="15"/>
    <s v="euclidean"/>
  </r>
  <r>
    <x v="0"/>
    <x v="2"/>
    <n v="1"/>
    <n v="0.76757164404223199"/>
    <n v="0.76666929750007695"/>
    <n v="0.77900138238577599"/>
    <n v="0.76757164404223199"/>
    <n v="0.77900138238577599"/>
    <n v="0.76757164404223199"/>
    <n v="0.60565610859728503"/>
    <n v="0.64514593298821798"/>
    <n v="0.76904479058523101"/>
    <n v="0.60565610859728503"/>
    <n v="0.76904479058523101"/>
    <n v="0.60565610859728503"/>
    <n v="512"/>
    <n v="217"/>
    <n v="0.66802413273001504"/>
    <n v="0.69023557598292196"/>
    <n v="0.763990144798531"/>
    <n v="0.66802413273001504"/>
    <n v="0.763990144798531"/>
    <n v="0.66802413273001504"/>
    <n v="512"/>
    <n v="185"/>
    <n v="15"/>
    <s v="euclidean"/>
  </r>
  <r>
    <x v="0"/>
    <x v="3"/>
    <n v="0.55000000000000004"/>
    <n v="0.74622926093514297"/>
    <n v="0.74690341970046903"/>
    <n v="0.75764408951427198"/>
    <n v="0.74622926093514297"/>
    <n v="0.75764408951427198"/>
    <n v="0.74622926093514297"/>
    <n v="0.75022624434389096"/>
    <n v="0.76767332574343505"/>
    <n v="0.80082347483767002"/>
    <n v="0.75022624434389096"/>
    <n v="0.80082347483767002"/>
    <n v="0.75022624434389096"/>
    <n v="91"/>
    <n v="55"/>
    <n v="0.75999245852187003"/>
    <n v="0.76989152746399303"/>
    <n v="0.79542950395843004"/>
    <n v="0.75999245852187003"/>
    <n v="0.79542950395843004"/>
    <n v="0.75999245852187003"/>
    <n v="91"/>
    <n v="50"/>
    <n v="1"/>
    <m/>
  </r>
  <r>
    <x v="0"/>
    <x v="3"/>
    <n v="0.6"/>
    <n v="0.74622926093514297"/>
    <n v="0.74690341970046903"/>
    <n v="0.75764408951427198"/>
    <n v="0.74622926093514297"/>
    <n v="0.75764408951427198"/>
    <n v="0.74622926093514297"/>
    <n v="0.73457767722473599"/>
    <n v="0.76094939897881297"/>
    <n v="0.80406131500835398"/>
    <n v="0.73457767722473599"/>
    <n v="0.80406131500835398"/>
    <n v="0.73457767722473599"/>
    <n v="165"/>
    <n v="92"/>
    <n v="0.76187782805429805"/>
    <n v="0.77392578874348195"/>
    <n v="0.80108861436073198"/>
    <n v="0.76187782805429805"/>
    <n v="0.80108861436073198"/>
    <n v="0.76187782805429805"/>
    <n v="165"/>
    <n v="77"/>
    <n v="1"/>
    <m/>
  </r>
  <r>
    <x v="0"/>
    <x v="3"/>
    <n v="0.65"/>
    <n v="0.74622926093514297"/>
    <n v="0.74690341970046903"/>
    <n v="0.75764408951427198"/>
    <n v="0.74622926093514297"/>
    <n v="0.75764408951427198"/>
    <n v="0.74622926093514297"/>
    <n v="0.69358974358974301"/>
    <n v="0.72644885687940497"/>
    <n v="0.78378683250346803"/>
    <n v="0.69358974358974301"/>
    <n v="0.78378683250346803"/>
    <n v="0.69358974358974301"/>
    <n v="244"/>
    <n v="124"/>
    <n v="0.73254147812971304"/>
    <n v="0.74885479047331305"/>
    <n v="0.78142297104518099"/>
    <n v="0.73254147812971304"/>
    <n v="0.78142297104518099"/>
    <n v="0.73254147812971304"/>
    <n v="244"/>
    <n v="106"/>
    <n v="1"/>
    <m/>
  </r>
  <r>
    <x v="0"/>
    <x v="3"/>
    <n v="0.7"/>
    <n v="0.74622926093514297"/>
    <n v="0.74690341970046903"/>
    <n v="0.75764408951427198"/>
    <n v="0.74622926093514297"/>
    <n v="0.75764408951427198"/>
    <n v="0.74622926093514297"/>
    <n v="0.68582202111613799"/>
    <n v="0.72520139749802703"/>
    <n v="0.79768893418880804"/>
    <n v="0.68582202111613799"/>
    <n v="0.79768893418880804"/>
    <n v="0.68582202111613799"/>
    <n v="315"/>
    <n v="147"/>
    <n v="0.72662141779788803"/>
    <n v="0.74709359711696299"/>
    <n v="0.79070772199177497"/>
    <n v="0.72662141779788803"/>
    <n v="0.79070772199177497"/>
    <n v="0.72662141779788803"/>
    <n v="315"/>
    <n v="129"/>
    <n v="1"/>
    <m/>
  </r>
  <r>
    <x v="0"/>
    <x v="3"/>
    <n v="0.75"/>
    <n v="0.74622926093514297"/>
    <n v="0.74690341970046903"/>
    <n v="0.75764408951427198"/>
    <n v="0.74622926093514297"/>
    <n v="0.75764408951427198"/>
    <n v="0.74622926093514297"/>
    <n v="0.66432880844645503"/>
    <n v="0.70640411362583699"/>
    <n v="0.79298857041983595"/>
    <n v="0.66432880844645503"/>
    <n v="0.79298857041983595"/>
    <n v="0.66432880844645503"/>
    <n v="367"/>
    <n v="164"/>
    <n v="0.712971342383107"/>
    <n v="0.73514384347805395"/>
    <n v="0.78665259350109096"/>
    <n v="0.712971342383107"/>
    <n v="0.78665259350109096"/>
    <n v="0.712971342383107"/>
    <n v="367"/>
    <n v="143"/>
    <n v="1"/>
    <m/>
  </r>
  <r>
    <x v="0"/>
    <x v="3"/>
    <n v="0.8"/>
    <n v="0.74622926093514297"/>
    <n v="0.74690341970046903"/>
    <n v="0.75764408951427198"/>
    <n v="0.74622926093514297"/>
    <n v="0.75764408951427198"/>
    <n v="0.74622926093514297"/>
    <n v="0.63303167420814399"/>
    <n v="0.67479716409421797"/>
    <n v="0.77749464173113503"/>
    <n v="0.63303167420814399"/>
    <n v="0.77749464173113503"/>
    <n v="0.63303167420814399"/>
    <n v="414"/>
    <n v="182"/>
    <n v="0.69536199095022599"/>
    <n v="0.719260047646194"/>
    <n v="0.77982314634326499"/>
    <n v="0.69536199095022599"/>
    <n v="0.77982314634326499"/>
    <n v="0.69536199095022599"/>
    <n v="414"/>
    <n v="156"/>
    <n v="1"/>
    <m/>
  </r>
  <r>
    <x v="0"/>
    <x v="3"/>
    <n v="0.85"/>
    <n v="0.74622926093514297"/>
    <n v="0.74690341970046903"/>
    <n v="0.75764408951427198"/>
    <n v="0.74622926093514297"/>
    <n v="0.75764408951427198"/>
    <n v="0.74622926093514297"/>
    <n v="0.61738310708898902"/>
    <n v="0.65758356861140799"/>
    <n v="0.77312875544774295"/>
    <n v="0.61738310708898902"/>
    <n v="0.77312875544774295"/>
    <n v="0.61738310708898902"/>
    <n v="444"/>
    <n v="191"/>
    <n v="0.68167420814479596"/>
    <n v="0.70412044826625497"/>
    <n v="0.77343526814011998"/>
    <n v="0.68167420814479596"/>
    <n v="0.77343526814011998"/>
    <n v="0.68167420814479596"/>
    <n v="444"/>
    <n v="164"/>
    <n v="1"/>
    <m/>
  </r>
  <r>
    <x v="0"/>
    <x v="3"/>
    <n v="0.9"/>
    <n v="0.74622926093514297"/>
    <n v="0.74690341970046903"/>
    <n v="0.75764408951427198"/>
    <n v="0.74622926093514297"/>
    <n v="0.75764408951427198"/>
    <n v="0.74622926093514297"/>
    <n v="0.60761689291100995"/>
    <n v="0.64694165590273001"/>
    <n v="0.76969357951256701"/>
    <n v="0.60761689291100995"/>
    <n v="0.76969357951256701"/>
    <n v="0.60761689291100995"/>
    <n v="464"/>
    <n v="196"/>
    <n v="0.66998491704373997"/>
    <n v="0.69230562678171403"/>
    <n v="0.76529015198089101"/>
    <n v="0.66998491704373997"/>
    <n v="0.76529015198089101"/>
    <n v="0.66998491704373997"/>
    <n v="464"/>
    <n v="170"/>
    <n v="1"/>
    <m/>
  </r>
  <r>
    <x v="0"/>
    <x v="3"/>
    <n v="0.95"/>
    <n v="0.74622926093514297"/>
    <n v="0.74690341970046903"/>
    <n v="0.75764408951427198"/>
    <n v="0.74622926093514297"/>
    <n v="0.75764408951427198"/>
    <n v="0.74622926093514297"/>
    <n v="0.60565610859728503"/>
    <n v="0.64514593298821798"/>
    <n v="0.76904479058523101"/>
    <n v="0.60565610859728503"/>
    <n v="0.76904479058523101"/>
    <n v="0.60565610859728503"/>
    <n v="478"/>
    <n v="197"/>
    <n v="0.66802413273001504"/>
    <n v="0.69023557598292196"/>
    <n v="0.763990144798531"/>
    <n v="0.66802413273001504"/>
    <n v="0.763990144798531"/>
    <n v="0.66802413273001504"/>
    <n v="478"/>
    <n v="171"/>
    <n v="1"/>
    <m/>
  </r>
  <r>
    <x v="0"/>
    <x v="3"/>
    <n v="1"/>
    <n v="0.74622926093514297"/>
    <n v="0.74690341970046903"/>
    <n v="0.75764408951427198"/>
    <n v="0.74622926093514297"/>
    <n v="0.75764408951427198"/>
    <n v="0.74622926093514297"/>
    <n v="0.60565610859728503"/>
    <n v="0.64514593298821798"/>
    <n v="0.76904479058523101"/>
    <n v="0.60565610859728503"/>
    <n v="0.76904479058523101"/>
    <n v="0.60565610859728503"/>
    <n v="512"/>
    <n v="197"/>
    <n v="0.66802413273001504"/>
    <n v="0.69023557598292196"/>
    <n v="0.763990144798531"/>
    <n v="0.66802413273001504"/>
    <n v="0.763990144798531"/>
    <n v="0.66802413273001504"/>
    <n v="512"/>
    <n v="171"/>
    <n v="1"/>
    <m/>
  </r>
  <r>
    <x v="0"/>
    <x v="1"/>
    <n v="0.55000000000000004"/>
    <n v="0.76757164404223199"/>
    <n v="0.76666929750007695"/>
    <n v="0.77900138238577599"/>
    <n v="0.76757164404223199"/>
    <n v="0.77900138238577599"/>
    <n v="0.76757164404223199"/>
    <n v="0.75576923076922997"/>
    <n v="0.77582750674212597"/>
    <n v="0.80444166454460497"/>
    <n v="0.75576923076922997"/>
    <n v="0.80444166454460497"/>
    <n v="0.75576923076922997"/>
    <n v="99"/>
    <n v="62"/>
    <n v="0.77522624434389098"/>
    <n v="0.78477473903523198"/>
    <n v="0.80187090058633503"/>
    <n v="0.77522624434389098"/>
    <n v="0.80187090058633503"/>
    <n v="0.77522624434389098"/>
    <n v="99"/>
    <n v="53"/>
    <n v="15"/>
    <s v="cosine"/>
  </r>
  <r>
    <x v="0"/>
    <x v="1"/>
    <n v="0.6"/>
    <n v="0.76757164404223199"/>
    <n v="0.76666929750007695"/>
    <n v="0.77900138238577599"/>
    <n v="0.76757164404223199"/>
    <n v="0.77900138238577599"/>
    <n v="0.76757164404223199"/>
    <n v="0.74800150829562595"/>
    <n v="0.77624123825822"/>
    <n v="0.81071827613951297"/>
    <n v="0.74800150829562595"/>
    <n v="0.81071827613951297"/>
    <n v="0.74800150829562595"/>
    <n v="174"/>
    <n v="94"/>
    <n v="0.77722473604826503"/>
    <n v="0.79203460566302797"/>
    <n v="0.81027315278865197"/>
    <n v="0.77722473604826503"/>
    <n v="0.81027315278865197"/>
    <n v="0.77722473604826503"/>
    <n v="174"/>
    <n v="80"/>
    <n v="15"/>
    <s v="cosine"/>
  </r>
  <r>
    <x v="0"/>
    <x v="1"/>
    <n v="0.65"/>
    <n v="0.76757164404223199"/>
    <n v="0.76666929750007695"/>
    <n v="0.77900138238577599"/>
    <n v="0.76757164404223199"/>
    <n v="0.77900138238577599"/>
    <n v="0.76757164404223199"/>
    <n v="0.74800150829562595"/>
    <n v="0.77624123825822"/>
    <n v="0.81071827613951297"/>
    <n v="0.74800150829562595"/>
    <n v="0.81071827613951297"/>
    <n v="0.74800150829562595"/>
    <n v="174"/>
    <n v="94"/>
    <n v="0.77722473604826503"/>
    <n v="0.79203460566302797"/>
    <n v="0.81027315278865197"/>
    <n v="0.77722473604826503"/>
    <n v="0.81027315278865197"/>
    <n v="0.77722473604826503"/>
    <n v="174"/>
    <n v="80"/>
    <n v="15"/>
    <s v="cosine"/>
  </r>
  <r>
    <x v="0"/>
    <x v="1"/>
    <n v="0.7"/>
    <n v="0.76757164404223199"/>
    <n v="0.76666929750007695"/>
    <n v="0.77900138238577599"/>
    <n v="0.76757164404223199"/>
    <n v="0.77900138238577599"/>
    <n v="0.76757164404223199"/>
    <n v="0.71696832579185499"/>
    <n v="0.75206116329232098"/>
    <n v="0.80105137870437304"/>
    <n v="0.71696832579185499"/>
    <n v="0.80105137870437304"/>
    <n v="0.71696832579185499"/>
    <n v="259"/>
    <n v="135"/>
    <n v="0.74811463046757098"/>
    <n v="0.76555129618756301"/>
    <n v="0.79267775143572194"/>
    <n v="0.74811463046757098"/>
    <n v="0.79267775143572194"/>
    <n v="0.74811463046757098"/>
    <n v="259"/>
    <n v="116"/>
    <n v="15"/>
    <s v="cosine"/>
  </r>
  <r>
    <x v="0"/>
    <x v="1"/>
    <n v="0.75"/>
    <n v="0.76757164404223199"/>
    <n v="0.76666929750007695"/>
    <n v="0.77900138238577599"/>
    <n v="0.76757164404223199"/>
    <n v="0.77900138238577599"/>
    <n v="0.76757164404223199"/>
    <n v="0.67006033182503699"/>
    <n v="0.71269742661531099"/>
    <n v="0.79352068697192302"/>
    <n v="0.67006033182503699"/>
    <n v="0.79352068697192302"/>
    <n v="0.67006033182503699"/>
    <n v="342"/>
    <n v="173"/>
    <n v="0.71289592760180998"/>
    <n v="0.73719690734855503"/>
    <n v="0.78723265231067996"/>
    <n v="0.71289592760180998"/>
    <n v="0.78723265231067996"/>
    <n v="0.71289592760180998"/>
    <n v="342"/>
    <n v="148"/>
    <n v="15"/>
    <s v="cosine"/>
  </r>
  <r>
    <x v="0"/>
    <x v="1"/>
    <n v="0.8"/>
    <n v="0.76757164404223199"/>
    <n v="0.76666929750007695"/>
    <n v="0.77900138238577599"/>
    <n v="0.76757164404223199"/>
    <n v="0.77900138238577599"/>
    <n v="0.76757164404223199"/>
    <n v="0.64675716440422304"/>
    <n v="0.68992806138509399"/>
    <n v="0.78241953530941499"/>
    <n v="0.64675716440422304"/>
    <n v="0.78241953530941499"/>
    <n v="0.64675716440422304"/>
    <n v="391"/>
    <n v="188"/>
    <n v="0.70128205128205101"/>
    <n v="0.72647496555600599"/>
    <n v="0.78320907507285797"/>
    <n v="0.70128205128205101"/>
    <n v="0.78320907507285797"/>
    <n v="0.70128205128205101"/>
    <n v="391"/>
    <n v="160"/>
    <n v="15"/>
    <s v="cosine"/>
  </r>
  <r>
    <x v="0"/>
    <x v="1"/>
    <n v="0.85"/>
    <n v="0.76757164404223199"/>
    <n v="0.76666929750007695"/>
    <n v="0.77900138238577599"/>
    <n v="0.76757164404223199"/>
    <n v="0.77900138238577599"/>
    <n v="0.76757164404223199"/>
    <n v="0.64675716440422304"/>
    <n v="0.68992806138509399"/>
    <n v="0.78241953530941499"/>
    <n v="0.64675716440422304"/>
    <n v="0.78241953530941499"/>
    <n v="0.64675716440422304"/>
    <n v="391"/>
    <n v="188"/>
    <n v="0.70128205128205101"/>
    <n v="0.72647496555600599"/>
    <n v="0.78320907507285797"/>
    <n v="0.70128205128205101"/>
    <n v="0.78320907507285797"/>
    <n v="0.70128205128205101"/>
    <n v="391"/>
    <n v="160"/>
    <n v="15"/>
    <s v="cosine"/>
  </r>
  <r>
    <x v="0"/>
    <x v="1"/>
    <n v="0.9"/>
    <n v="0.76757164404223199"/>
    <n v="0.76666929750007695"/>
    <n v="0.77900138238577599"/>
    <n v="0.76757164404223199"/>
    <n v="0.77900138238577599"/>
    <n v="0.76757164404223199"/>
    <n v="0.633069381598793"/>
    <n v="0.67565587389723103"/>
    <n v="0.78248599007506803"/>
    <n v="0.633069381598793"/>
    <n v="0.78248599007506803"/>
    <n v="0.633069381598793"/>
    <n v="428"/>
    <n v="203"/>
    <n v="0.69343891402714897"/>
    <n v="0.71894170025618298"/>
    <n v="0.78374361824643901"/>
    <n v="0.69343891402714897"/>
    <n v="0.78374361824643901"/>
    <n v="0.69343891402714897"/>
    <n v="428"/>
    <n v="172"/>
    <n v="15"/>
    <s v="cosine"/>
  </r>
  <r>
    <x v="0"/>
    <x v="1"/>
    <n v="0.95"/>
    <n v="0.76757164404223199"/>
    <n v="0.76666929750007695"/>
    <n v="0.77900138238577599"/>
    <n v="0.76757164404223199"/>
    <n v="0.77900138238577599"/>
    <n v="0.76757164404223199"/>
    <n v="0.61349924585218696"/>
    <n v="0.65406951397266899"/>
    <n v="0.77328686531173496"/>
    <n v="0.61349924585218696"/>
    <n v="0.77328686531173496"/>
    <n v="0.61349924585218696"/>
    <n v="456"/>
    <n v="213"/>
    <n v="0.677790346907994"/>
    <n v="0.70147480239674898"/>
    <n v="0.77394359031583004"/>
    <n v="0.677790346907994"/>
    <n v="0.77394359031583004"/>
    <n v="0.677790346907994"/>
    <n v="456"/>
    <n v="180"/>
    <n v="15"/>
    <s v="cosine"/>
  </r>
  <r>
    <x v="0"/>
    <x v="1"/>
    <n v="1"/>
    <n v="0.76757164404223199"/>
    <n v="0.76666929750007695"/>
    <n v="0.77900138238577599"/>
    <n v="0.76757164404223199"/>
    <n v="0.77900138238577599"/>
    <n v="0.76757164404223199"/>
    <n v="0.60565610859728503"/>
    <n v="0.64514593298821798"/>
    <n v="0.76904479058523101"/>
    <n v="0.60565610859728503"/>
    <n v="0.76904479058523101"/>
    <n v="0.60565610859728503"/>
    <n v="512"/>
    <n v="217"/>
    <n v="0.66802413273001504"/>
    <n v="0.69023557598292196"/>
    <n v="0.763990144798531"/>
    <n v="0.66802413273001504"/>
    <n v="0.763990144798531"/>
    <n v="0.66802413273001504"/>
    <n v="512"/>
    <n v="185"/>
    <n v="15"/>
    <s v="cosine"/>
  </r>
  <r>
    <x v="0"/>
    <x v="4"/>
    <n v="0.5"/>
    <n v="0.73084464555052697"/>
    <n v="0.71955772982168398"/>
    <n v="0.77537226102301404"/>
    <n v="0.73084464555052697"/>
    <n v="0.77537226102301404"/>
    <n v="0.73084464555052697"/>
    <n v="0.72699849170437403"/>
    <n v="0.71822549788812196"/>
    <n v="0.775195792010273"/>
    <n v="0.72699849170437403"/>
    <n v="0.775195792010273"/>
    <n v="0.72699849170437403"/>
    <n v="6"/>
    <n v="3"/>
    <n v="0.73088235294117598"/>
    <n v="0.72107643519246001"/>
    <n v="0.77656618632184404"/>
    <n v="0.73088235294117598"/>
    <n v="0.77656618632184404"/>
    <n v="0.73088235294117598"/>
    <n v="6"/>
    <n v="2"/>
    <s v="poly"/>
    <n v="10000"/>
  </r>
  <r>
    <x v="0"/>
    <x v="4"/>
    <n v="0.55000000000000004"/>
    <n v="0.73084464555052697"/>
    <n v="0.71955772982168398"/>
    <n v="0.77537226102301404"/>
    <n v="0.73084464555052697"/>
    <n v="0.77537226102301404"/>
    <n v="0.73084464555052697"/>
    <n v="0.74453242835595701"/>
    <n v="0.747360007479274"/>
    <n v="0.79437303374258506"/>
    <n v="0.74453242835595701"/>
    <n v="0.79437303374258506"/>
    <n v="0.74453242835595701"/>
    <n v="63"/>
    <n v="27"/>
    <n v="0.75422322775263895"/>
    <n v="0.75325302108762204"/>
    <n v="0.79449306885239601"/>
    <n v="0.75422322775263895"/>
    <n v="0.79449306885239601"/>
    <n v="0.75422322775263895"/>
    <n v="63"/>
    <n v="24"/>
    <s v="poly"/>
    <n v="10000"/>
  </r>
  <r>
    <x v="0"/>
    <x v="4"/>
    <n v="0.6"/>
    <n v="0.73084464555052697"/>
    <n v="0.71955772982168398"/>
    <n v="0.77537226102301404"/>
    <n v="0.73084464555052697"/>
    <n v="0.77537226102301404"/>
    <n v="0.73084464555052697"/>
    <n v="0.73861236802413199"/>
    <n v="0.75409420515266901"/>
    <n v="0.80173662942028401"/>
    <n v="0.73861236802413199"/>
    <n v="0.80173662942028401"/>
    <n v="0.73861236802413199"/>
    <n v="122"/>
    <n v="54"/>
    <n v="0.76395173453996901"/>
    <n v="0.77016064727482003"/>
    <n v="0.80324097800773298"/>
    <n v="0.76395173453996901"/>
    <n v="0.80324097800773298"/>
    <n v="0.76395173453996901"/>
    <n v="122"/>
    <n v="50"/>
    <s v="poly"/>
    <n v="10000"/>
  </r>
  <r>
    <x v="0"/>
    <x v="4"/>
    <n v="0.65"/>
    <n v="0.73084464555052697"/>
    <n v="0.71955772982168398"/>
    <n v="0.77537226102301404"/>
    <n v="0.73084464555052697"/>
    <n v="0.77537226102301404"/>
    <n v="0.73084464555052697"/>
    <n v="0.73073152337858205"/>
    <n v="0.75725887664536595"/>
    <n v="0.80769216393723398"/>
    <n v="0.73073152337858205"/>
    <n v="0.80769216393723398"/>
    <n v="0.73073152337858205"/>
    <n v="184"/>
    <n v="83"/>
    <n v="0.76579939668174901"/>
    <n v="0.77927828308345104"/>
    <n v="0.81152906683635595"/>
    <n v="0.76579939668174901"/>
    <n v="0.81152906683635595"/>
    <n v="0.76579939668174901"/>
    <n v="184"/>
    <n v="73"/>
    <s v="poly"/>
    <n v="10000"/>
  </r>
  <r>
    <x v="0"/>
    <x v="4"/>
    <n v="0.7"/>
    <n v="0.73084464555052697"/>
    <n v="0.71955772982168398"/>
    <n v="0.77537226102301404"/>
    <n v="0.73084464555052697"/>
    <n v="0.77537226102301404"/>
    <n v="0.73084464555052697"/>
    <n v="0.71504524886877796"/>
    <n v="0.74849984765511701"/>
    <n v="0.81038942923281299"/>
    <n v="0.71504524886877796"/>
    <n v="0.81038942923281299"/>
    <n v="0.71504524886877796"/>
    <n v="250"/>
    <n v="110"/>
    <n v="0.75980392156862697"/>
    <n v="0.77373051749937005"/>
    <n v="0.80827431526365401"/>
    <n v="0.75980392156862697"/>
    <n v="0.80827431526365401"/>
    <n v="0.75980392156862697"/>
    <n v="250"/>
    <n v="94"/>
    <s v="poly"/>
    <n v="10000"/>
  </r>
  <r>
    <x v="0"/>
    <x v="4"/>
    <n v="0.75"/>
    <n v="0.73084464555052697"/>
    <n v="0.71955772982168398"/>
    <n v="0.77537226102301404"/>
    <n v="0.73084464555052697"/>
    <n v="0.77537226102301404"/>
    <n v="0.73084464555052697"/>
    <n v="0.69754901960784299"/>
    <n v="0.734292138506077"/>
    <n v="0.81054193482849402"/>
    <n v="0.69754901960784299"/>
    <n v="0.81054193482849402"/>
    <n v="0.69754901960784299"/>
    <n v="305"/>
    <n v="125"/>
    <n v="0.74426847662141704"/>
    <n v="0.76017336276362402"/>
    <n v="0.80516097983506196"/>
    <n v="0.74426847662141704"/>
    <n v="0.80516097983506196"/>
    <n v="0.74426847662141704"/>
    <n v="305"/>
    <n v="108"/>
    <s v="poly"/>
    <n v="10000"/>
  </r>
  <r>
    <x v="0"/>
    <x v="4"/>
    <n v="0.8"/>
    <n v="0.73084464555052697"/>
    <n v="0.71955772982168398"/>
    <n v="0.77537226102301404"/>
    <n v="0.73084464555052697"/>
    <n v="0.77537226102301404"/>
    <n v="0.73084464555052697"/>
    <n v="0.68389894419306096"/>
    <n v="0.72322528574273104"/>
    <n v="0.80571079885780095"/>
    <n v="0.68389894419306096"/>
    <n v="0.80571079885780095"/>
    <n v="0.68389894419306096"/>
    <n v="344"/>
    <n v="134"/>
    <n v="0.736425339366515"/>
    <n v="0.75475974433437998"/>
    <n v="0.80209884332717596"/>
    <n v="0.736425339366515"/>
    <n v="0.80209884332717596"/>
    <n v="0.736425339366515"/>
    <n v="344"/>
    <n v="116"/>
    <s v="poly"/>
    <n v="10000"/>
  </r>
  <r>
    <x v="0"/>
    <x v="4"/>
    <n v="0.85"/>
    <n v="0.73084464555052697"/>
    <n v="0.71955772982168398"/>
    <n v="0.77537226102301404"/>
    <n v="0.73084464555052697"/>
    <n v="0.77537226102301404"/>
    <n v="0.73084464555052697"/>
    <n v="0.67213423831070895"/>
    <n v="0.710684043250569"/>
    <n v="0.79667796407771996"/>
    <n v="0.67213423831070895"/>
    <n v="0.79667796407771996"/>
    <n v="0.67213423831070895"/>
    <n v="369"/>
    <n v="142"/>
    <n v="0.72662141779788803"/>
    <n v="0.74489176344312402"/>
    <n v="0.795224810341014"/>
    <n v="0.72662141779788803"/>
    <n v="0.795224810341014"/>
    <n v="0.72662141779788803"/>
    <n v="369"/>
    <n v="123"/>
    <s v="poly"/>
    <n v="10000"/>
  </r>
  <r>
    <x v="0"/>
    <x v="4"/>
    <n v="0.9"/>
    <n v="0.73084464555052697"/>
    <n v="0.71955772982168398"/>
    <n v="0.77537226102301404"/>
    <n v="0.73084464555052697"/>
    <n v="0.77537226102301404"/>
    <n v="0.73084464555052697"/>
    <n v="0.66236802413272999"/>
    <n v="0.70150026060845505"/>
    <n v="0.79635539336035299"/>
    <n v="0.66236802413272999"/>
    <n v="0.79635539336035299"/>
    <n v="0.66236802413272999"/>
    <n v="392"/>
    <n v="149"/>
    <n v="0.71881598793363399"/>
    <n v="0.73793464317172897"/>
    <n v="0.79316531118789502"/>
    <n v="0.71881598793363399"/>
    <n v="0.79316531118789502"/>
    <n v="0.71881598793363399"/>
    <n v="392"/>
    <n v="129"/>
    <s v="poly"/>
    <n v="10000"/>
  </r>
  <r>
    <x v="0"/>
    <x v="4"/>
    <n v="0.95"/>
    <n v="0.73084464555052697"/>
    <n v="0.71955772982168398"/>
    <n v="0.77537226102301404"/>
    <n v="0.73084464555052697"/>
    <n v="0.77537226102301404"/>
    <n v="0.73084464555052697"/>
    <n v="0.65452488687782795"/>
    <n v="0.693224068228666"/>
    <n v="0.794805243847585"/>
    <n v="0.65452488687782795"/>
    <n v="0.794805243847585"/>
    <n v="0.65452488687782795"/>
    <n v="416"/>
    <n v="155"/>
    <n v="0.71097285067873295"/>
    <n v="0.72940297085759498"/>
    <n v="0.78975931787294196"/>
    <n v="0.71097285067873295"/>
    <n v="0.78975931787294196"/>
    <n v="0.71097285067873295"/>
    <n v="416"/>
    <n v="135"/>
    <s v="poly"/>
    <n v="10000"/>
  </r>
  <r>
    <x v="0"/>
    <x v="4"/>
    <n v="1"/>
    <n v="0.73084464555052697"/>
    <n v="0.71955772982168398"/>
    <n v="0.77537226102301404"/>
    <n v="0.73084464555052697"/>
    <n v="0.77537226102301404"/>
    <n v="0.73084464555052697"/>
    <n v="0.60565610859728503"/>
    <n v="0.64514593298821798"/>
    <n v="0.76904479058523101"/>
    <n v="0.60565610859728503"/>
    <n v="0.76904479058523101"/>
    <n v="0.60565610859728503"/>
    <n v="512"/>
    <n v="182"/>
    <n v="0.66802413273001504"/>
    <n v="0.69023557598292196"/>
    <n v="0.763990144798531"/>
    <n v="0.66802413273001504"/>
    <n v="0.763990144798531"/>
    <n v="0.66802413273001504"/>
    <n v="512"/>
    <n v="159"/>
    <s v="poly"/>
    <n v="10000"/>
  </r>
  <r>
    <x v="0"/>
    <x v="3"/>
    <n v="0.55000000000000004"/>
    <n v="0.72677224736048196"/>
    <n v="0.72528816605944701"/>
    <n v="0.73522979618508499"/>
    <n v="0.72677224736048196"/>
    <n v="0.73522979618508499"/>
    <n v="0.72677224736048196"/>
    <n v="0.734615384615384"/>
    <n v="0.73772616850072403"/>
    <n v="0.75278361678813799"/>
    <n v="0.734615384615384"/>
    <n v="0.75278361678813799"/>
    <n v="0.734615384615384"/>
    <n v="26"/>
    <n v="16"/>
    <n v="0.740460030165912"/>
    <n v="0.740150588432264"/>
    <n v="0.75260610501511704"/>
    <n v="0.740460030165912"/>
    <n v="0.75260610501511704"/>
    <n v="0.740460030165912"/>
    <n v="26"/>
    <n v="12"/>
    <n v="1E-4"/>
    <m/>
  </r>
  <r>
    <x v="0"/>
    <x v="3"/>
    <n v="0.6"/>
    <n v="0.72677224736048196"/>
    <n v="0.72528816605944701"/>
    <n v="0.73522979618508499"/>
    <n v="0.72677224736048196"/>
    <n v="0.73522979618508499"/>
    <n v="0.72677224736048196"/>
    <n v="0.73073152337858205"/>
    <n v="0.736207375838837"/>
    <n v="0.75455990665199901"/>
    <n v="0.73073152337858205"/>
    <n v="0.75455990665199901"/>
    <n v="0.73073152337858205"/>
    <n v="41"/>
    <n v="26"/>
    <n v="0.73853695324283497"/>
    <n v="0.73981755662028803"/>
    <n v="0.75548321991494505"/>
    <n v="0.73853695324283497"/>
    <n v="0.75548321991494505"/>
    <n v="0.73853695324283497"/>
    <n v="41"/>
    <n v="20"/>
    <n v="1E-4"/>
    <m/>
  </r>
  <r>
    <x v="0"/>
    <x v="3"/>
    <n v="0.65"/>
    <n v="0.72677224736048196"/>
    <n v="0.72528816605944701"/>
    <n v="0.73522979618508499"/>
    <n v="0.72677224736048196"/>
    <n v="0.73522979618508499"/>
    <n v="0.72677224736048196"/>
    <n v="0.73269230769230698"/>
    <n v="0.74203258553343798"/>
    <n v="0.76310739621118995"/>
    <n v="0.73269230769230698"/>
    <n v="0.76310739621118995"/>
    <n v="0.73269230769230698"/>
    <n v="62"/>
    <n v="39"/>
    <n v="0.74434389140271495"/>
    <n v="0.74816810178214399"/>
    <n v="0.76527734155956295"/>
    <n v="0.74434389140271495"/>
    <n v="0.76527734155956295"/>
    <n v="0.74434389140271495"/>
    <n v="62"/>
    <n v="33"/>
    <n v="1E-4"/>
    <m/>
  </r>
  <r>
    <x v="0"/>
    <x v="3"/>
    <n v="0.7"/>
    <n v="0.72677224736048196"/>
    <n v="0.72528816605944701"/>
    <n v="0.73522979618508499"/>
    <n v="0.72677224736048196"/>
    <n v="0.73522979618508499"/>
    <n v="0.72677224736048196"/>
    <n v="0.73657616892911004"/>
    <n v="0.747465831856715"/>
    <n v="0.76994794097159802"/>
    <n v="0.73657616892911004"/>
    <n v="0.76994794097159802"/>
    <n v="0.73657616892911004"/>
    <n v="76"/>
    <n v="44"/>
    <n v="0.74822775263951702"/>
    <n v="0.75350768055564799"/>
    <n v="0.77186578778764903"/>
    <n v="0.74822775263951702"/>
    <n v="0.77186578778764903"/>
    <n v="0.74822775263951702"/>
    <n v="76"/>
    <n v="38"/>
    <n v="1E-4"/>
    <m/>
  </r>
  <r>
    <x v="0"/>
    <x v="3"/>
    <n v="0.75"/>
    <n v="0.72677224736048196"/>
    <n v="0.72528816605944701"/>
    <n v="0.73522979618508499"/>
    <n v="0.72677224736048196"/>
    <n v="0.73522979618508499"/>
    <n v="0.72677224736048196"/>
    <n v="0.73657616892911004"/>
    <n v="0.750318583929097"/>
    <n v="0.77545239316777403"/>
    <n v="0.73657616892911004"/>
    <n v="0.77545239316777403"/>
    <n v="0.73657616892911004"/>
    <n v="108"/>
    <n v="52"/>
    <n v="0.75015082956259405"/>
    <n v="0.75698818605353702"/>
    <n v="0.77624511139199204"/>
    <n v="0.75015082956259405"/>
    <n v="0.77624511139199204"/>
    <n v="0.75015082956259405"/>
    <n v="108"/>
    <n v="48"/>
    <n v="1E-4"/>
    <m/>
  </r>
  <r>
    <x v="0"/>
    <x v="3"/>
    <n v="0.8"/>
    <n v="0.72677224736048196"/>
    <n v="0.72528816605944701"/>
    <n v="0.73522979618508499"/>
    <n v="0.72677224736048196"/>
    <n v="0.73522979618508499"/>
    <n v="0.72677224736048196"/>
    <n v="0.72488687782805405"/>
    <n v="0.74265693857167403"/>
    <n v="0.77257917293011102"/>
    <n v="0.72488687782805405"/>
    <n v="0.77257917293011102"/>
    <n v="0.72488687782805405"/>
    <n v="133"/>
    <n v="63"/>
    <n v="0.74234539969834001"/>
    <n v="0.75268773715989201"/>
    <n v="0.776111111992142"/>
    <n v="0.74234539969834001"/>
    <n v="0.776111111992142"/>
    <n v="0.74234539969834001"/>
    <n v="133"/>
    <n v="60"/>
    <n v="1E-4"/>
    <m/>
  </r>
  <r>
    <x v="0"/>
    <x v="3"/>
    <n v="0.85"/>
    <n v="0.72677224736048196"/>
    <n v="0.72528816605944701"/>
    <n v="0.73522979618508499"/>
    <n v="0.72677224736048196"/>
    <n v="0.73522979618508499"/>
    <n v="0.72677224736048196"/>
    <n v="0.71904223227752595"/>
    <n v="0.74237494941524396"/>
    <n v="0.77943113863237701"/>
    <n v="0.71904223227752595"/>
    <n v="0.77943113863237701"/>
    <n v="0.71904223227752595"/>
    <n v="166"/>
    <n v="74"/>
    <n v="0.74226998491704299"/>
    <n v="0.75486609986587905"/>
    <n v="0.78012165600908001"/>
    <n v="0.74226998491704299"/>
    <n v="0.78012165600908001"/>
    <n v="0.74226998491704299"/>
    <n v="166"/>
    <n v="71"/>
    <n v="1E-4"/>
    <m/>
  </r>
  <r>
    <x v="0"/>
    <x v="3"/>
    <n v="0.9"/>
    <n v="0.72677224736048196"/>
    <n v="0.72528816605944701"/>
    <n v="0.73522979618508499"/>
    <n v="0.72677224736048196"/>
    <n v="0.73522979618508499"/>
    <n v="0.72677224736048196"/>
    <n v="0.71708144796380002"/>
    <n v="0.74336029782389701"/>
    <n v="0.78413964179919904"/>
    <n v="0.71708144796380002"/>
    <n v="0.78413964179919904"/>
    <n v="0.71708144796380002"/>
    <n v="190"/>
    <n v="83"/>
    <n v="0.74415535444947201"/>
    <n v="0.75858779833232104"/>
    <n v="0.78550006508869996"/>
    <n v="0.74415535444947201"/>
    <n v="0.78550006508869996"/>
    <n v="0.74415535444947201"/>
    <n v="190"/>
    <n v="78"/>
    <n v="1E-4"/>
    <m/>
  </r>
  <r>
    <x v="0"/>
    <x v="3"/>
    <n v="0.95"/>
    <n v="0.72677224736048196"/>
    <n v="0.72528816605944701"/>
    <n v="0.73522979618508499"/>
    <n v="0.72677224736048196"/>
    <n v="0.73522979618508499"/>
    <n v="0.72677224736048196"/>
    <n v="0.709313725490196"/>
    <n v="0.73832320376142402"/>
    <n v="0.78426362322023402"/>
    <n v="0.709313725490196"/>
    <n v="0.78426362322023402"/>
    <n v="0.709313725490196"/>
    <n v="220"/>
    <n v="97"/>
    <n v="0.73834841628959202"/>
    <n v="0.75483614375666797"/>
    <n v="0.78555753658959204"/>
    <n v="0.73834841628959202"/>
    <n v="0.78555753658959204"/>
    <n v="0.73834841628959202"/>
    <n v="220"/>
    <n v="92"/>
    <n v="1E-4"/>
    <m/>
  </r>
  <r>
    <x v="0"/>
    <x v="3"/>
    <n v="1"/>
    <n v="0.72677224736048196"/>
    <n v="0.72528816605944701"/>
    <n v="0.73522979618508499"/>
    <n v="0.72677224736048196"/>
    <n v="0.73522979618508499"/>
    <n v="0.72677224736048196"/>
    <n v="0.60565610859728503"/>
    <n v="0.64514593298821798"/>
    <n v="0.76904479058523101"/>
    <n v="0.60565610859728503"/>
    <n v="0.76904479058523101"/>
    <n v="0.60565610859728503"/>
    <n v="512"/>
    <n v="204"/>
    <n v="0.66802413273001504"/>
    <n v="0.69023557598292196"/>
    <n v="0.763990144798531"/>
    <n v="0.66802413273001504"/>
    <n v="0.763990144798531"/>
    <n v="0.66802413273001504"/>
    <n v="512"/>
    <n v="185"/>
    <n v="1E-4"/>
    <m/>
  </r>
  <r>
    <x v="0"/>
    <x v="4"/>
    <n v="0.55000000000000004"/>
    <n v="0.55467571644042202"/>
    <n v="0.396272800917783"/>
    <n v="0.30857092401875402"/>
    <n v="0.55467571644042202"/>
    <n v="0.30857092401875402"/>
    <n v="0.55467571644042202"/>
    <n v="0.582126696832579"/>
    <n v="0.55942934617881801"/>
    <n v="0.62516602730070903"/>
    <n v="0.582126696832579"/>
    <n v="0.62516602730070903"/>
    <n v="0.582126696832579"/>
    <n v="357"/>
    <n v="217"/>
    <n v="0.621342383107089"/>
    <n v="0.58917881692629104"/>
    <n v="0.61854879110016203"/>
    <n v="0.621342383107089"/>
    <n v="0.61854879110016203"/>
    <n v="0.621342383107089"/>
    <n v="357"/>
    <n v="211"/>
    <s v="poly"/>
    <n v="1E-4"/>
  </r>
  <r>
    <x v="0"/>
    <x v="4"/>
    <n v="0.6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4"/>
  </r>
  <r>
    <x v="0"/>
    <x v="4"/>
    <n v="0.6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4"/>
  </r>
  <r>
    <x v="0"/>
    <x v="4"/>
    <n v="0.7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4"/>
  </r>
  <r>
    <x v="0"/>
    <x v="4"/>
    <n v="0.7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4"/>
  </r>
  <r>
    <x v="0"/>
    <x v="4"/>
    <n v="0.8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4"/>
  </r>
  <r>
    <x v="0"/>
    <x v="4"/>
    <n v="0.8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4"/>
  </r>
  <r>
    <x v="0"/>
    <x v="4"/>
    <n v="0.9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4"/>
  </r>
  <r>
    <x v="0"/>
    <x v="4"/>
    <n v="0.9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4"/>
  </r>
  <r>
    <x v="0"/>
    <x v="4"/>
    <n v="1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poly"/>
    <n v="1E-4"/>
  </r>
  <r>
    <x v="0"/>
    <x v="0"/>
    <n v="0.5"/>
    <n v="0.76187782805429805"/>
    <n v="0.76244712074135601"/>
    <n v="0.76617879576474901"/>
    <n v="0.76187782805429805"/>
    <n v="0.76617879576474901"/>
    <n v="0.76187782805429805"/>
    <n v="0.76187782805429805"/>
    <n v="0.76244712074135601"/>
    <n v="0.76617879576474901"/>
    <n v="0.76187782805429805"/>
    <n v="0.76617879576474901"/>
    <n v="0.76187782805429805"/>
    <n v="3"/>
    <n v="0"/>
    <n v="0.76187782805429805"/>
    <n v="0.76244712074135601"/>
    <n v="0.76617879576474901"/>
    <n v="0.76187782805429805"/>
    <n v="0.76617879576474901"/>
    <n v="0.76187782805429805"/>
    <n v="3"/>
    <n v="0"/>
    <s v="linear"/>
    <n v="1E-4"/>
  </r>
  <r>
    <x v="0"/>
    <x v="0"/>
    <n v="0.55000000000000004"/>
    <n v="0.76187782805429805"/>
    <n v="0.76244712074135601"/>
    <n v="0.76617879576474901"/>
    <n v="0.76187782805429805"/>
    <n v="0.76617879576474901"/>
    <n v="0.76187782805429805"/>
    <n v="0.76383861236802397"/>
    <n v="0.76956719266639195"/>
    <n v="0.77963526394916205"/>
    <n v="0.76383861236802397"/>
    <n v="0.77963526394916205"/>
    <n v="0.76383861236802397"/>
    <n v="36"/>
    <n v="25"/>
    <n v="0.76772247360482604"/>
    <n v="0.77104671378424905"/>
    <n v="0.77859882244948497"/>
    <n v="0.76772247360482604"/>
    <n v="0.77859882244948497"/>
    <n v="0.76772247360482604"/>
    <n v="36"/>
    <n v="24"/>
    <s v="linear"/>
    <n v="1E-4"/>
  </r>
  <r>
    <x v="0"/>
    <x v="0"/>
    <n v="0.6"/>
    <n v="0.76187782805429805"/>
    <n v="0.76244712074135601"/>
    <n v="0.76617879576474901"/>
    <n v="0.76187782805429805"/>
    <n v="0.76617879576474901"/>
    <n v="0.76187782805429805"/>
    <n v="0.75011312217194503"/>
    <n v="0.76277740870768296"/>
    <n v="0.78428486462514102"/>
    <n v="0.75011312217194503"/>
    <n v="0.78428486462514102"/>
    <n v="0.75011312217194503"/>
    <n v="84"/>
    <n v="49"/>
    <n v="0.76372549019607805"/>
    <n v="0.76811690701888502"/>
    <n v="0.78138180791421796"/>
    <n v="0.76372549019607805"/>
    <n v="0.78138180791421796"/>
    <n v="0.76372549019607805"/>
    <n v="84"/>
    <n v="44"/>
    <s v="linear"/>
    <n v="1E-4"/>
  </r>
  <r>
    <x v="0"/>
    <x v="0"/>
    <n v="0.65"/>
    <n v="0.76187782805429805"/>
    <n v="0.76244712074135601"/>
    <n v="0.76617879576474901"/>
    <n v="0.76187782805429805"/>
    <n v="0.76617879576474901"/>
    <n v="0.76187782805429805"/>
    <n v="0.75411010558069302"/>
    <n v="0.77496428253826799"/>
    <n v="0.80633873028974301"/>
    <n v="0.75411010558069302"/>
    <n v="0.80633873028974301"/>
    <n v="0.75411010558069302"/>
    <n v="127"/>
    <n v="77"/>
    <n v="0.77352941176470502"/>
    <n v="0.78182508220330205"/>
    <n v="0.80103784249048104"/>
    <n v="0.77352941176470502"/>
    <n v="0.80103784249048104"/>
    <n v="0.77352941176470502"/>
    <n v="127"/>
    <n v="68"/>
    <s v="linear"/>
    <n v="1E-4"/>
  </r>
  <r>
    <x v="0"/>
    <x v="0"/>
    <n v="0.7"/>
    <n v="0.76187782805429805"/>
    <n v="0.76244712074135601"/>
    <n v="0.76617879576474901"/>
    <n v="0.76187782805429805"/>
    <n v="0.76617879576474901"/>
    <n v="0.76187782805429805"/>
    <n v="0.73453996983408698"/>
    <n v="0.76100055320863003"/>
    <n v="0.80127306319065905"/>
    <n v="0.73453996983408698"/>
    <n v="0.80127306319065905"/>
    <n v="0.73453996983408698"/>
    <n v="174"/>
    <n v="100"/>
    <n v="0.76757164404223199"/>
    <n v="0.77755700498042801"/>
    <n v="0.79969432766380799"/>
    <n v="0.76757164404223199"/>
    <n v="0.79969432766380799"/>
    <n v="0.76757164404223199"/>
    <n v="174"/>
    <n v="85"/>
    <s v="linear"/>
    <n v="1E-4"/>
  </r>
  <r>
    <x v="0"/>
    <x v="0"/>
    <n v="0.75"/>
    <n v="0.76187782805429805"/>
    <n v="0.76244712074135601"/>
    <n v="0.76617879576474901"/>
    <n v="0.76187782805429805"/>
    <n v="0.76617879576474901"/>
    <n v="0.76187782805429805"/>
    <n v="0.72085218702865705"/>
    <n v="0.754511726565952"/>
    <n v="0.80527842912543601"/>
    <n v="0.72085218702865705"/>
    <n v="0.80527842912543601"/>
    <n v="0.72085218702865705"/>
    <n v="223"/>
    <n v="124"/>
    <n v="0.75388386123680196"/>
    <n v="0.769962073297209"/>
    <n v="0.800509661247231"/>
    <n v="0.75388386123680196"/>
    <n v="0.800509661247231"/>
    <n v="0.75388386123680196"/>
    <n v="223"/>
    <n v="108"/>
    <s v="linear"/>
    <n v="1E-4"/>
  </r>
  <r>
    <x v="0"/>
    <x v="0"/>
    <n v="0.8"/>
    <n v="0.76187782805429805"/>
    <n v="0.76244712074135601"/>
    <n v="0.76617879576474901"/>
    <n v="0.76187782805429805"/>
    <n v="0.76617879576474901"/>
    <n v="0.76187782805429805"/>
    <n v="0.71304675716440402"/>
    <n v="0.75266016797021895"/>
    <n v="0.81324097351665303"/>
    <n v="0.71304675716440402"/>
    <n v="0.81324097351665303"/>
    <n v="0.71304675716440402"/>
    <n v="276"/>
    <n v="145"/>
    <n v="0.74607843137254903"/>
    <n v="0.76649014520222403"/>
    <n v="0.80357162144866801"/>
    <n v="0.74607843137254903"/>
    <n v="0.80357162144866801"/>
    <n v="0.74607843137254903"/>
    <n v="276"/>
    <n v="128"/>
    <s v="linear"/>
    <n v="1E-4"/>
  </r>
  <r>
    <x v="0"/>
    <x v="0"/>
    <n v="0.85"/>
    <n v="0.76187782805429805"/>
    <n v="0.76244712074135601"/>
    <n v="0.76617879576474901"/>
    <n v="0.76187782805429805"/>
    <n v="0.76617879576474901"/>
    <n v="0.76187782805429805"/>
    <n v="0.69155354449472095"/>
    <n v="0.73234853622795104"/>
    <n v="0.80591537086197396"/>
    <n v="0.69155354449472095"/>
    <n v="0.80591537086197396"/>
    <n v="0.69155354449472095"/>
    <n v="327"/>
    <n v="164"/>
    <n v="0.732390648567119"/>
    <n v="0.75282136156107204"/>
    <n v="0.79593063928206098"/>
    <n v="0.732390648567119"/>
    <n v="0.79593063928206098"/>
    <n v="0.732390648567119"/>
    <n v="327"/>
    <n v="144"/>
    <s v="linear"/>
    <n v="1E-4"/>
  </r>
  <r>
    <x v="0"/>
    <x v="0"/>
    <n v="0.9"/>
    <n v="0.76187782805429805"/>
    <n v="0.76244712074135601"/>
    <n v="0.76617879576474901"/>
    <n v="0.76187782805429805"/>
    <n v="0.76617879576474901"/>
    <n v="0.76187782805429805"/>
    <n v="0.65252639517345401"/>
    <n v="0.69348003640646905"/>
    <n v="0.78604620863250996"/>
    <n v="0.65252639517345401"/>
    <n v="0.78604620863250996"/>
    <n v="0.65252639517345401"/>
    <n v="393"/>
    <n v="186"/>
    <n v="0.70708898944192999"/>
    <n v="0.72701026890966902"/>
    <n v="0.77807989307764502"/>
    <n v="0.70708898944192999"/>
    <n v="0.77807989307764502"/>
    <n v="0.70708898944192999"/>
    <n v="393"/>
    <n v="159"/>
    <s v="linear"/>
    <n v="1E-4"/>
  </r>
  <r>
    <x v="0"/>
    <x v="0"/>
    <n v="0.95"/>
    <n v="0.76187782805429805"/>
    <n v="0.76244712074135601"/>
    <n v="0.76617879576474901"/>
    <n v="0.76187782805429805"/>
    <n v="0.76617879576474901"/>
    <n v="0.76187782805429805"/>
    <n v="0.627187028657616"/>
    <n v="0.66677499311548705"/>
    <n v="0.77327806639401797"/>
    <n v="0.627187028657616"/>
    <n v="0.77327806639401797"/>
    <n v="0.627187028657616"/>
    <n v="459"/>
    <n v="201"/>
    <n v="0.68563348416289505"/>
    <n v="0.70560028145355902"/>
    <n v="0.76757172848549104"/>
    <n v="0.68563348416289505"/>
    <n v="0.76757172848549104"/>
    <n v="0.68563348416289505"/>
    <n v="459"/>
    <n v="172"/>
    <s v="linear"/>
    <n v="1E-4"/>
  </r>
  <r>
    <x v="0"/>
    <x v="0"/>
    <n v="1"/>
    <n v="0.76187782805429805"/>
    <n v="0.76244712074135601"/>
    <n v="0.76617879576474901"/>
    <n v="0.76187782805429805"/>
    <n v="0.76617879576474901"/>
    <n v="0.76187782805429805"/>
    <n v="0.60565610859728503"/>
    <n v="0.64514593298821798"/>
    <n v="0.76904479058523101"/>
    <n v="0.60565610859728503"/>
    <n v="0.76904479058523101"/>
    <n v="0.60565610859728503"/>
    <n v="512"/>
    <n v="213"/>
    <n v="0.66802413273001504"/>
    <n v="0.69023557598292196"/>
    <n v="0.763990144798531"/>
    <n v="0.66802413273001504"/>
    <n v="0.763990144798531"/>
    <n v="0.66802413273001504"/>
    <n v="512"/>
    <n v="184"/>
    <s v="linear"/>
    <n v="1E-4"/>
  </r>
  <r>
    <x v="0"/>
    <x v="3"/>
    <n v="0.55000000000000004"/>
    <n v="0.74626696832579098"/>
    <n v="0.74600782998934501"/>
    <n v="0.75269222995841101"/>
    <n v="0.74626696832579098"/>
    <n v="0.75269222995841101"/>
    <n v="0.74626696832579098"/>
    <n v="0.75803167420814399"/>
    <n v="0.763540401365424"/>
    <n v="0.77703312976767702"/>
    <n v="0.75803167420814399"/>
    <n v="0.77703312976767702"/>
    <n v="0.75803167420814399"/>
    <n v="32"/>
    <n v="21"/>
    <n v="0.76195324283559496"/>
    <n v="0.764750025639229"/>
    <n v="0.77634541278884694"/>
    <n v="0.76195324283559496"/>
    <n v="0.77634541278884694"/>
    <n v="0.76195324283559496"/>
    <n v="32"/>
    <n v="20"/>
    <n v="0.01"/>
    <m/>
  </r>
  <r>
    <x v="0"/>
    <x v="3"/>
    <n v="0.6"/>
    <n v="0.74626696832579098"/>
    <n v="0.74600782998934501"/>
    <n v="0.75269222995841101"/>
    <n v="0.74626696832579098"/>
    <n v="0.75269222995841101"/>
    <n v="0.74626696832579098"/>
    <n v="0.75214932126696799"/>
    <n v="0.76001684120406499"/>
    <n v="0.77746250068191003"/>
    <n v="0.75214932126696799"/>
    <n v="0.77746250068191003"/>
    <n v="0.75214932126696799"/>
    <n v="56"/>
    <n v="34"/>
    <n v="0.76191553544494695"/>
    <n v="0.76595113538176496"/>
    <n v="0.78006493741239602"/>
    <n v="0.76191553544494695"/>
    <n v="0.78006493741239602"/>
    <n v="0.76191553544494695"/>
    <n v="56"/>
    <n v="31"/>
    <n v="0.01"/>
    <m/>
  </r>
  <r>
    <x v="0"/>
    <x v="3"/>
    <n v="0.65"/>
    <n v="0.74626696832579098"/>
    <n v="0.74600782998934501"/>
    <n v="0.75269222995841101"/>
    <n v="0.74626696832579098"/>
    <n v="0.75269222995841101"/>
    <n v="0.74626696832579098"/>
    <n v="0.74830316742081404"/>
    <n v="0.76210848045049295"/>
    <n v="0.78823845133677795"/>
    <n v="0.74830316742081404"/>
    <n v="0.78823845133677795"/>
    <n v="0.74830316742081404"/>
    <n v="87"/>
    <n v="51"/>
    <n v="0.75803167420814399"/>
    <n v="0.765201733727774"/>
    <n v="0.78609493482044701"/>
    <n v="0.75803167420814399"/>
    <n v="0.78609493482044701"/>
    <n v="0.75803167420814399"/>
    <n v="87"/>
    <n v="48"/>
    <n v="0.01"/>
    <m/>
  </r>
  <r>
    <x v="0"/>
    <x v="3"/>
    <n v="0.7"/>
    <n v="0.74626696832579098"/>
    <n v="0.74600782998934501"/>
    <n v="0.75269222995841101"/>
    <n v="0.74626696832579098"/>
    <n v="0.75269222995841101"/>
    <n v="0.74626696832579098"/>
    <n v="0.74057315233785803"/>
    <n v="0.75605818547966097"/>
    <n v="0.78524828254325696"/>
    <n v="0.74057315233785803"/>
    <n v="0.78524828254325696"/>
    <n v="0.74057315233785803"/>
    <n v="107"/>
    <n v="58"/>
    <n v="0.75607088989441895"/>
    <n v="0.76431622752527995"/>
    <n v="0.78768870353389098"/>
    <n v="0.75607088989441895"/>
    <n v="0.78768870353389098"/>
    <n v="0.75607088989441895"/>
    <n v="107"/>
    <n v="56"/>
    <n v="0.01"/>
    <m/>
  </r>
  <r>
    <x v="0"/>
    <x v="3"/>
    <n v="0.75"/>
    <n v="0.74626696832579098"/>
    <n v="0.74600782998934501"/>
    <n v="0.75269222995841101"/>
    <n v="0.74626696832579098"/>
    <n v="0.75269222995841101"/>
    <n v="0.74626696832579098"/>
    <n v="0.74249622926093495"/>
    <n v="0.76250466581946796"/>
    <n v="0.79493485489890903"/>
    <n v="0.74249622926093495"/>
    <n v="0.79493485489890903"/>
    <n v="0.74249622926093495"/>
    <n v="148"/>
    <n v="70"/>
    <n v="0.75599547511312204"/>
    <n v="0.76787657189295799"/>
    <n v="0.793033389730192"/>
    <n v="0.75599547511312204"/>
    <n v="0.793033389730192"/>
    <n v="0.75599547511312204"/>
    <n v="148"/>
    <n v="71"/>
    <n v="0.01"/>
    <m/>
  </r>
  <r>
    <x v="0"/>
    <x v="3"/>
    <n v="0.8"/>
    <n v="0.74626696832579098"/>
    <n v="0.74600782998934501"/>
    <n v="0.75269222995841101"/>
    <n v="0.74626696832579098"/>
    <n v="0.75269222995841101"/>
    <n v="0.74626696832579098"/>
    <n v="0.72107843137254901"/>
    <n v="0.74984390939591805"/>
    <n v="0.79400607581055405"/>
    <n v="0.72107843137254901"/>
    <n v="0.79400607581055405"/>
    <n v="0.72107843137254901"/>
    <n v="190"/>
    <n v="92"/>
    <n v="0.73842383107088905"/>
    <n v="0.75522701829050598"/>
    <n v="0.78611622109081802"/>
    <n v="0.73842383107088905"/>
    <n v="0.78611622109081802"/>
    <n v="0.73842383107088905"/>
    <n v="190"/>
    <n v="91"/>
    <n v="0.01"/>
    <m/>
  </r>
  <r>
    <x v="0"/>
    <x v="3"/>
    <n v="0.85"/>
    <n v="0.74626696832579098"/>
    <n v="0.74600782998934501"/>
    <n v="0.75269222995841101"/>
    <n v="0.74626696832579098"/>
    <n v="0.75269222995841101"/>
    <n v="0.74626696832579098"/>
    <n v="0.71519607843137201"/>
    <n v="0.74945812404410195"/>
    <n v="0.80368387633636895"/>
    <n v="0.71519607843137201"/>
    <n v="0.80368387633636895"/>
    <n v="0.71519607843137201"/>
    <n v="224"/>
    <n v="108"/>
    <n v="0.74423076923076903"/>
    <n v="0.76403010274695204"/>
    <n v="0.80103395237558295"/>
    <n v="0.74423076923076903"/>
    <n v="0.80103395237558295"/>
    <n v="0.74423076923076903"/>
    <n v="224"/>
    <n v="104"/>
    <n v="0.01"/>
    <m/>
  </r>
  <r>
    <x v="0"/>
    <x v="3"/>
    <n v="0.9"/>
    <n v="0.74626696832579098"/>
    <n v="0.74600782998934501"/>
    <n v="0.75269222995841101"/>
    <n v="0.74626696832579098"/>
    <n v="0.75269222995841101"/>
    <n v="0.74626696832579098"/>
    <n v="0.70731523378582195"/>
    <n v="0.74449641692374002"/>
    <n v="0.81007643973243704"/>
    <n v="0.70731523378582195"/>
    <n v="0.81007643973243704"/>
    <n v="0.70731523378582195"/>
    <n v="267"/>
    <n v="122"/>
    <n v="0.74027149321266905"/>
    <n v="0.76073799326646696"/>
    <n v="0.80390749889773705"/>
    <n v="0.74027149321266905"/>
    <n v="0.80390749889773705"/>
    <n v="0.74027149321266905"/>
    <n v="267"/>
    <n v="116"/>
    <n v="0.01"/>
    <m/>
  </r>
  <r>
    <x v="0"/>
    <x v="3"/>
    <n v="0.95"/>
    <n v="0.74626696832579098"/>
    <n v="0.74600782998934501"/>
    <n v="0.75269222995841101"/>
    <n v="0.74626696832579098"/>
    <n v="0.75269222995841101"/>
    <n v="0.74626696832579098"/>
    <n v="0.67797888386123595"/>
    <n v="0.71850152776461795"/>
    <n v="0.79721302900058399"/>
    <n v="0.67797888386123595"/>
    <n v="0.79721302900058399"/>
    <n v="0.67797888386123595"/>
    <n v="327"/>
    <n v="153"/>
    <n v="0.72266214177978805"/>
    <n v="0.74449001129877301"/>
    <n v="0.79276003333214196"/>
    <n v="0.72266214177978805"/>
    <n v="0.79276003333214196"/>
    <n v="0.72266214177978805"/>
    <n v="327"/>
    <n v="143"/>
    <n v="0.01"/>
    <m/>
  </r>
  <r>
    <x v="0"/>
    <x v="3"/>
    <n v="1"/>
    <n v="0.74626696832579098"/>
    <n v="0.74600782998934501"/>
    <n v="0.75269222995841101"/>
    <n v="0.74626696832579098"/>
    <n v="0.75269222995841101"/>
    <n v="0.74626696832579098"/>
    <n v="0.60565610859728503"/>
    <n v="0.64514593298821798"/>
    <n v="0.76904479058523101"/>
    <n v="0.60565610859728503"/>
    <n v="0.76904479058523101"/>
    <n v="0.60565610859728503"/>
    <n v="512"/>
    <n v="200"/>
    <n v="0.66802413273001504"/>
    <n v="0.69023557598292196"/>
    <n v="0.763990144798531"/>
    <n v="0.66802413273001504"/>
    <n v="0.763990144798531"/>
    <n v="0.66802413273001504"/>
    <n v="512"/>
    <n v="183"/>
    <n v="0.01"/>
    <m/>
  </r>
  <r>
    <x v="0"/>
    <x v="1"/>
    <n v="1"/>
    <n v="0.71889140271493202"/>
    <n v="0.71915186322872104"/>
    <n v="0.724011671196645"/>
    <n v="0.71889140271493202"/>
    <n v="0.724011671196645"/>
    <n v="0.71889140271493202"/>
    <n v="0.60565610859728503"/>
    <n v="0.64514593298821798"/>
    <n v="0.76904479058523101"/>
    <n v="0.60565610859728503"/>
    <n v="0.76904479058523101"/>
    <n v="0.60565610859728503"/>
    <n v="512"/>
    <n v="236"/>
    <n v="0.66802413273001504"/>
    <n v="0.69023557598292196"/>
    <n v="0.763990144798531"/>
    <n v="0.66802413273001504"/>
    <n v="0.763990144798531"/>
    <n v="0.66802413273001504"/>
    <n v="512"/>
    <n v="215"/>
    <n v="1"/>
    <s v="cosine"/>
  </r>
  <r>
    <x v="0"/>
    <x v="0"/>
    <n v="0.5"/>
    <n v="0.76187782805429805"/>
    <n v="0.76244712074135601"/>
    <n v="0.76617879576474901"/>
    <n v="0.76187782805429805"/>
    <n v="0.76617879576474901"/>
    <n v="0.76187782805429805"/>
    <n v="0.76187782805429805"/>
    <n v="0.76244712074135601"/>
    <n v="0.76617879576474901"/>
    <n v="0.76187782805429805"/>
    <n v="0.76617879576474901"/>
    <n v="0.76187782805429805"/>
    <n v="3"/>
    <n v="0"/>
    <n v="0.76187782805429805"/>
    <n v="0.76244712074135601"/>
    <n v="0.76617879576474901"/>
    <n v="0.76187782805429805"/>
    <n v="0.76617879576474901"/>
    <n v="0.76187782805429805"/>
    <n v="3"/>
    <n v="0"/>
    <s v="linear"/>
    <n v="100"/>
  </r>
  <r>
    <x v="0"/>
    <x v="0"/>
    <n v="0.55000000000000004"/>
    <n v="0.76187782805429805"/>
    <n v="0.76244712074135601"/>
    <n v="0.76617879576474901"/>
    <n v="0.76187782805429805"/>
    <n v="0.76617879576474901"/>
    <n v="0.76187782805429805"/>
    <n v="0.76383861236802397"/>
    <n v="0.76956719266639195"/>
    <n v="0.77963526394916205"/>
    <n v="0.76383861236802397"/>
    <n v="0.77963526394916205"/>
    <n v="0.76383861236802397"/>
    <n v="36"/>
    <n v="25"/>
    <n v="0.76772247360482604"/>
    <n v="0.77104671378424905"/>
    <n v="0.77859882244948497"/>
    <n v="0.76772247360482604"/>
    <n v="0.77859882244948497"/>
    <n v="0.76772247360482604"/>
    <n v="36"/>
    <n v="24"/>
    <s v="linear"/>
    <n v="100"/>
  </r>
  <r>
    <x v="0"/>
    <x v="0"/>
    <n v="0.6"/>
    <n v="0.76187782805429805"/>
    <n v="0.76244712074135601"/>
    <n v="0.76617879576474901"/>
    <n v="0.76187782805429805"/>
    <n v="0.76617879576474901"/>
    <n v="0.76187782805429805"/>
    <n v="0.75011312217194503"/>
    <n v="0.76277740870768296"/>
    <n v="0.78428486462514102"/>
    <n v="0.75011312217194503"/>
    <n v="0.78428486462514102"/>
    <n v="0.75011312217194503"/>
    <n v="84"/>
    <n v="49"/>
    <n v="0.76372549019607805"/>
    <n v="0.76811690701888502"/>
    <n v="0.78138180791421796"/>
    <n v="0.76372549019607805"/>
    <n v="0.78138180791421796"/>
    <n v="0.76372549019607805"/>
    <n v="84"/>
    <n v="44"/>
    <s v="linear"/>
    <n v="100"/>
  </r>
  <r>
    <x v="0"/>
    <x v="0"/>
    <n v="0.65"/>
    <n v="0.76187782805429805"/>
    <n v="0.76244712074135601"/>
    <n v="0.76617879576474901"/>
    <n v="0.76187782805429805"/>
    <n v="0.76617879576474901"/>
    <n v="0.76187782805429805"/>
    <n v="0.75411010558069302"/>
    <n v="0.77496428253826799"/>
    <n v="0.80633873028974301"/>
    <n v="0.75411010558069302"/>
    <n v="0.80633873028974301"/>
    <n v="0.75411010558069302"/>
    <n v="127"/>
    <n v="77"/>
    <n v="0.77352941176470502"/>
    <n v="0.78182508220330205"/>
    <n v="0.80103784249048104"/>
    <n v="0.77352941176470502"/>
    <n v="0.80103784249048104"/>
    <n v="0.77352941176470502"/>
    <n v="127"/>
    <n v="68"/>
    <s v="linear"/>
    <n v="100"/>
  </r>
  <r>
    <x v="0"/>
    <x v="0"/>
    <n v="0.7"/>
    <n v="0.76187782805429805"/>
    <n v="0.76244712074135601"/>
    <n v="0.76617879576474901"/>
    <n v="0.76187782805429805"/>
    <n v="0.76617879576474901"/>
    <n v="0.76187782805429805"/>
    <n v="0.73453996983408698"/>
    <n v="0.76100055320863003"/>
    <n v="0.80127306319065905"/>
    <n v="0.73453996983408698"/>
    <n v="0.80127306319065905"/>
    <n v="0.73453996983408698"/>
    <n v="174"/>
    <n v="100"/>
    <n v="0.76757164404223199"/>
    <n v="0.77755700498042801"/>
    <n v="0.79969432766380799"/>
    <n v="0.76757164404223199"/>
    <n v="0.79969432766380799"/>
    <n v="0.76757164404223199"/>
    <n v="174"/>
    <n v="85"/>
    <s v="linear"/>
    <n v="100"/>
  </r>
  <r>
    <x v="0"/>
    <x v="0"/>
    <n v="0.75"/>
    <n v="0.76187782805429805"/>
    <n v="0.76244712074135601"/>
    <n v="0.76617879576474901"/>
    <n v="0.76187782805429805"/>
    <n v="0.76617879576474901"/>
    <n v="0.76187782805429805"/>
    <n v="0.72085218702865705"/>
    <n v="0.754511726565952"/>
    <n v="0.80527842912543601"/>
    <n v="0.72085218702865705"/>
    <n v="0.80527842912543601"/>
    <n v="0.72085218702865705"/>
    <n v="223"/>
    <n v="124"/>
    <n v="0.75388386123680196"/>
    <n v="0.769962073297209"/>
    <n v="0.800509661247231"/>
    <n v="0.75388386123680196"/>
    <n v="0.800509661247231"/>
    <n v="0.75388386123680196"/>
    <n v="223"/>
    <n v="108"/>
    <s v="linear"/>
    <n v="100"/>
  </r>
  <r>
    <x v="0"/>
    <x v="0"/>
    <n v="0.8"/>
    <n v="0.76187782805429805"/>
    <n v="0.76244712074135601"/>
    <n v="0.76617879576474901"/>
    <n v="0.76187782805429805"/>
    <n v="0.76617879576474901"/>
    <n v="0.76187782805429805"/>
    <n v="0.71304675716440402"/>
    <n v="0.75266016797021895"/>
    <n v="0.81324097351665303"/>
    <n v="0.71304675716440402"/>
    <n v="0.81324097351665303"/>
    <n v="0.71304675716440402"/>
    <n v="276"/>
    <n v="145"/>
    <n v="0.74607843137254903"/>
    <n v="0.76649014520222403"/>
    <n v="0.80357162144866801"/>
    <n v="0.74607843137254903"/>
    <n v="0.80357162144866801"/>
    <n v="0.74607843137254903"/>
    <n v="276"/>
    <n v="128"/>
    <s v="linear"/>
    <n v="100"/>
  </r>
  <r>
    <x v="0"/>
    <x v="0"/>
    <n v="0.85"/>
    <n v="0.76187782805429805"/>
    <n v="0.76244712074135601"/>
    <n v="0.76617879576474901"/>
    <n v="0.76187782805429805"/>
    <n v="0.76617879576474901"/>
    <n v="0.76187782805429805"/>
    <n v="0.69155354449472095"/>
    <n v="0.73234853622795104"/>
    <n v="0.80591537086197396"/>
    <n v="0.69155354449472095"/>
    <n v="0.80591537086197396"/>
    <n v="0.69155354449472095"/>
    <n v="327"/>
    <n v="164"/>
    <n v="0.732390648567119"/>
    <n v="0.75282136156107204"/>
    <n v="0.79593063928206098"/>
    <n v="0.732390648567119"/>
    <n v="0.79593063928206098"/>
    <n v="0.732390648567119"/>
    <n v="327"/>
    <n v="144"/>
    <s v="linear"/>
    <n v="100"/>
  </r>
  <r>
    <x v="0"/>
    <x v="0"/>
    <n v="0.9"/>
    <n v="0.76187782805429805"/>
    <n v="0.76244712074135601"/>
    <n v="0.76617879576474901"/>
    <n v="0.76187782805429805"/>
    <n v="0.76617879576474901"/>
    <n v="0.76187782805429805"/>
    <n v="0.65252639517345401"/>
    <n v="0.69348003640646905"/>
    <n v="0.78604620863250996"/>
    <n v="0.65252639517345401"/>
    <n v="0.78604620863250996"/>
    <n v="0.65252639517345401"/>
    <n v="393"/>
    <n v="186"/>
    <n v="0.70708898944192999"/>
    <n v="0.72701026890966902"/>
    <n v="0.77807989307764502"/>
    <n v="0.70708898944192999"/>
    <n v="0.77807989307764502"/>
    <n v="0.70708898944192999"/>
    <n v="393"/>
    <n v="159"/>
    <s v="linear"/>
    <n v="100"/>
  </r>
  <r>
    <x v="0"/>
    <x v="0"/>
    <n v="0.95"/>
    <n v="0.76187782805429805"/>
    <n v="0.76244712074135601"/>
    <n v="0.76617879576474901"/>
    <n v="0.76187782805429805"/>
    <n v="0.76617879576474901"/>
    <n v="0.76187782805429805"/>
    <n v="0.627187028657616"/>
    <n v="0.66677499311548705"/>
    <n v="0.77327806639401797"/>
    <n v="0.627187028657616"/>
    <n v="0.77327806639401797"/>
    <n v="0.627187028657616"/>
    <n v="459"/>
    <n v="201"/>
    <n v="0.68563348416289505"/>
    <n v="0.70560028145355902"/>
    <n v="0.76757172848549104"/>
    <n v="0.68563348416289505"/>
    <n v="0.76757172848549104"/>
    <n v="0.68563348416289505"/>
    <n v="459"/>
    <n v="172"/>
    <s v="linear"/>
    <n v="100"/>
  </r>
  <r>
    <x v="0"/>
    <x v="0"/>
    <n v="1"/>
    <n v="0.76187782805429805"/>
    <n v="0.76244712074135601"/>
    <n v="0.76617879576474901"/>
    <n v="0.76187782805429805"/>
    <n v="0.76617879576474901"/>
    <n v="0.76187782805429805"/>
    <n v="0.60565610859728503"/>
    <n v="0.64514593298821798"/>
    <n v="0.76904479058523101"/>
    <n v="0.60565610859728503"/>
    <n v="0.76904479058523101"/>
    <n v="0.60565610859728503"/>
    <n v="512"/>
    <n v="213"/>
    <n v="0.66802413273001504"/>
    <n v="0.69023557598292196"/>
    <n v="0.763990144798531"/>
    <n v="0.66802413273001504"/>
    <n v="0.763990144798531"/>
    <n v="0.66802413273001504"/>
    <n v="512"/>
    <n v="184"/>
    <s v="linear"/>
    <n v="100"/>
  </r>
  <r>
    <x v="0"/>
    <x v="1"/>
    <n v="0.55000000000000004"/>
    <n v="0.76176470588235201"/>
    <n v="0.76042975439409999"/>
    <n v="0.77309218744835095"/>
    <n v="0.76176470588235201"/>
    <n v="0.77309218744835095"/>
    <n v="0.76176470588235201"/>
    <n v="0.736425339366515"/>
    <n v="0.75345063152280101"/>
    <n v="0.78135864965012103"/>
    <n v="0.736425339366515"/>
    <n v="0.78135864965012103"/>
    <n v="0.736425339366515"/>
    <n v="98"/>
    <n v="53"/>
    <n v="0.75207390648567096"/>
    <n v="0.758918291304439"/>
    <n v="0.77340220476863997"/>
    <n v="0.75207390648567096"/>
    <n v="0.77340220476863997"/>
    <n v="0.75207390648567096"/>
    <n v="98"/>
    <n v="39"/>
    <n v="45"/>
    <s v="cosine"/>
  </r>
  <r>
    <x v="0"/>
    <x v="1"/>
    <n v="0.6"/>
    <n v="0.76176470588235201"/>
    <n v="0.76042975439409999"/>
    <n v="0.77309218744835095"/>
    <n v="0.76176470588235201"/>
    <n v="0.77309218744835095"/>
    <n v="0.76176470588235201"/>
    <n v="0.72677224736048196"/>
    <n v="0.75797298445228001"/>
    <n v="0.80006017021135101"/>
    <n v="0.72677224736048196"/>
    <n v="0.80006017021135101"/>
    <n v="0.72677224736048196"/>
    <n v="219"/>
    <n v="109"/>
    <n v="0.76176470588235201"/>
    <n v="0.77464103312785704"/>
    <n v="0.79386898411372098"/>
    <n v="0.76176470588235201"/>
    <n v="0.79386898411372098"/>
    <n v="0.76176470588235201"/>
    <n v="219"/>
    <n v="91"/>
    <n v="45"/>
    <s v="cosine"/>
  </r>
  <r>
    <x v="0"/>
    <x v="1"/>
    <n v="0.65"/>
    <n v="0.76176470588235201"/>
    <n v="0.76042975439409999"/>
    <n v="0.77309218744835095"/>
    <n v="0.76176470588235201"/>
    <n v="0.77309218744835095"/>
    <n v="0.76176470588235201"/>
    <n v="0.68974358974358896"/>
    <n v="0.72894880413847796"/>
    <n v="0.792034352523598"/>
    <n v="0.68974358974358896"/>
    <n v="0.792034352523598"/>
    <n v="0.68974358974358896"/>
    <n v="285"/>
    <n v="145"/>
    <n v="0.73446455505278996"/>
    <n v="0.75510943345111503"/>
    <n v="0.78882622155138804"/>
    <n v="0.73446455505278996"/>
    <n v="0.78882622155138804"/>
    <n v="0.73446455505278996"/>
    <n v="285"/>
    <n v="121"/>
    <n v="45"/>
    <s v="cosine"/>
  </r>
  <r>
    <x v="0"/>
    <x v="1"/>
    <n v="0.7"/>
    <n v="0.76176470588235201"/>
    <n v="0.76042975439409999"/>
    <n v="0.77309218744835095"/>
    <n v="0.76176470588235201"/>
    <n v="0.77309218744835095"/>
    <n v="0.76176470588235201"/>
    <n v="0.66236802413272999"/>
    <n v="0.70325648633093996"/>
    <n v="0.78275555649586004"/>
    <n v="0.66236802413272999"/>
    <n v="0.78275555649586004"/>
    <n v="0.66236802413272999"/>
    <n v="357"/>
    <n v="175"/>
    <n v="0.71101055806938096"/>
    <n v="0.73439007335411499"/>
    <n v="0.78138338346661296"/>
    <n v="0.71101055806938096"/>
    <n v="0.78138338346661296"/>
    <n v="0.71101055806938096"/>
    <n v="357"/>
    <n v="149"/>
    <n v="45"/>
    <s v="cosine"/>
  </r>
  <r>
    <x v="0"/>
    <x v="1"/>
    <n v="0.75"/>
    <n v="0.76176470588235201"/>
    <n v="0.76042975439409999"/>
    <n v="0.77309218744835095"/>
    <n v="0.76176470588235201"/>
    <n v="0.77309218744835095"/>
    <n v="0.76176470588235201"/>
    <n v="0.64868024132729996"/>
    <n v="0.68932792071322702"/>
    <n v="0.77794187068832099"/>
    <n v="0.64868024132729996"/>
    <n v="0.77794187068832099"/>
    <n v="0.64868024132729996"/>
    <n v="398"/>
    <n v="185"/>
    <n v="0.70128205128205101"/>
    <n v="0.72584073169002905"/>
    <n v="0.77820230378013799"/>
    <n v="0.70128205128205101"/>
    <n v="0.77820230378013799"/>
    <n v="0.70128205128205101"/>
    <n v="398"/>
    <n v="159"/>
    <n v="45"/>
    <s v="cosine"/>
  </r>
  <r>
    <x v="0"/>
    <x v="1"/>
    <n v="0.8"/>
    <n v="0.76176470588235201"/>
    <n v="0.76042975439409999"/>
    <n v="0.77309218744835095"/>
    <n v="0.76176470588235201"/>
    <n v="0.77309218744835095"/>
    <n v="0.76176470588235201"/>
    <n v="0.62714932126696799"/>
    <n v="0.66938356745236904"/>
    <n v="0.775613870961949"/>
    <n v="0.62714932126696799"/>
    <n v="0.775613870961949"/>
    <n v="0.62714932126696799"/>
    <n v="440"/>
    <n v="200"/>
    <n v="0.689517345399698"/>
    <n v="0.71405608778174101"/>
    <n v="0.77634059149483003"/>
    <n v="0.689517345399698"/>
    <n v="0.77634059149483003"/>
    <n v="0.689517345399698"/>
    <n v="440"/>
    <n v="169"/>
    <n v="45"/>
    <s v="cosine"/>
  </r>
  <r>
    <x v="0"/>
    <x v="1"/>
    <n v="0.85"/>
    <n v="0.76176470588235201"/>
    <n v="0.76042975439409999"/>
    <n v="0.77309218744835095"/>
    <n v="0.76176470588235201"/>
    <n v="0.77309218744835095"/>
    <n v="0.76176470588235201"/>
    <n v="0.61934389140271495"/>
    <n v="0.66113904932518497"/>
    <n v="0.77326198020564696"/>
    <n v="0.61934389140271495"/>
    <n v="0.77326198020564696"/>
    <n v="0.61934389140271495"/>
    <n v="451"/>
    <n v="204"/>
    <n v="0.68171191553544497"/>
    <n v="0.70505592132863704"/>
    <n v="0.77114185116674006"/>
    <n v="0.68171191553544497"/>
    <n v="0.77114185116674006"/>
    <n v="0.68171191553544497"/>
    <n v="451"/>
    <n v="173"/>
    <n v="45"/>
    <s v="cosine"/>
  </r>
  <r>
    <x v="0"/>
    <x v="1"/>
    <n v="0.9"/>
    <n v="0.76176470588235201"/>
    <n v="0.76042975439409999"/>
    <n v="0.77309218744835095"/>
    <n v="0.76176470588235201"/>
    <n v="0.77309218744835095"/>
    <n v="0.76176470588235201"/>
    <n v="0.61150075414781302"/>
    <n v="0.65095016817852402"/>
    <n v="0.77127046667768995"/>
    <n v="0.61150075414781302"/>
    <n v="0.77127046667768995"/>
    <n v="0.61150075414781302"/>
    <n v="467"/>
    <n v="210"/>
    <n v="0.67386877828054303"/>
    <n v="0.69569416832009101"/>
    <n v="0.76677030569395999"/>
    <n v="0.67386877828054303"/>
    <n v="0.76677030569395999"/>
    <n v="0.67386877828054303"/>
    <n v="467"/>
    <n v="179"/>
    <n v="45"/>
    <s v="cosine"/>
  </r>
  <r>
    <x v="0"/>
    <x v="1"/>
    <n v="0.95"/>
    <n v="0.76176470588235201"/>
    <n v="0.76042975439409999"/>
    <n v="0.77309218744835095"/>
    <n v="0.76176470588235201"/>
    <n v="0.77309218744835095"/>
    <n v="0.76176470588235201"/>
    <n v="0.60565610859728503"/>
    <n v="0.64514593298821798"/>
    <n v="0.76904479058523101"/>
    <n v="0.60565610859728503"/>
    <n v="0.76904479058523101"/>
    <n v="0.60565610859728503"/>
    <n v="491"/>
    <n v="213"/>
    <n v="0.66802413273001504"/>
    <n v="0.69023557598292196"/>
    <n v="0.763990144798531"/>
    <n v="0.66802413273001504"/>
    <n v="0.763990144798531"/>
    <n v="0.66802413273001504"/>
    <n v="491"/>
    <n v="182"/>
    <n v="45"/>
    <s v="cosine"/>
  </r>
  <r>
    <x v="0"/>
    <x v="1"/>
    <n v="1"/>
    <n v="0.76176470588235201"/>
    <n v="0.76042975439409999"/>
    <n v="0.77309218744835095"/>
    <n v="0.76176470588235201"/>
    <n v="0.77309218744835095"/>
    <n v="0.76176470588235201"/>
    <n v="0.60565610859728503"/>
    <n v="0.64514593298821798"/>
    <n v="0.76904479058523101"/>
    <n v="0.60565610859728503"/>
    <n v="0.76904479058523101"/>
    <n v="0.60565610859728503"/>
    <n v="512"/>
    <n v="213"/>
    <n v="0.66802413273001504"/>
    <n v="0.69023557598292196"/>
    <n v="0.763990144798531"/>
    <n v="0.66802413273001504"/>
    <n v="0.763990144798531"/>
    <n v="0.66802413273001504"/>
    <n v="512"/>
    <n v="182"/>
    <n v="45"/>
    <s v="cosine"/>
  </r>
  <r>
    <x v="0"/>
    <x v="4"/>
    <n v="0.5"/>
    <n v="0.73668929110105497"/>
    <n v="0.72598183769950897"/>
    <n v="0.77944257213206602"/>
    <n v="0.73668929110105497"/>
    <n v="0.77944257213206602"/>
    <n v="0.73668929110105497"/>
    <n v="0.73284313725490102"/>
    <n v="0.72464004938161697"/>
    <n v="0.77926948209329205"/>
    <n v="0.73284313725490102"/>
    <n v="0.77926948209329205"/>
    <n v="0.73284313725490102"/>
    <n v="8"/>
    <n v="3"/>
    <n v="0.73672699849170398"/>
    <n v="0.727500543070284"/>
    <n v="0.78063649743089603"/>
    <n v="0.73672699849170398"/>
    <n v="0.78063649743089603"/>
    <n v="0.73672699849170398"/>
    <n v="8"/>
    <n v="2"/>
    <s v="poly"/>
    <n v="1000"/>
  </r>
  <r>
    <x v="0"/>
    <x v="4"/>
    <n v="0.55000000000000004"/>
    <n v="0.73668929110105497"/>
    <n v="0.72598183769950897"/>
    <n v="0.77944257213206602"/>
    <n v="0.73668929110105497"/>
    <n v="0.77944257213206602"/>
    <n v="0.73668929110105497"/>
    <n v="0.750377073906485"/>
    <n v="0.75363485658475904"/>
    <n v="0.79853160828532899"/>
    <n v="0.750377073906485"/>
    <n v="0.79853160828532899"/>
    <n v="0.750377073906485"/>
    <n v="64"/>
    <n v="27"/>
    <n v="0.76006787330316705"/>
    <n v="0.75950940526145305"/>
    <n v="0.79869684086392301"/>
    <n v="0.76006787330316705"/>
    <n v="0.79869684086392301"/>
    <n v="0.76006787330316705"/>
    <n v="64"/>
    <n v="24"/>
    <s v="poly"/>
    <n v="1000"/>
  </r>
  <r>
    <x v="0"/>
    <x v="4"/>
    <n v="0.6"/>
    <n v="0.73668929110105497"/>
    <n v="0.72598183769950897"/>
    <n v="0.77944257213206602"/>
    <n v="0.73668929110105497"/>
    <n v="0.77944257213206602"/>
    <n v="0.73668929110105497"/>
    <n v="0.74249622926093495"/>
    <n v="0.75803638478427904"/>
    <n v="0.80407899868712496"/>
    <n v="0.74249622926093495"/>
    <n v="0.80407899868712496"/>
    <n v="0.74249622926093495"/>
    <n v="121"/>
    <n v="53"/>
    <n v="0.76783559577677196"/>
    <n v="0.77412712846668197"/>
    <n v="0.80569465454546396"/>
    <n v="0.76783559577677196"/>
    <n v="0.80569465454546396"/>
    <n v="0.76783559577677196"/>
    <n v="121"/>
    <n v="49"/>
    <s v="poly"/>
    <n v="1000"/>
  </r>
  <r>
    <x v="0"/>
    <x v="4"/>
    <n v="0.65"/>
    <n v="0.73668929110105497"/>
    <n v="0.72598183769950897"/>
    <n v="0.77944257213206602"/>
    <n v="0.73668929110105497"/>
    <n v="0.77944257213206602"/>
    <n v="0.73668929110105497"/>
    <n v="0.734615384615384"/>
    <n v="0.76060680566699002"/>
    <n v="0.81062755099026795"/>
    <n v="0.734615384615384"/>
    <n v="0.81062755099026795"/>
    <n v="0.734615384615384"/>
    <n v="182"/>
    <n v="82"/>
    <n v="0.76776018099547505"/>
    <n v="0.78116256148110397"/>
    <n v="0.81409819249024795"/>
    <n v="0.76776018099547505"/>
    <n v="0.81409819249024795"/>
    <n v="0.76776018099547505"/>
    <n v="182"/>
    <n v="73"/>
    <s v="poly"/>
    <n v="1000"/>
  </r>
  <r>
    <x v="0"/>
    <x v="4"/>
    <n v="0.7"/>
    <n v="0.73668929110105497"/>
    <n v="0.72598183769950897"/>
    <n v="0.77944257213206602"/>
    <n v="0.73668929110105497"/>
    <n v="0.77944257213206602"/>
    <n v="0.73668929110105497"/>
    <n v="0.71504524886877796"/>
    <n v="0.74849984765511701"/>
    <n v="0.81038942923281299"/>
    <n v="0.71504524886877796"/>
    <n v="0.81038942923281299"/>
    <n v="0.71504524886877796"/>
    <n v="249"/>
    <n v="111"/>
    <n v="0.75980392156862697"/>
    <n v="0.77373051749937005"/>
    <n v="0.80827431526365401"/>
    <n v="0.75980392156862697"/>
    <n v="0.80827431526365401"/>
    <n v="0.75980392156862697"/>
    <n v="249"/>
    <n v="95"/>
    <s v="poly"/>
    <n v="1000"/>
  </r>
  <r>
    <x v="0"/>
    <x v="4"/>
    <n v="0.75"/>
    <n v="0.73668929110105497"/>
    <n v="0.72598183769950897"/>
    <n v="0.77944257213206602"/>
    <n v="0.73668929110105497"/>
    <n v="0.77944257213206602"/>
    <n v="0.73668929110105497"/>
    <n v="0.69947209653092002"/>
    <n v="0.735191170213499"/>
    <n v="0.80974379505976601"/>
    <n v="0.69947209653092002"/>
    <n v="0.80974379505976601"/>
    <n v="0.69947209653092002"/>
    <n v="300"/>
    <n v="124"/>
    <n v="0.74619155354449396"/>
    <n v="0.76178986220621003"/>
    <n v="0.80536601377171302"/>
    <n v="0.74619155354449396"/>
    <n v="0.80536601377171302"/>
    <n v="0.74619155354449396"/>
    <n v="300"/>
    <n v="108"/>
    <s v="poly"/>
    <n v="1000"/>
  </r>
  <r>
    <x v="0"/>
    <x v="4"/>
    <n v="0.8"/>
    <n v="0.73668929110105497"/>
    <n v="0.72598183769950897"/>
    <n v="0.77944257213206602"/>
    <n v="0.73668929110105497"/>
    <n v="0.77944257213206602"/>
    <n v="0.73668929110105497"/>
    <n v="0.68389894419306096"/>
    <n v="0.72322528574273104"/>
    <n v="0.80571079885780095"/>
    <n v="0.68389894419306096"/>
    <n v="0.80571079885780095"/>
    <n v="0.68389894419306096"/>
    <n v="343"/>
    <n v="135"/>
    <n v="0.736425339366515"/>
    <n v="0.75475974433437998"/>
    <n v="0.80209884332717596"/>
    <n v="0.736425339366515"/>
    <n v="0.80209884332717596"/>
    <n v="0.736425339366515"/>
    <n v="343"/>
    <n v="117"/>
    <s v="poly"/>
    <n v="1000"/>
  </r>
  <r>
    <x v="0"/>
    <x v="4"/>
    <n v="0.85"/>
    <n v="0.73668929110105497"/>
    <n v="0.72598183769950897"/>
    <n v="0.77944257213206602"/>
    <n v="0.73668929110105497"/>
    <n v="0.77944257213206602"/>
    <n v="0.73668929110105497"/>
    <n v="0.67213423831070895"/>
    <n v="0.710684043250569"/>
    <n v="0.79667796407771996"/>
    <n v="0.67213423831070895"/>
    <n v="0.79667796407771996"/>
    <n v="0.67213423831070895"/>
    <n v="369"/>
    <n v="143"/>
    <n v="0.72662141779788803"/>
    <n v="0.74489176344312402"/>
    <n v="0.795224810341014"/>
    <n v="0.72662141779788803"/>
    <n v="0.795224810341014"/>
    <n v="0.72662141779788803"/>
    <n v="369"/>
    <n v="124"/>
    <s v="poly"/>
    <n v="1000"/>
  </r>
  <r>
    <x v="0"/>
    <x v="4"/>
    <n v="0.9"/>
    <n v="0.73668929110105497"/>
    <n v="0.72598183769950897"/>
    <n v="0.77944257213206602"/>
    <n v="0.73668929110105497"/>
    <n v="0.77944257213206602"/>
    <n v="0.73668929110105497"/>
    <n v="0.66236802413272999"/>
    <n v="0.70150026060845505"/>
    <n v="0.79635539336035299"/>
    <n v="0.66236802413272999"/>
    <n v="0.79635539336035299"/>
    <n v="0.66236802413272999"/>
    <n v="392"/>
    <n v="150"/>
    <n v="0.71881598793363399"/>
    <n v="0.73793464317172897"/>
    <n v="0.79316531118789502"/>
    <n v="0.71881598793363399"/>
    <n v="0.79316531118789502"/>
    <n v="0.71881598793363399"/>
    <n v="392"/>
    <n v="130"/>
    <s v="poly"/>
    <n v="1000"/>
  </r>
  <r>
    <x v="0"/>
    <x v="4"/>
    <n v="0.95"/>
    <n v="0.73668929110105497"/>
    <n v="0.72598183769950897"/>
    <n v="0.77944257213206602"/>
    <n v="0.73668929110105497"/>
    <n v="0.77944257213206602"/>
    <n v="0.73668929110105497"/>
    <n v="0.65452488687782795"/>
    <n v="0.693224068228666"/>
    <n v="0.794805243847585"/>
    <n v="0.65452488687782795"/>
    <n v="0.794805243847585"/>
    <n v="0.65452488687782795"/>
    <n v="415"/>
    <n v="156"/>
    <n v="0.71097285067873295"/>
    <n v="0.72940297085759498"/>
    <n v="0.78975931787294196"/>
    <n v="0.71097285067873295"/>
    <n v="0.78975931787294196"/>
    <n v="0.71097285067873295"/>
    <n v="415"/>
    <n v="136"/>
    <s v="poly"/>
    <n v="1000"/>
  </r>
  <r>
    <x v="0"/>
    <x v="4"/>
    <n v="1"/>
    <n v="0.73668929110105497"/>
    <n v="0.72598183769950897"/>
    <n v="0.77944257213206602"/>
    <n v="0.73668929110105497"/>
    <n v="0.77944257213206602"/>
    <n v="0.73668929110105497"/>
    <n v="0.60565610859728503"/>
    <n v="0.64514593298821798"/>
    <n v="0.76904479058523101"/>
    <n v="0.60565610859728503"/>
    <n v="0.76904479058523101"/>
    <n v="0.60565610859728503"/>
    <n v="512"/>
    <n v="183"/>
    <n v="0.66802413273001504"/>
    <n v="0.69023557598292196"/>
    <n v="0.763990144798531"/>
    <n v="0.66802413273001504"/>
    <n v="0.763990144798531"/>
    <n v="0.66802413273001504"/>
    <n v="512"/>
    <n v="160"/>
    <s v="poly"/>
    <n v="1000"/>
  </r>
  <r>
    <x v="0"/>
    <x v="4"/>
    <n v="0.5"/>
    <n v="0.65060331825037698"/>
    <n v="0.60738955872775002"/>
    <n v="0.76738212815576101"/>
    <n v="0.65060331825037698"/>
    <n v="0.76738212815576101"/>
    <n v="0.65060331825037698"/>
    <n v="0.64868024132729996"/>
    <n v="0.60651581657876696"/>
    <n v="0.76689067516430898"/>
    <n v="0.64868024132729996"/>
    <n v="0.76689067516430898"/>
    <n v="0.64868024132729996"/>
    <n v="5"/>
    <n v="1"/>
    <n v="0.64868024132729996"/>
    <n v="0.60651581657876696"/>
    <n v="0.76689067516430898"/>
    <n v="0.64868024132729996"/>
    <n v="0.76689067516430898"/>
    <n v="0.64868024132729996"/>
    <n v="5"/>
    <n v="1"/>
    <s v="poly"/>
    <n v="0.01"/>
  </r>
  <r>
    <x v="0"/>
    <x v="4"/>
    <n v="0.55000000000000004"/>
    <n v="0.65060331825037698"/>
    <n v="0.60738955872775002"/>
    <n v="0.76738212815576101"/>
    <n v="0.65060331825037698"/>
    <n v="0.76738212815576101"/>
    <n v="0.65060331825037698"/>
    <n v="0.66229260935143197"/>
    <n v="0.63546461210496996"/>
    <n v="0.77897195330880098"/>
    <n v="0.66229260935143197"/>
    <n v="0.77897195330880098"/>
    <n v="0.66229260935143197"/>
    <n v="55"/>
    <n v="25"/>
    <n v="0.67205882352941104"/>
    <n v="0.645738792414567"/>
    <n v="0.77643328158837099"/>
    <n v="0.67205882352941104"/>
    <n v="0.77643328158837099"/>
    <n v="0.67205882352941104"/>
    <n v="55"/>
    <n v="25"/>
    <s v="poly"/>
    <n v="0.01"/>
  </r>
  <r>
    <x v="0"/>
    <x v="4"/>
    <n v="0.6"/>
    <n v="0.65060331825037698"/>
    <n v="0.60738955872775002"/>
    <n v="0.76738212815576101"/>
    <n v="0.65060331825037698"/>
    <n v="0.76738212815576101"/>
    <n v="0.65060331825037698"/>
    <n v="0.664215686274509"/>
    <n v="0.65570687462076305"/>
    <n v="0.772683131804484"/>
    <n v="0.664215686274509"/>
    <n v="0.772683131804484"/>
    <n v="0.664215686274509"/>
    <n v="110"/>
    <n v="53"/>
    <n v="0.689517345399698"/>
    <n v="0.67637994558638703"/>
    <n v="0.76115426864288604"/>
    <n v="0.689517345399698"/>
    <n v="0.76115426864288604"/>
    <n v="0.689517345399698"/>
    <n v="110"/>
    <n v="52"/>
    <s v="poly"/>
    <n v="0.01"/>
  </r>
  <r>
    <x v="0"/>
    <x v="4"/>
    <n v="0.65"/>
    <n v="0.65060331825037698"/>
    <n v="0.60738955872775002"/>
    <n v="0.76738212815576101"/>
    <n v="0.65060331825037698"/>
    <n v="0.76738212815576101"/>
    <n v="0.65060331825037698"/>
    <n v="0.67390648567119105"/>
    <n v="0.68403229339440497"/>
    <n v="0.78292250101095995"/>
    <n v="0.67390648567119105"/>
    <n v="0.78292250101095995"/>
    <n v="0.67390648567119105"/>
    <n v="170"/>
    <n v="82"/>
    <n v="0.70113122171945697"/>
    <n v="0.700073347116419"/>
    <n v="0.77002177824140905"/>
    <n v="0.70113122171945697"/>
    <n v="0.77002177824140905"/>
    <n v="0.70113122171945697"/>
    <n v="170"/>
    <n v="73"/>
    <s v="poly"/>
    <n v="0.01"/>
  </r>
  <r>
    <x v="0"/>
    <x v="4"/>
    <n v="0.7"/>
    <n v="0.65060331825037698"/>
    <n v="0.60738955872775002"/>
    <n v="0.76738212815576101"/>
    <n v="0.65060331825037698"/>
    <n v="0.76738212815576101"/>
    <n v="0.65060331825037698"/>
    <n v="0.66621417797888305"/>
    <n v="0.68655140402951997"/>
    <n v="0.77343573905484597"/>
    <n v="0.66621417797888305"/>
    <n v="0.77343573905484597"/>
    <n v="0.66621417797888305"/>
    <n v="221"/>
    <n v="102"/>
    <n v="0.70701357466063297"/>
    <n v="0.71359317603218098"/>
    <n v="0.77383771683446401"/>
    <n v="0.70701357466063297"/>
    <n v="0.77383771683446401"/>
    <n v="0.70701357466063297"/>
    <n v="221"/>
    <n v="91"/>
    <s v="poly"/>
    <n v="0.01"/>
  </r>
  <r>
    <x v="0"/>
    <x v="4"/>
    <n v="0.75"/>
    <n v="0.65060331825037698"/>
    <n v="0.60738955872775002"/>
    <n v="0.76738212815576101"/>
    <n v="0.65060331825037698"/>
    <n v="0.76738212815576101"/>
    <n v="0.65060331825037698"/>
    <n v="0.670098039215686"/>
    <n v="0.70271090341596898"/>
    <n v="0.78681327213502295"/>
    <n v="0.670098039215686"/>
    <n v="0.78681327213502295"/>
    <n v="0.670098039215686"/>
    <n v="280"/>
    <n v="123"/>
    <n v="0.71874057315233797"/>
    <n v="0.73430775455393704"/>
    <n v="0.78327425111428295"/>
    <n v="0.71874057315233797"/>
    <n v="0.78327425111428295"/>
    <n v="0.71874057315233797"/>
    <n v="280"/>
    <n v="114"/>
    <s v="poly"/>
    <n v="0.01"/>
  </r>
  <r>
    <x v="0"/>
    <x v="4"/>
    <n v="0.8"/>
    <n v="0.65060331825037698"/>
    <n v="0.60738955872775002"/>
    <n v="0.76738212815576101"/>
    <n v="0.65060331825037698"/>
    <n v="0.76738212815576101"/>
    <n v="0.65060331825037698"/>
    <n v="0.65644796380090498"/>
    <n v="0.69307545276827598"/>
    <n v="0.78250153592050897"/>
    <n v="0.65644796380090498"/>
    <n v="0.78250153592050897"/>
    <n v="0.65644796380090498"/>
    <n v="341"/>
    <n v="140"/>
    <n v="0.70708898944192999"/>
    <n v="0.72516599822456995"/>
    <n v="0.77591429238549303"/>
    <n v="0.70708898944192999"/>
    <n v="0.77591429238549303"/>
    <n v="0.70708898944192999"/>
    <n v="341"/>
    <n v="133"/>
    <s v="poly"/>
    <n v="0.01"/>
  </r>
  <r>
    <x v="0"/>
    <x v="4"/>
    <n v="0.85"/>
    <n v="0.65060331825037698"/>
    <n v="0.60738955872775002"/>
    <n v="0.76738212815576101"/>
    <n v="0.65060331825037698"/>
    <n v="0.76738212815576101"/>
    <n v="0.65060331825037698"/>
    <n v="0.64079939668174901"/>
    <n v="0.68143010024442796"/>
    <n v="0.784699231414002"/>
    <n v="0.64079939668174901"/>
    <n v="0.784699231414002"/>
    <n v="0.64079939668174901"/>
    <n v="398"/>
    <n v="156"/>
    <n v="0.69536199095022599"/>
    <n v="0.716683429374534"/>
    <n v="0.77632335522636198"/>
    <n v="0.69536199095022599"/>
    <n v="0.77632335522636198"/>
    <n v="0.69536199095022599"/>
    <n v="398"/>
    <n v="148"/>
    <s v="poly"/>
    <n v="0.01"/>
  </r>
  <r>
    <x v="0"/>
    <x v="4"/>
    <n v="0.9"/>
    <n v="0.65060331825037698"/>
    <n v="0.60738955872775002"/>
    <n v="0.76738212815576101"/>
    <n v="0.65060331825037698"/>
    <n v="0.76738212815576101"/>
    <n v="0.65060331825037698"/>
    <n v="0.627187028657616"/>
    <n v="0.66835368618417301"/>
    <n v="0.77632605907096797"/>
    <n v="0.627187028657616"/>
    <n v="0.77632605907096797"/>
    <n v="0.627187028657616"/>
    <n v="439"/>
    <n v="163"/>
    <n v="0.68563348416289505"/>
    <n v="0.70821982605557399"/>
    <n v="0.77115153410731796"/>
    <n v="0.68563348416289505"/>
    <n v="0.77115153410731796"/>
    <n v="0.68563348416289505"/>
    <n v="439"/>
    <n v="155"/>
    <s v="poly"/>
    <n v="0.01"/>
  </r>
  <r>
    <x v="0"/>
    <x v="4"/>
    <n v="0.95"/>
    <n v="0.65060331825037698"/>
    <n v="0.60738955872775002"/>
    <n v="0.76738212815576101"/>
    <n v="0.65060331825037698"/>
    <n v="0.76738212815576101"/>
    <n v="0.65060331825037698"/>
    <n v="0.61349924585218696"/>
    <n v="0.65333591564283799"/>
    <n v="0.76830159007922205"/>
    <n v="0.61349924585218696"/>
    <n v="0.76830159007922205"/>
    <n v="0.61349924585218696"/>
    <n v="469"/>
    <n v="170"/>
    <n v="0.67586726998491697"/>
    <n v="0.69672928804301903"/>
    <n v="0.76311232212140101"/>
    <n v="0.67586726998491697"/>
    <n v="0.76311232212140101"/>
    <n v="0.67586726998491697"/>
    <n v="469"/>
    <n v="160"/>
    <s v="poly"/>
    <n v="0.01"/>
  </r>
  <r>
    <x v="0"/>
    <x v="4"/>
    <n v="1"/>
    <n v="0.65060331825037698"/>
    <n v="0.60738955872775002"/>
    <n v="0.76738212815576101"/>
    <n v="0.65060331825037698"/>
    <n v="0.76738212815576101"/>
    <n v="0.65060331825037698"/>
    <n v="0.60565610859728503"/>
    <n v="0.64514593298821798"/>
    <n v="0.76904479058523101"/>
    <n v="0.60565610859728503"/>
    <n v="0.76904479058523101"/>
    <n v="0.60565610859728503"/>
    <n v="512"/>
    <n v="176"/>
    <n v="0.66802413273001504"/>
    <n v="0.69023557598292196"/>
    <n v="0.763990144798531"/>
    <n v="0.66802413273001504"/>
    <n v="0.763990144798531"/>
    <n v="0.66802413273001504"/>
    <n v="512"/>
    <n v="166"/>
    <s v="poly"/>
    <n v="0.01"/>
  </r>
  <r>
    <x v="0"/>
    <x v="2"/>
    <n v="0.55000000000000004"/>
    <n v="0.75392156862745097"/>
    <n v="0.75314923396969702"/>
    <n v="0.76533627320409603"/>
    <n v="0.75392156862745097"/>
    <n v="0.76533627320409603"/>
    <n v="0.75392156862745097"/>
    <n v="0.73254147812971304"/>
    <n v="0.75402372080080304"/>
    <n v="0.78351283371360103"/>
    <n v="0.73254147812971304"/>
    <n v="0.78351283371360103"/>
    <n v="0.73254147812971304"/>
    <n v="114"/>
    <n v="66"/>
    <n v="0.75407239819004501"/>
    <n v="0.76340597115026898"/>
    <n v="0.78011184629364505"/>
    <n v="0.75407239819004501"/>
    <n v="0.78011184629364505"/>
    <n v="0.75407239819004501"/>
    <n v="114"/>
    <n v="54"/>
    <n v="55"/>
    <s v="euclidean"/>
  </r>
  <r>
    <x v="0"/>
    <x v="2"/>
    <n v="0.6"/>
    <n v="0.75392156862745097"/>
    <n v="0.75314923396969702"/>
    <n v="0.76533627320409603"/>
    <n v="0.75392156862745097"/>
    <n v="0.76533627320409603"/>
    <n v="0.75392156862745097"/>
    <n v="0.71315987933634895"/>
    <n v="0.74716717989110204"/>
    <n v="0.79513789481369102"/>
    <n v="0.71315987933634895"/>
    <n v="0.79513789481369102"/>
    <n v="0.71315987933634895"/>
    <n v="214"/>
    <n v="126"/>
    <n v="0.75203619909502195"/>
    <n v="0.768700465199461"/>
    <n v="0.79350788117755999"/>
    <n v="0.75203619909502195"/>
    <n v="0.79350788117755999"/>
    <n v="0.75203619909502195"/>
    <n v="214"/>
    <n v="110"/>
    <n v="55"/>
    <s v="euclidean"/>
  </r>
  <r>
    <x v="0"/>
    <x v="2"/>
    <n v="0.65"/>
    <n v="0.75392156862745097"/>
    <n v="0.75314923396969702"/>
    <n v="0.76533627320409603"/>
    <n v="0.75392156862745097"/>
    <n v="0.76533627320409603"/>
    <n v="0.75392156862745097"/>
    <n v="0.69162895927601797"/>
    <n v="0.73124145334554902"/>
    <n v="0.79545578070659895"/>
    <n v="0.69162895927601797"/>
    <n v="0.79545578070659895"/>
    <n v="0.69162895927601797"/>
    <n v="288"/>
    <n v="151"/>
    <n v="0.73442684766214095"/>
    <n v="0.75579140330233696"/>
    <n v="0.79068562898546801"/>
    <n v="0.73442684766214095"/>
    <n v="0.79068562898546801"/>
    <n v="0.73442684766214095"/>
    <n v="288"/>
    <n v="133"/>
    <n v="55"/>
    <s v="euclidean"/>
  </r>
  <r>
    <x v="0"/>
    <x v="2"/>
    <n v="0.7"/>
    <n v="0.75392156862745097"/>
    <n v="0.75314923396969702"/>
    <n v="0.76533627320409603"/>
    <n v="0.75392156862745097"/>
    <n v="0.76533627320409603"/>
    <n v="0.75392156862745097"/>
    <n v="0.65648567119155299"/>
    <n v="0.69792470560500397"/>
    <n v="0.78431266477875194"/>
    <n v="0.65648567119155299"/>
    <n v="0.78431266477875194"/>
    <n v="0.65648567119155299"/>
    <n v="380"/>
    <n v="185"/>
    <n v="0.70516591251885297"/>
    <n v="0.72907669313099799"/>
    <n v="0.77947593858976505"/>
    <n v="0.70516591251885297"/>
    <n v="0.77947593858976505"/>
    <n v="0.70516591251885297"/>
    <n v="380"/>
    <n v="165"/>
    <n v="55"/>
    <s v="euclidean"/>
  </r>
  <r>
    <x v="0"/>
    <x v="2"/>
    <n v="0.75"/>
    <n v="0.75392156862745097"/>
    <n v="0.75314923396969702"/>
    <n v="0.76533627320409603"/>
    <n v="0.75392156862745097"/>
    <n v="0.76533627320409603"/>
    <n v="0.75392156862745097"/>
    <n v="0.64083710407239802"/>
    <n v="0.68202550150734897"/>
    <n v="0.77591482447584803"/>
    <n v="0.64083710407239802"/>
    <n v="0.77591482447584803"/>
    <n v="0.64083710407239802"/>
    <n v="416"/>
    <n v="195"/>
    <n v="0.69539969834087401"/>
    <n v="0.72035489817410003"/>
    <n v="0.77626895928484496"/>
    <n v="0.69539969834087401"/>
    <n v="0.77626895928484496"/>
    <n v="0.69539969834087401"/>
    <n v="416"/>
    <n v="172"/>
    <n v="55"/>
    <s v="euclidean"/>
  </r>
  <r>
    <x v="0"/>
    <x v="2"/>
    <n v="0.8"/>
    <n v="0.75392156862745097"/>
    <n v="0.75314923396969702"/>
    <n v="0.76533627320409603"/>
    <n v="0.75392156862745097"/>
    <n v="0.76533627320409603"/>
    <n v="0.75392156862745097"/>
    <n v="0.62518853695324195"/>
    <n v="0.66755350209289199"/>
    <n v="0.77505364687231304"/>
    <n v="0.62518853695324195"/>
    <n v="0.77505364687231304"/>
    <n v="0.62518853695324195"/>
    <n v="447"/>
    <n v="207"/>
    <n v="0.68755656108597196"/>
    <n v="0.71152230980532605"/>
    <n v="0.77434635351443304"/>
    <n v="0.68755656108597196"/>
    <n v="0.77434635351443304"/>
    <n v="0.68755656108597196"/>
    <n v="447"/>
    <n v="180"/>
    <n v="55"/>
    <s v="euclidean"/>
  </r>
  <r>
    <x v="0"/>
    <x v="2"/>
    <n v="0.85"/>
    <n v="0.75392156862745097"/>
    <n v="0.75314923396969702"/>
    <n v="0.76533627320409603"/>
    <n v="0.75392156862745097"/>
    <n v="0.76533627320409603"/>
    <n v="0.75392156862745097"/>
    <n v="0.62126696832579098"/>
    <n v="0.66304787352642403"/>
    <n v="0.77801135488220396"/>
    <n v="0.62126696832579098"/>
    <n v="0.77801135488220396"/>
    <n v="0.62126696832579098"/>
    <n v="458"/>
    <n v="211"/>
    <n v="0.683634992458521"/>
    <n v="0.706842092065042"/>
    <n v="0.77423698935756602"/>
    <n v="0.683634992458521"/>
    <n v="0.77423698935756602"/>
    <n v="0.683634992458521"/>
    <n v="458"/>
    <n v="184"/>
    <n v="55"/>
    <s v="euclidean"/>
  </r>
  <r>
    <x v="0"/>
    <x v="2"/>
    <n v="0.9"/>
    <n v="0.75392156862745097"/>
    <n v="0.75314923396969702"/>
    <n v="0.76533627320409603"/>
    <n v="0.75392156862745097"/>
    <n v="0.76533627320409603"/>
    <n v="0.75392156862745097"/>
    <n v="0.61150075414781302"/>
    <n v="0.65095016817852402"/>
    <n v="0.77127046667768995"/>
    <n v="0.61150075414781302"/>
    <n v="0.77127046667768995"/>
    <n v="0.61150075414781302"/>
    <n v="485"/>
    <n v="216"/>
    <n v="0.67386877828054303"/>
    <n v="0.69569416832009101"/>
    <n v="0.76677030569395999"/>
    <n v="0.67386877828054303"/>
    <n v="0.76677030569395999"/>
    <n v="0.67386877828054303"/>
    <n v="485"/>
    <n v="189"/>
    <n v="55"/>
    <s v="euclidean"/>
  </r>
  <r>
    <x v="0"/>
    <x v="2"/>
    <n v="0.95"/>
    <n v="0.75392156862745097"/>
    <n v="0.75314923396969702"/>
    <n v="0.76533627320409603"/>
    <n v="0.75392156862745097"/>
    <n v="0.76533627320409603"/>
    <n v="0.75392156862745097"/>
    <n v="0.60565610859728503"/>
    <n v="0.64514593298821798"/>
    <n v="0.76904479058523101"/>
    <n v="0.60565610859728503"/>
    <n v="0.76904479058523101"/>
    <n v="0.60565610859728503"/>
    <n v="512"/>
    <n v="219"/>
    <n v="0.66802413273001504"/>
    <n v="0.69023557598292196"/>
    <n v="0.763990144798531"/>
    <n v="0.66802413273001504"/>
    <n v="0.763990144798531"/>
    <n v="0.66802413273001504"/>
    <n v="512"/>
    <n v="192"/>
    <n v="55"/>
    <s v="euclidean"/>
  </r>
  <r>
    <x v="0"/>
    <x v="2"/>
    <n v="1"/>
    <n v="0.75392156862745097"/>
    <n v="0.75314923396969702"/>
    <n v="0.76533627320409603"/>
    <n v="0.75392156862745097"/>
    <n v="0.76533627320409603"/>
    <n v="0.75392156862745097"/>
    <n v="0.60565610859728503"/>
    <n v="0.64514593298821798"/>
    <n v="0.76904479058523101"/>
    <n v="0.60565610859728503"/>
    <n v="0.76904479058523101"/>
    <n v="0.60565610859728503"/>
    <n v="512"/>
    <n v="219"/>
    <n v="0.66802413273001504"/>
    <n v="0.69023557598292196"/>
    <n v="0.763990144798531"/>
    <n v="0.66802413273001504"/>
    <n v="0.763990144798531"/>
    <n v="0.66802413273001504"/>
    <n v="512"/>
    <n v="192"/>
    <n v="55"/>
    <s v="euclidean"/>
  </r>
  <r>
    <x v="0"/>
    <x v="3"/>
    <n v="0.55000000000000004"/>
    <n v="0.75418552036199005"/>
    <n v="0.75413295005731595"/>
    <n v="0.76377505908266996"/>
    <n v="0.75418552036199005"/>
    <n v="0.76377505908266996"/>
    <n v="0.75418552036199005"/>
    <n v="0.76199095022624397"/>
    <n v="0.76858301771981896"/>
    <n v="0.78665499177063203"/>
    <n v="0.76199095022624397"/>
    <n v="0.78665499177063203"/>
    <n v="0.76199095022624397"/>
    <n v="46"/>
    <n v="29"/>
    <n v="0.76783559577677196"/>
    <n v="0.77105646112718995"/>
    <n v="0.78722179863422304"/>
    <n v="0.76783559577677196"/>
    <n v="0.78722179863422304"/>
    <n v="0.76783559577677196"/>
    <n v="46"/>
    <n v="29"/>
    <n v="0.1"/>
    <m/>
  </r>
  <r>
    <x v="0"/>
    <x v="3"/>
    <n v="0.6"/>
    <n v="0.75418552036199005"/>
    <n v="0.75413295005731595"/>
    <n v="0.76377505908266996"/>
    <n v="0.75418552036199005"/>
    <n v="0.76377505908266996"/>
    <n v="0.75418552036199005"/>
    <n v="0.75414781297134204"/>
    <n v="0.76766600903666404"/>
    <n v="0.79259253510804195"/>
    <n v="0.75414781297134204"/>
    <n v="0.79259253510804195"/>
    <n v="0.75414781297134204"/>
    <n v="80"/>
    <n v="48"/>
    <n v="0.76383861236802397"/>
    <n v="0.77197026362114696"/>
    <n v="0.792102429125079"/>
    <n v="0.76383861236802397"/>
    <n v="0.792102429125079"/>
    <n v="0.76383861236802397"/>
    <n v="80"/>
    <n v="48"/>
    <n v="0.1"/>
    <m/>
  </r>
  <r>
    <x v="0"/>
    <x v="3"/>
    <n v="0.65"/>
    <n v="0.75418552036199005"/>
    <n v="0.75413295005731595"/>
    <n v="0.76377505908266996"/>
    <n v="0.75418552036199005"/>
    <n v="0.76377505908266996"/>
    <n v="0.75418552036199005"/>
    <n v="0.74245852187028605"/>
    <n v="0.76659685791685805"/>
    <n v="0.80261327377848102"/>
    <n v="0.74245852187028605"/>
    <n v="0.80261327377848102"/>
    <n v="0.74245852187028605"/>
    <n v="125"/>
    <n v="75"/>
    <n v="0.75795625942684697"/>
    <n v="0.77219058663764095"/>
    <n v="0.79851325263960904"/>
    <n v="0.75795625942684697"/>
    <n v="0.79851325263960904"/>
    <n v="0.75795625942684697"/>
    <n v="125"/>
    <n v="70"/>
    <n v="0.1"/>
    <m/>
  </r>
  <r>
    <x v="0"/>
    <x v="3"/>
    <n v="0.7"/>
    <n v="0.75418552036199005"/>
    <n v="0.75413295005731595"/>
    <n v="0.76377505908266996"/>
    <n v="0.75418552036199005"/>
    <n v="0.76377505908266996"/>
    <n v="0.75418552036199005"/>
    <n v="0.73076923076922995"/>
    <n v="0.75886268134462598"/>
    <n v="0.80096653246585603"/>
    <n v="0.73076923076922995"/>
    <n v="0.80096653246585603"/>
    <n v="0.73076923076922995"/>
    <n v="158"/>
    <n v="90"/>
    <n v="0.74819004524886801"/>
    <n v="0.76341703975622499"/>
    <n v="0.79158703622155102"/>
    <n v="0.74819004524886801"/>
    <n v="0.79158703622155102"/>
    <n v="0.74819004524886801"/>
    <n v="158"/>
    <n v="84"/>
    <n v="0.1"/>
    <m/>
  </r>
  <r>
    <x v="0"/>
    <x v="3"/>
    <n v="0.75"/>
    <n v="0.75418552036199005"/>
    <n v="0.75413295005731595"/>
    <n v="0.76377505908266996"/>
    <n v="0.75418552036199005"/>
    <n v="0.76377505908266996"/>
    <n v="0.75418552036199005"/>
    <n v="0.71515837104072399"/>
    <n v="0.74519962676989204"/>
    <n v="0.79800569145454303"/>
    <n v="0.71515837104072399"/>
    <n v="0.79800569145454303"/>
    <n v="0.71515837104072399"/>
    <n v="214"/>
    <n v="112"/>
    <n v="0.73846153846153795"/>
    <n v="0.755683893641102"/>
    <n v="0.79160521251639004"/>
    <n v="0.73846153846153795"/>
    <n v="0.79160521251639004"/>
    <n v="0.73846153846153795"/>
    <n v="214"/>
    <n v="105"/>
    <n v="0.1"/>
    <m/>
  </r>
  <r>
    <x v="0"/>
    <x v="3"/>
    <n v="0.8"/>
    <n v="0.75418552036199005"/>
    <n v="0.75413295005731595"/>
    <n v="0.76377505908266996"/>
    <n v="0.75418552036199005"/>
    <n v="0.76377505908266996"/>
    <n v="0.75418552036199005"/>
    <n v="0.70339366515837098"/>
    <n v="0.74001761033859503"/>
    <n v="0.80224339010233903"/>
    <n v="0.70339366515837098"/>
    <n v="0.80224339010233903"/>
    <n v="0.70339366515837098"/>
    <n v="268"/>
    <n v="131"/>
    <n v="0.73834841628959202"/>
    <n v="0.75779164394794596"/>
    <n v="0.79529381174289404"/>
    <n v="0.73834841628959202"/>
    <n v="0.79529381174289404"/>
    <n v="0.73834841628959202"/>
    <n v="268"/>
    <n v="123"/>
    <n v="0.1"/>
    <m/>
  </r>
  <r>
    <x v="0"/>
    <x v="3"/>
    <n v="0.85"/>
    <n v="0.75418552036199005"/>
    <n v="0.75413295005731595"/>
    <n v="0.76377505908266996"/>
    <n v="0.75418552036199005"/>
    <n v="0.76377505908266996"/>
    <n v="0.75418552036199005"/>
    <n v="0.70150829562594197"/>
    <n v="0.74162967543404101"/>
    <n v="0.81294073054305205"/>
    <n v="0.70150829562594197"/>
    <n v="0.81294073054305205"/>
    <n v="0.70150829562594197"/>
    <n v="313"/>
    <n v="144"/>
    <n v="0.73838612368024104"/>
    <n v="0.75920877459243297"/>
    <n v="0.80384462093841003"/>
    <n v="0.73838612368024104"/>
    <n v="0.80384462093841003"/>
    <n v="0.73838612368024104"/>
    <n v="313"/>
    <n v="135"/>
    <n v="0.1"/>
    <m/>
  </r>
  <r>
    <x v="0"/>
    <x v="3"/>
    <n v="0.9"/>
    <n v="0.75418552036199005"/>
    <n v="0.75413295005731595"/>
    <n v="0.76377505908266996"/>
    <n v="0.75418552036199005"/>
    <n v="0.76377505908266996"/>
    <n v="0.75418552036199005"/>
    <n v="0.65263951734539905"/>
    <n v="0.69184132678384402"/>
    <n v="0.780106196760191"/>
    <n v="0.65263951734539905"/>
    <n v="0.780106196760191"/>
    <n v="0.65263951734539905"/>
    <n v="361"/>
    <n v="171"/>
    <n v="0.707126696832579"/>
    <n v="0.72823780777541702"/>
    <n v="0.78236439398288804"/>
    <n v="0.707126696832579"/>
    <n v="0.78236439398288804"/>
    <n v="0.707126696832579"/>
    <n v="361"/>
    <n v="155"/>
    <n v="0.1"/>
    <m/>
  </r>
  <r>
    <x v="0"/>
    <x v="3"/>
    <n v="0.95"/>
    <n v="0.75418552036199005"/>
    <n v="0.75413295005731595"/>
    <n v="0.76377505908266996"/>
    <n v="0.75418552036199005"/>
    <n v="0.76377505908266996"/>
    <n v="0.75418552036199005"/>
    <n v="0.62522624434389096"/>
    <n v="0.66572243510704598"/>
    <n v="0.77790014103032401"/>
    <n v="0.62522624434389096"/>
    <n v="0.77790014103032401"/>
    <n v="0.62522624434389096"/>
    <n v="415"/>
    <n v="190"/>
    <n v="0.689517345399698"/>
    <n v="0.71206881460416005"/>
    <n v="0.778933201037177"/>
    <n v="0.689517345399698"/>
    <n v="0.778933201037177"/>
    <n v="0.689517345399698"/>
    <n v="415"/>
    <n v="170"/>
    <n v="0.1"/>
    <m/>
  </r>
  <r>
    <x v="0"/>
    <x v="3"/>
    <n v="1"/>
    <n v="0.75418552036199005"/>
    <n v="0.75413295005731595"/>
    <n v="0.76377505908266996"/>
    <n v="0.75418552036199005"/>
    <n v="0.76377505908266996"/>
    <n v="0.75418552036199005"/>
    <n v="0.60565610859728503"/>
    <n v="0.64514593298821798"/>
    <n v="0.76904479058523101"/>
    <n v="0.60565610859728503"/>
    <n v="0.76904479058523101"/>
    <n v="0.60565610859728503"/>
    <n v="512"/>
    <n v="200"/>
    <n v="0.66802413273001504"/>
    <n v="0.69023557598292196"/>
    <n v="0.763990144798531"/>
    <n v="0.66802413273001504"/>
    <n v="0.763990144798531"/>
    <n v="0.66802413273001504"/>
    <n v="512"/>
    <n v="181"/>
    <n v="0.1"/>
    <m/>
  </r>
  <r>
    <x v="0"/>
    <x v="0"/>
    <n v="0.5"/>
    <n v="0.76187782805429805"/>
    <n v="0.76244712074135601"/>
    <n v="0.76617879576474901"/>
    <n v="0.76187782805429805"/>
    <n v="0.76617879576474901"/>
    <n v="0.76187782805429805"/>
    <n v="0.76187782805429805"/>
    <n v="0.76244712074135601"/>
    <n v="0.76617879576474901"/>
    <n v="0.76187782805429805"/>
    <n v="0.76617879576474901"/>
    <n v="0.76187782805429805"/>
    <n v="3"/>
    <n v="0"/>
    <n v="0.76187782805429805"/>
    <n v="0.76244712074135601"/>
    <n v="0.76617879576474901"/>
    <n v="0.76187782805429805"/>
    <n v="0.76617879576474901"/>
    <n v="0.76187782805429805"/>
    <n v="3"/>
    <n v="0"/>
    <s v="linear"/>
    <n v="1E-3"/>
  </r>
  <r>
    <x v="0"/>
    <x v="0"/>
    <n v="0.55000000000000004"/>
    <n v="0.76187782805429805"/>
    <n v="0.76244712074135601"/>
    <n v="0.76617879576474901"/>
    <n v="0.76187782805429805"/>
    <n v="0.76617879576474901"/>
    <n v="0.76187782805429805"/>
    <n v="0.76383861236802397"/>
    <n v="0.76956719266639195"/>
    <n v="0.77963526394916205"/>
    <n v="0.76383861236802397"/>
    <n v="0.77963526394916205"/>
    <n v="0.76383861236802397"/>
    <n v="36"/>
    <n v="25"/>
    <n v="0.76772247360482604"/>
    <n v="0.77104671378424905"/>
    <n v="0.77859882244948497"/>
    <n v="0.76772247360482604"/>
    <n v="0.77859882244948497"/>
    <n v="0.76772247360482604"/>
    <n v="36"/>
    <n v="24"/>
    <s v="linear"/>
    <n v="1E-3"/>
  </r>
  <r>
    <x v="0"/>
    <x v="0"/>
    <n v="0.6"/>
    <n v="0.76187782805429805"/>
    <n v="0.76244712074135601"/>
    <n v="0.76617879576474901"/>
    <n v="0.76187782805429805"/>
    <n v="0.76617879576474901"/>
    <n v="0.76187782805429805"/>
    <n v="0.75011312217194503"/>
    <n v="0.76277740870768296"/>
    <n v="0.78428486462514102"/>
    <n v="0.75011312217194503"/>
    <n v="0.78428486462514102"/>
    <n v="0.75011312217194503"/>
    <n v="84"/>
    <n v="49"/>
    <n v="0.76372549019607805"/>
    <n v="0.76811690701888502"/>
    <n v="0.78138180791421796"/>
    <n v="0.76372549019607805"/>
    <n v="0.78138180791421796"/>
    <n v="0.76372549019607805"/>
    <n v="84"/>
    <n v="44"/>
    <s v="linear"/>
    <n v="1E-3"/>
  </r>
  <r>
    <x v="0"/>
    <x v="0"/>
    <n v="0.65"/>
    <n v="0.76187782805429805"/>
    <n v="0.76244712074135601"/>
    <n v="0.76617879576474901"/>
    <n v="0.76187782805429805"/>
    <n v="0.76617879576474901"/>
    <n v="0.76187782805429805"/>
    <n v="0.75411010558069302"/>
    <n v="0.77496428253826799"/>
    <n v="0.80633873028974301"/>
    <n v="0.75411010558069302"/>
    <n v="0.80633873028974301"/>
    <n v="0.75411010558069302"/>
    <n v="127"/>
    <n v="77"/>
    <n v="0.77352941176470502"/>
    <n v="0.78182508220330205"/>
    <n v="0.80103784249048104"/>
    <n v="0.77352941176470502"/>
    <n v="0.80103784249048104"/>
    <n v="0.77352941176470502"/>
    <n v="127"/>
    <n v="68"/>
    <s v="linear"/>
    <n v="1E-3"/>
  </r>
  <r>
    <x v="0"/>
    <x v="0"/>
    <n v="0.7"/>
    <n v="0.76187782805429805"/>
    <n v="0.76244712074135601"/>
    <n v="0.76617879576474901"/>
    <n v="0.76187782805429805"/>
    <n v="0.76617879576474901"/>
    <n v="0.76187782805429805"/>
    <n v="0.73453996983408698"/>
    <n v="0.76100055320863003"/>
    <n v="0.80127306319065905"/>
    <n v="0.73453996983408698"/>
    <n v="0.80127306319065905"/>
    <n v="0.73453996983408698"/>
    <n v="174"/>
    <n v="100"/>
    <n v="0.76757164404223199"/>
    <n v="0.77755700498042801"/>
    <n v="0.79969432766380799"/>
    <n v="0.76757164404223199"/>
    <n v="0.79969432766380799"/>
    <n v="0.76757164404223199"/>
    <n v="174"/>
    <n v="85"/>
    <s v="linear"/>
    <n v="1E-3"/>
  </r>
  <r>
    <x v="0"/>
    <x v="0"/>
    <n v="0.75"/>
    <n v="0.76187782805429805"/>
    <n v="0.76244712074135601"/>
    <n v="0.76617879576474901"/>
    <n v="0.76187782805429805"/>
    <n v="0.76617879576474901"/>
    <n v="0.76187782805429805"/>
    <n v="0.72085218702865705"/>
    <n v="0.754511726565952"/>
    <n v="0.80527842912543601"/>
    <n v="0.72085218702865705"/>
    <n v="0.80527842912543601"/>
    <n v="0.72085218702865705"/>
    <n v="223"/>
    <n v="124"/>
    <n v="0.75388386123680196"/>
    <n v="0.769962073297209"/>
    <n v="0.800509661247231"/>
    <n v="0.75388386123680196"/>
    <n v="0.800509661247231"/>
    <n v="0.75388386123680196"/>
    <n v="223"/>
    <n v="108"/>
    <s v="linear"/>
    <n v="1E-3"/>
  </r>
  <r>
    <x v="0"/>
    <x v="0"/>
    <n v="0.8"/>
    <n v="0.76187782805429805"/>
    <n v="0.76244712074135601"/>
    <n v="0.76617879576474901"/>
    <n v="0.76187782805429805"/>
    <n v="0.76617879576474901"/>
    <n v="0.76187782805429805"/>
    <n v="0.71304675716440402"/>
    <n v="0.75266016797021895"/>
    <n v="0.81324097351665303"/>
    <n v="0.71304675716440402"/>
    <n v="0.81324097351665303"/>
    <n v="0.71304675716440402"/>
    <n v="276"/>
    <n v="145"/>
    <n v="0.74607843137254903"/>
    <n v="0.76649014520222403"/>
    <n v="0.80357162144866801"/>
    <n v="0.74607843137254903"/>
    <n v="0.80357162144866801"/>
    <n v="0.74607843137254903"/>
    <n v="276"/>
    <n v="128"/>
    <s v="linear"/>
    <n v="1E-3"/>
  </r>
  <r>
    <x v="0"/>
    <x v="0"/>
    <n v="0.85"/>
    <n v="0.76187782805429805"/>
    <n v="0.76244712074135601"/>
    <n v="0.76617879576474901"/>
    <n v="0.76187782805429805"/>
    <n v="0.76617879576474901"/>
    <n v="0.76187782805429805"/>
    <n v="0.69155354449472095"/>
    <n v="0.73234853622795104"/>
    <n v="0.80591537086197396"/>
    <n v="0.69155354449472095"/>
    <n v="0.80591537086197396"/>
    <n v="0.69155354449472095"/>
    <n v="327"/>
    <n v="164"/>
    <n v="0.732390648567119"/>
    <n v="0.75282136156107204"/>
    <n v="0.79593063928206098"/>
    <n v="0.732390648567119"/>
    <n v="0.79593063928206098"/>
    <n v="0.732390648567119"/>
    <n v="327"/>
    <n v="144"/>
    <s v="linear"/>
    <n v="1E-3"/>
  </r>
  <r>
    <x v="0"/>
    <x v="0"/>
    <n v="0.9"/>
    <n v="0.76187782805429805"/>
    <n v="0.76244712074135601"/>
    <n v="0.76617879576474901"/>
    <n v="0.76187782805429805"/>
    <n v="0.76617879576474901"/>
    <n v="0.76187782805429805"/>
    <n v="0.65252639517345401"/>
    <n v="0.69348003640646905"/>
    <n v="0.78604620863250996"/>
    <n v="0.65252639517345401"/>
    <n v="0.78604620863250996"/>
    <n v="0.65252639517345401"/>
    <n v="393"/>
    <n v="186"/>
    <n v="0.70708898944192999"/>
    <n v="0.72701026890966902"/>
    <n v="0.77807989307764502"/>
    <n v="0.70708898944192999"/>
    <n v="0.77807989307764502"/>
    <n v="0.70708898944192999"/>
    <n v="393"/>
    <n v="159"/>
    <s v="linear"/>
    <n v="1E-3"/>
  </r>
  <r>
    <x v="0"/>
    <x v="0"/>
    <n v="0.95"/>
    <n v="0.76187782805429805"/>
    <n v="0.76244712074135601"/>
    <n v="0.76617879576474901"/>
    <n v="0.76187782805429805"/>
    <n v="0.76617879576474901"/>
    <n v="0.76187782805429805"/>
    <n v="0.627187028657616"/>
    <n v="0.66677499311548705"/>
    <n v="0.77327806639401797"/>
    <n v="0.627187028657616"/>
    <n v="0.77327806639401797"/>
    <n v="0.627187028657616"/>
    <n v="459"/>
    <n v="201"/>
    <n v="0.68563348416289505"/>
    <n v="0.70560028145355902"/>
    <n v="0.76757172848549104"/>
    <n v="0.68563348416289505"/>
    <n v="0.76757172848549104"/>
    <n v="0.68563348416289505"/>
    <n v="459"/>
    <n v="172"/>
    <s v="linear"/>
    <n v="1E-3"/>
  </r>
  <r>
    <x v="0"/>
    <x v="0"/>
    <n v="1"/>
    <n v="0.76187782805429805"/>
    <n v="0.76244712074135601"/>
    <n v="0.76617879576474901"/>
    <n v="0.76187782805429805"/>
    <n v="0.76617879576474901"/>
    <n v="0.76187782805429805"/>
    <n v="0.60565610859728503"/>
    <n v="0.64514593298821798"/>
    <n v="0.76904479058523101"/>
    <n v="0.60565610859728503"/>
    <n v="0.76904479058523101"/>
    <n v="0.60565610859728503"/>
    <n v="512"/>
    <n v="213"/>
    <n v="0.66802413273001504"/>
    <n v="0.69023557598292196"/>
    <n v="0.763990144798531"/>
    <n v="0.66802413273001504"/>
    <n v="0.763990144798531"/>
    <n v="0.66802413273001504"/>
    <n v="512"/>
    <n v="184"/>
    <s v="linear"/>
    <n v="1E-3"/>
  </r>
  <r>
    <x v="0"/>
    <x v="1"/>
    <n v="0.55000000000000004"/>
    <n v="0.74996229260935099"/>
    <n v="0.74897494154187005"/>
    <n v="0.76139301055698505"/>
    <n v="0.74996229260935099"/>
    <n v="0.76139301055698505"/>
    <n v="0.74996229260935099"/>
    <n v="0.75795625942684697"/>
    <n v="0.77693831820785997"/>
    <n v="0.80208030238573202"/>
    <n v="0.75795625942684697"/>
    <n v="0.80208030238573202"/>
    <n v="0.75795625942684697"/>
    <n v="107"/>
    <n v="64"/>
    <n v="0.77541478129713404"/>
    <n v="0.78482449484580996"/>
    <n v="0.79936793738245204"/>
    <n v="0.77541478129713404"/>
    <n v="0.79936793738245204"/>
    <n v="0.77541478129713404"/>
    <n v="107"/>
    <n v="54"/>
    <n v="35"/>
    <s v="cosine"/>
  </r>
  <r>
    <x v="0"/>
    <x v="1"/>
    <n v="0.6"/>
    <n v="0.74996229260935099"/>
    <n v="0.74897494154187005"/>
    <n v="0.76139301055698505"/>
    <n v="0.74996229260935099"/>
    <n v="0.76139301055698505"/>
    <n v="0.74996229260935099"/>
    <n v="0.72677224736048196"/>
    <n v="0.75871237925989199"/>
    <n v="0.79961528179696795"/>
    <n v="0.72677224736048196"/>
    <n v="0.79961528179696795"/>
    <n v="0.72677224736048196"/>
    <n v="200"/>
    <n v="112"/>
    <n v="0.76176470588235201"/>
    <n v="0.77687415804488602"/>
    <n v="0.79674266368448599"/>
    <n v="0.76176470588235201"/>
    <n v="0.79674266368448599"/>
    <n v="0.76176470588235201"/>
    <n v="200"/>
    <n v="92"/>
    <n v="35"/>
    <s v="cosine"/>
  </r>
  <r>
    <x v="0"/>
    <x v="1"/>
    <n v="0.65"/>
    <n v="0.74996229260935099"/>
    <n v="0.74897494154187005"/>
    <n v="0.76139301055698505"/>
    <n v="0.74996229260935099"/>
    <n v="0.76139301055698505"/>
    <n v="0.74996229260935099"/>
    <n v="0.69743589743589696"/>
    <n v="0.73449626129180501"/>
    <n v="0.78807103197079298"/>
    <n v="0.69743589743589696"/>
    <n v="0.78807103197079298"/>
    <n v="0.69743589743589696"/>
    <n v="252"/>
    <n v="137"/>
    <n v="0.74023378582202104"/>
    <n v="0.75841394390088901"/>
    <n v="0.78599200988766604"/>
    <n v="0.74023378582202104"/>
    <n v="0.78599200988766604"/>
    <n v="0.74023378582202104"/>
    <n v="252"/>
    <n v="115"/>
    <n v="35"/>
    <s v="cosine"/>
  </r>
  <r>
    <x v="0"/>
    <x v="1"/>
    <n v="0.7"/>
    <n v="0.74996229260935099"/>
    <n v="0.74897494154187005"/>
    <n v="0.76139301055698505"/>
    <n v="0.74996229260935099"/>
    <n v="0.76139301055698505"/>
    <n v="0.74996229260935099"/>
    <n v="0.68190045248868703"/>
    <n v="0.725071589842474"/>
    <n v="0.79893040316148001"/>
    <n v="0.68190045248868703"/>
    <n v="0.79893040316148001"/>
    <n v="0.68190045248868703"/>
    <n v="332"/>
    <n v="170"/>
    <n v="0.72858220211161395"/>
    <n v="0.75311015114680702"/>
    <n v="0.79536965066601595"/>
    <n v="0.72858220211161395"/>
    <n v="0.79536965066601595"/>
    <n v="0.72858220211161395"/>
    <n v="332"/>
    <n v="146"/>
    <n v="35"/>
    <s v="cosine"/>
  </r>
  <r>
    <x v="0"/>
    <x v="1"/>
    <n v="0.75"/>
    <n v="0.74996229260935099"/>
    <n v="0.74897494154187005"/>
    <n v="0.76139301055698505"/>
    <n v="0.74996229260935099"/>
    <n v="0.76139301055698505"/>
    <n v="0.74996229260935099"/>
    <n v="0.65252639517345401"/>
    <n v="0.69273142965766299"/>
    <n v="0.78006781938769998"/>
    <n v="0.65252639517345401"/>
    <n v="0.78006781938769998"/>
    <n v="0.65252639517345401"/>
    <n v="385"/>
    <n v="188"/>
    <n v="0.70116892911010498"/>
    <n v="0.72365795293425195"/>
    <n v="0.77642401511879999"/>
    <n v="0.70116892911010498"/>
    <n v="0.77642401511879999"/>
    <n v="0.70116892911010498"/>
    <n v="385"/>
    <n v="163"/>
    <n v="35"/>
    <s v="cosine"/>
  </r>
  <r>
    <x v="0"/>
    <x v="1"/>
    <n v="0.8"/>
    <n v="0.74996229260935099"/>
    <n v="0.74897494154187005"/>
    <n v="0.76139301055698505"/>
    <n v="0.74996229260935099"/>
    <n v="0.76139301055698505"/>
    <n v="0.74996229260935099"/>
    <n v="0.62911010558069302"/>
    <n v="0.670683477246237"/>
    <n v="0.77688104093154098"/>
    <n v="0.62911010558069302"/>
    <n v="0.77688104093154098"/>
    <n v="0.62911010558069302"/>
    <n v="426"/>
    <n v="204"/>
    <n v="0.689517345399698"/>
    <n v="0.71379873611609801"/>
    <n v="0.776694026986674"/>
    <n v="0.689517345399698"/>
    <n v="0.776694026986674"/>
    <n v="0.689517345399698"/>
    <n v="426"/>
    <n v="175"/>
    <n v="35"/>
    <s v="cosine"/>
  </r>
  <r>
    <x v="0"/>
    <x v="1"/>
    <n v="0.85"/>
    <n v="0.74996229260935099"/>
    <n v="0.74897494154187005"/>
    <n v="0.76139301055698505"/>
    <n v="0.74996229260935099"/>
    <n v="0.76139301055698505"/>
    <n v="0.74996229260935099"/>
    <n v="0.62322775263951702"/>
    <n v="0.66562447137129199"/>
    <n v="0.77505364687231304"/>
    <n v="0.62322775263951702"/>
    <n v="0.77505364687231304"/>
    <n v="0.62322775263951702"/>
    <n v="442"/>
    <n v="207"/>
    <n v="0.68559577677224703"/>
    <n v="0.71037363919254903"/>
    <n v="0.774968042475222"/>
    <n v="0.68559577677224703"/>
    <n v="0.774968042475222"/>
    <n v="0.68559577677224703"/>
    <n v="442"/>
    <n v="177"/>
    <n v="35"/>
    <s v="cosine"/>
  </r>
  <r>
    <x v="0"/>
    <x v="1"/>
    <n v="0.9"/>
    <n v="0.74996229260935099"/>
    <n v="0.74897494154187005"/>
    <n v="0.76139301055698505"/>
    <n v="0.74996229260935099"/>
    <n v="0.76139301055698505"/>
    <n v="0.74996229260935099"/>
    <n v="0.61346153846153795"/>
    <n v="0.65397066231593004"/>
    <n v="0.77316440607162895"/>
    <n v="0.61346153846153795"/>
    <n v="0.77316440607162895"/>
    <n v="0.61346153846153795"/>
    <n v="461"/>
    <n v="214"/>
    <n v="0.67582956259426796"/>
    <n v="0.69868497170560495"/>
    <n v="0.76877181636378"/>
    <n v="0.67582956259426796"/>
    <n v="0.76877181636378"/>
    <n v="0.67582956259426796"/>
    <n v="461"/>
    <n v="184"/>
    <n v="35"/>
    <s v="cosine"/>
  </r>
  <r>
    <x v="0"/>
    <x v="1"/>
    <n v="0.95"/>
    <n v="0.74996229260935099"/>
    <n v="0.74897494154187005"/>
    <n v="0.76139301055698505"/>
    <n v="0.74996229260935099"/>
    <n v="0.76139301055698505"/>
    <n v="0.74996229260935099"/>
    <n v="0.60761689291100995"/>
    <n v="0.64694165590273001"/>
    <n v="0.76969357951256701"/>
    <n v="0.60761689291100995"/>
    <n v="0.76969357951256701"/>
    <n v="0.60761689291100995"/>
    <n v="472"/>
    <n v="217"/>
    <n v="0.66998491704373997"/>
    <n v="0.69230562678171403"/>
    <n v="0.76529015198089101"/>
    <n v="0.66998491704373997"/>
    <n v="0.76529015198089101"/>
    <n v="0.66998491704373997"/>
    <n v="472"/>
    <n v="187"/>
    <n v="35"/>
    <s v="cosine"/>
  </r>
  <r>
    <x v="0"/>
    <x v="1"/>
    <n v="1"/>
    <n v="0.74996229260935099"/>
    <n v="0.74897494154187005"/>
    <n v="0.76139301055698505"/>
    <n v="0.74996229260935099"/>
    <n v="0.76139301055698505"/>
    <n v="0.74996229260935099"/>
    <n v="0.60565610859728503"/>
    <n v="0.64514593298821798"/>
    <n v="0.76904479058523101"/>
    <n v="0.60565610859728503"/>
    <n v="0.76904479058523101"/>
    <n v="0.60565610859728503"/>
    <n v="512"/>
    <n v="218"/>
    <n v="0.66802413273001504"/>
    <n v="0.69023557598292196"/>
    <n v="0.763990144798531"/>
    <n v="0.66802413273001504"/>
    <n v="0.763990144798531"/>
    <n v="0.66802413273001504"/>
    <n v="512"/>
    <n v="188"/>
    <n v="35"/>
    <s v="cosine"/>
  </r>
  <r>
    <x v="0"/>
    <x v="6"/>
    <n v="0.5"/>
    <n v="0.76395173453996901"/>
    <n v="0.76405151919454295"/>
    <n v="0.77182674004580598"/>
    <n v="0.76395173453996901"/>
    <n v="0.77182674004580598"/>
    <n v="0.76395173453996901"/>
    <n v="0.76787330316741997"/>
    <n v="0.76797485793683395"/>
    <n v="0.77490833009542703"/>
    <n v="0.76787330316741997"/>
    <n v="0.77490833009542703"/>
    <n v="0.76787330316741997"/>
    <n v="7"/>
    <n v="2"/>
    <n v="0.76787330316741997"/>
    <n v="0.76797485793683395"/>
    <n v="0.77490833009542703"/>
    <n v="0.76787330316741997"/>
    <n v="0.77490833009542703"/>
    <n v="0.76787330316741997"/>
    <n v="7"/>
    <n v="2"/>
    <s v="rbf"/>
    <n v="1"/>
  </r>
  <r>
    <x v="0"/>
    <x v="6"/>
    <n v="0.55000000000000004"/>
    <n v="0.76395173453996901"/>
    <n v="0.76405151919454295"/>
    <n v="0.77182674004580598"/>
    <n v="0.76395173453996901"/>
    <n v="0.77182674004580598"/>
    <n v="0.76395173453996901"/>
    <n v="0.77756410256410202"/>
    <n v="0.78041470449174299"/>
    <n v="0.78737508807576695"/>
    <n v="0.77756410256410202"/>
    <n v="0.78737508807576695"/>
    <n v="0.77756410256410202"/>
    <n v="31"/>
    <n v="15"/>
    <n v="0.77944947209653004"/>
    <n v="0.78009449791117502"/>
    <n v="0.78526198946650405"/>
    <n v="0.77944947209653004"/>
    <n v="0.78526198946650405"/>
    <n v="0.77944947209653004"/>
    <n v="31"/>
    <n v="11"/>
    <s v="rbf"/>
    <n v="1"/>
  </r>
  <r>
    <x v="0"/>
    <x v="6"/>
    <n v="0.6"/>
    <n v="0.76395173453996901"/>
    <n v="0.76405151919454295"/>
    <n v="0.77182674004580598"/>
    <n v="0.76395173453996901"/>
    <n v="0.77182674004580598"/>
    <n v="0.76395173453996901"/>
    <n v="0.76972096530919998"/>
    <n v="0.78153931944536603"/>
    <n v="0.80083705721575404"/>
    <n v="0.76972096530919998"/>
    <n v="0.80083705721575404"/>
    <n v="0.76972096530919998"/>
    <n v="72"/>
    <n v="43"/>
    <n v="0.777488687782805"/>
    <n v="0.78184696551481603"/>
    <n v="0.79403728551060704"/>
    <n v="0.777488687782805"/>
    <n v="0.79403728551060704"/>
    <n v="0.777488687782805"/>
    <n v="72"/>
    <n v="34"/>
    <s v="rbf"/>
    <n v="1"/>
  </r>
  <r>
    <x v="0"/>
    <x v="6"/>
    <n v="0.65"/>
    <n v="0.76395173453996901"/>
    <n v="0.76405151919454295"/>
    <n v="0.77182674004580598"/>
    <n v="0.76395173453996901"/>
    <n v="0.77182674004580598"/>
    <n v="0.76395173453996901"/>
    <n v="0.75603318250377005"/>
    <n v="0.77623738202379999"/>
    <n v="0.80616802173205804"/>
    <n v="0.75603318250377005"/>
    <n v="0.80616802173205804"/>
    <n v="0.75603318250377005"/>
    <n v="119"/>
    <n v="68"/>
    <n v="0.77944947209653004"/>
    <n v="0.78547824854482795"/>
    <n v="0.80125930481508501"/>
    <n v="0.77944947209653004"/>
    <n v="0.80125930481508501"/>
    <n v="0.77944947209653004"/>
    <n v="119"/>
    <n v="53"/>
    <s v="rbf"/>
    <n v="1"/>
  </r>
  <r>
    <x v="0"/>
    <x v="6"/>
    <n v="0.7"/>
    <n v="0.76395173453996901"/>
    <n v="0.76405151919454295"/>
    <n v="0.77182674004580598"/>
    <n v="0.76395173453996901"/>
    <n v="0.77182674004580598"/>
    <n v="0.76395173453996901"/>
    <n v="0.74423076923076903"/>
    <n v="0.77107409446629305"/>
    <n v="0.81101277212815603"/>
    <n v="0.74423076923076903"/>
    <n v="0.81101277212815603"/>
    <n v="0.74423076923076903"/>
    <n v="169"/>
    <n v="91"/>
    <n v="0.76757164404223199"/>
    <n v="0.77900154104535302"/>
    <n v="0.80424382219167101"/>
    <n v="0.76757164404223199"/>
    <n v="0.80424382219167101"/>
    <n v="0.76757164404223199"/>
    <n v="169"/>
    <n v="77"/>
    <s v="rbf"/>
    <n v="1"/>
  </r>
  <r>
    <x v="0"/>
    <x v="6"/>
    <n v="0.75"/>
    <n v="0.76395173453996901"/>
    <n v="0.76405151919454295"/>
    <n v="0.77182674004580598"/>
    <n v="0.76395173453996901"/>
    <n v="0.77182674004580598"/>
    <n v="0.76395173453996901"/>
    <n v="0.73650075414781302"/>
    <n v="0.76716844942212203"/>
    <n v="0.81300386795048296"/>
    <n v="0.73650075414781302"/>
    <n v="0.81300386795048296"/>
    <n v="0.73650075414781302"/>
    <n v="207"/>
    <n v="110"/>
    <n v="0.76760935143288"/>
    <n v="0.78023141531277296"/>
    <n v="0.807870883862436"/>
    <n v="0.76760935143288"/>
    <n v="0.807870883862436"/>
    <n v="0.76760935143288"/>
    <n v="207"/>
    <n v="94"/>
    <s v="rbf"/>
    <n v="1"/>
  </r>
  <r>
    <x v="0"/>
    <x v="6"/>
    <n v="0.8"/>
    <n v="0.76395173453996901"/>
    <n v="0.76405151919454295"/>
    <n v="0.77182674004580598"/>
    <n v="0.76395173453996901"/>
    <n v="0.77182674004580598"/>
    <n v="0.76395173453996901"/>
    <n v="0.72088989441930595"/>
    <n v="0.75761899944569799"/>
    <n v="0.81578581460003396"/>
    <n v="0.72088989441930595"/>
    <n v="0.81578581460003396"/>
    <n v="0.72088989441930595"/>
    <n v="262"/>
    <n v="132"/>
    <n v="0.75776772247360402"/>
    <n v="0.77480802645911995"/>
    <n v="0.80754805701831101"/>
    <n v="0.75776772247360402"/>
    <n v="0.80754805701831101"/>
    <n v="0.75776772247360402"/>
    <n v="262"/>
    <n v="110"/>
    <s v="rbf"/>
    <n v="1"/>
  </r>
  <r>
    <x v="0"/>
    <x v="6"/>
    <n v="0.85"/>
    <n v="0.76395173453996901"/>
    <n v="0.76405151919454295"/>
    <n v="0.77182674004580598"/>
    <n v="0.76395173453996901"/>
    <n v="0.77182674004580598"/>
    <n v="0.76395173453996901"/>
    <n v="0.69547511312217103"/>
    <n v="0.73647628534147902"/>
    <n v="0.80638588460477201"/>
    <n v="0.69547511312217103"/>
    <n v="0.80638588460477201"/>
    <n v="0.69547511312217103"/>
    <n v="309"/>
    <n v="148"/>
    <n v="0.74023378582202104"/>
    <n v="0.75998008095253899"/>
    <n v="0.79866218603747297"/>
    <n v="0.74023378582202104"/>
    <n v="0.79866218603747297"/>
    <n v="0.74023378582202104"/>
    <n v="309"/>
    <n v="123"/>
    <s v="rbf"/>
    <n v="1"/>
  </r>
  <r>
    <x v="0"/>
    <x v="6"/>
    <n v="0.9"/>
    <n v="0.76395173453996901"/>
    <n v="0.76405151919454295"/>
    <n v="0.77182674004580598"/>
    <n v="0.76395173453996901"/>
    <n v="0.77182674004580598"/>
    <n v="0.76395173453996901"/>
    <n v="0.67213423831070895"/>
    <n v="0.71371660041391805"/>
    <n v="0.79702429135413899"/>
    <n v="0.67213423831070895"/>
    <n v="0.79702429135413899"/>
    <n v="0.67213423831070895"/>
    <n v="364"/>
    <n v="166"/>
    <n v="0.72077677224736003"/>
    <n v="0.74169496639568899"/>
    <n v="0.79051871454913603"/>
    <n v="0.72077677224736003"/>
    <n v="0.79051871454913603"/>
    <n v="0.72077677224736003"/>
    <n v="364"/>
    <n v="139"/>
    <s v="rbf"/>
    <n v="1"/>
  </r>
  <r>
    <x v="0"/>
    <x v="6"/>
    <n v="0.95"/>
    <n v="0.76395173453996901"/>
    <n v="0.76405151919454295"/>
    <n v="0.77182674004580598"/>
    <n v="0.76395173453996901"/>
    <n v="0.77182674004580598"/>
    <n v="0.76395173453996901"/>
    <n v="0.638914027149321"/>
    <n v="0.68013379152087206"/>
    <n v="0.77913144984142502"/>
    <n v="0.638914027149321"/>
    <n v="0.77913144984142502"/>
    <n v="0.638914027149321"/>
    <n v="431"/>
    <n v="183"/>
    <n v="0.69539969834087401"/>
    <n v="0.71731506691325897"/>
    <n v="0.774237562086732"/>
    <n v="0.69539969834087401"/>
    <n v="0.774237562086732"/>
    <n v="0.69539969834087401"/>
    <n v="431"/>
    <n v="154"/>
    <s v="rbf"/>
    <n v="1"/>
  </r>
  <r>
    <x v="0"/>
    <x v="6"/>
    <n v="1"/>
    <n v="0.76395173453996901"/>
    <n v="0.76405151919454295"/>
    <n v="0.77182674004580598"/>
    <n v="0.76395173453996901"/>
    <n v="0.77182674004580598"/>
    <n v="0.76395173453996901"/>
    <n v="0.60565610859728503"/>
    <n v="0.64514593298821798"/>
    <n v="0.76904479058523101"/>
    <n v="0.60565610859728503"/>
    <n v="0.76904479058523101"/>
    <n v="0.60565610859728503"/>
    <n v="512"/>
    <n v="203"/>
    <n v="0.66802413273001504"/>
    <n v="0.69023557598292196"/>
    <n v="0.763990144798531"/>
    <n v="0.66802413273001504"/>
    <n v="0.763990144798531"/>
    <n v="0.66802413273001504"/>
    <n v="512"/>
    <n v="171"/>
    <s v="rbf"/>
    <n v="1"/>
  </r>
  <r>
    <x v="0"/>
    <x v="1"/>
    <n v="0.55000000000000004"/>
    <n v="0.76745852187028596"/>
    <n v="0.76619262883492401"/>
    <n v="0.78160586019277301"/>
    <n v="0.76745852187028596"/>
    <n v="0.78160586019277301"/>
    <n v="0.76745852187028596"/>
    <n v="0.76165158371040698"/>
    <n v="0.77389283126776098"/>
    <n v="0.79439296170736295"/>
    <n v="0.76165158371040698"/>
    <n v="0.79439296170736295"/>
    <n v="0.76165158371040698"/>
    <n v="73"/>
    <n v="50"/>
    <n v="0.77914781297134195"/>
    <n v="0.78523926602882099"/>
    <n v="0.79814286948775903"/>
    <n v="0.77914781297134195"/>
    <n v="0.79814286948775903"/>
    <n v="0.77914781297134195"/>
    <n v="73"/>
    <n v="44"/>
    <n v="19"/>
    <s v="cosine"/>
  </r>
  <r>
    <x v="0"/>
    <x v="1"/>
    <n v="0.6"/>
    <n v="0.76745852187028596"/>
    <n v="0.76619262883492401"/>
    <n v="0.78160586019277301"/>
    <n v="0.76745852187028596"/>
    <n v="0.78160586019277301"/>
    <n v="0.76745852187028596"/>
    <n v="0.75003770739064801"/>
    <n v="0.77366981703551396"/>
    <n v="0.80665483400042204"/>
    <n v="0.75003770739064801"/>
    <n v="0.80665483400042204"/>
    <n v="0.75003770739064801"/>
    <n v="156"/>
    <n v="86"/>
    <n v="0.77922322775263897"/>
    <n v="0.79085634814412198"/>
    <n v="0.80868404925960302"/>
    <n v="0.77922322775263897"/>
    <n v="0.80868404925960302"/>
    <n v="0.77922322775263897"/>
    <n v="156"/>
    <n v="70"/>
    <n v="19"/>
    <s v="cosine"/>
  </r>
  <r>
    <x v="0"/>
    <x v="1"/>
    <n v="0.65"/>
    <n v="0.76745852187028596"/>
    <n v="0.76619262883492401"/>
    <n v="0.78160586019277301"/>
    <n v="0.76745852187028596"/>
    <n v="0.78160586019277301"/>
    <n v="0.76745852187028596"/>
    <n v="0.72669683257918505"/>
    <n v="0.76126152660434498"/>
    <n v="0.80692358776695405"/>
    <n v="0.72669683257918505"/>
    <n v="0.80692358776695405"/>
    <n v="0.72669683257918505"/>
    <n v="230"/>
    <n v="117"/>
    <n v="0.75780542986425303"/>
    <n v="0.77602523252710698"/>
    <n v="0.80101321445439"/>
    <n v="0.75780542986425303"/>
    <n v="0.80101321445439"/>
    <n v="0.75780542986425303"/>
    <n v="230"/>
    <n v="97"/>
    <n v="19"/>
    <s v="cosine"/>
  </r>
  <r>
    <x v="0"/>
    <x v="1"/>
    <n v="0.7"/>
    <n v="0.76745852187028596"/>
    <n v="0.76619262883492401"/>
    <n v="0.78160586019277301"/>
    <n v="0.76745852187028596"/>
    <n v="0.78160586019277301"/>
    <n v="0.76745852187028596"/>
    <n v="0.70912518853695305"/>
    <n v="0.74930454424015702"/>
    <n v="0.80792773311639399"/>
    <n v="0.70912518853695305"/>
    <n v="0.80792773311639399"/>
    <n v="0.70912518853695305"/>
    <n v="292"/>
    <n v="147"/>
    <n v="0.74803921568627396"/>
    <n v="0.76900225943203104"/>
    <n v="0.80135585754171601"/>
    <n v="0.74803921568627396"/>
    <n v="0.80135585754171601"/>
    <n v="0.74803921568627396"/>
    <n v="292"/>
    <n v="124"/>
    <n v="19"/>
    <s v="cosine"/>
  </r>
  <r>
    <x v="0"/>
    <x v="1"/>
    <n v="0.75"/>
    <n v="0.76745852187028596"/>
    <n v="0.76619262883492401"/>
    <n v="0.78160586019277301"/>
    <n v="0.76745852187028596"/>
    <n v="0.78160586019277301"/>
    <n v="0.76745852187028596"/>
    <n v="0.66233031674208098"/>
    <n v="0.70535339220945403"/>
    <n v="0.78499649674470895"/>
    <n v="0.66233031674208098"/>
    <n v="0.78499649674470895"/>
    <n v="0.66233031674208098"/>
    <n v="355"/>
    <n v="177"/>
    <n v="0.71097285067873295"/>
    <n v="0.73553650241290103"/>
    <n v="0.78289366609848299"/>
    <n v="0.71097285067873295"/>
    <n v="0.78289366609848299"/>
    <n v="0.71097285067873295"/>
    <n v="355"/>
    <n v="149"/>
    <n v="19"/>
    <s v="cosine"/>
  </r>
  <r>
    <x v="0"/>
    <x v="1"/>
    <n v="0.8"/>
    <n v="0.76745852187028596"/>
    <n v="0.76619262883492401"/>
    <n v="0.78160586019277301"/>
    <n v="0.76745852187028596"/>
    <n v="0.78160586019277301"/>
    <n v="0.76745852187028596"/>
    <n v="0.63499245852187003"/>
    <n v="0.67748388783781799"/>
    <n v="0.77487455229100299"/>
    <n v="0.63499245852187003"/>
    <n v="0.77487455229100299"/>
    <n v="0.63499245852187003"/>
    <n v="400"/>
    <n v="197"/>
    <n v="0.689517345399698"/>
    <n v="0.71358938039787001"/>
    <n v="0.773982414891352"/>
    <n v="0.689517345399698"/>
    <n v="0.773982414891352"/>
    <n v="0.689517345399698"/>
    <n v="400"/>
    <n v="167"/>
    <n v="19"/>
    <s v="cosine"/>
  </r>
  <r>
    <x v="0"/>
    <x v="1"/>
    <n v="0.85"/>
    <n v="0.76745852187028596"/>
    <n v="0.76619262883492401"/>
    <n v="0.78160586019277301"/>
    <n v="0.76745852187028596"/>
    <n v="0.78160586019277301"/>
    <n v="0.76745852187028596"/>
    <n v="0.627187028657616"/>
    <n v="0.66826173040091996"/>
    <n v="0.77741695500103902"/>
    <n v="0.627187028657616"/>
    <n v="0.77741695500103902"/>
    <n v="0.627187028657616"/>
    <n v="426"/>
    <n v="207"/>
    <n v="0.689517345399698"/>
    <n v="0.71295977418244505"/>
    <n v="0.77843709278420403"/>
    <n v="0.689517345399698"/>
    <n v="0.77843709278420403"/>
    <n v="0.689517345399698"/>
    <n v="426"/>
    <n v="175"/>
    <n v="19"/>
    <s v="cosine"/>
  </r>
  <r>
    <x v="0"/>
    <x v="1"/>
    <n v="0.9"/>
    <n v="0.76745852187028596"/>
    <n v="0.76619262883492401"/>
    <n v="0.78160586019277301"/>
    <n v="0.76745852187028596"/>
    <n v="0.78160586019277301"/>
    <n v="0.76745852187028596"/>
    <n v="0.61542232277526399"/>
    <n v="0.65678919513446299"/>
    <n v="0.77420804933538601"/>
    <n v="0.61542232277526399"/>
    <n v="0.77420804933538601"/>
    <n v="0.61542232277526399"/>
    <n v="448"/>
    <n v="213"/>
    <n v="0.67971342383107003"/>
    <n v="0.70313326750576499"/>
    <n v="0.77354711323466496"/>
    <n v="0.67971342383107003"/>
    <n v="0.77354711323466496"/>
    <n v="0.67971342383107003"/>
    <n v="448"/>
    <n v="180"/>
    <n v="19"/>
    <s v="cosine"/>
  </r>
  <r>
    <x v="0"/>
    <x v="1"/>
    <n v="0.95"/>
    <n v="0.76745852187028596"/>
    <n v="0.76619262883492401"/>
    <n v="0.78160586019277301"/>
    <n v="0.76745852187028596"/>
    <n v="0.78160586019277301"/>
    <n v="0.76745852187028596"/>
    <n v="0.60957767722473599"/>
    <n v="0.64936394465628899"/>
    <n v="0.77058484510971503"/>
    <n v="0.60957767722473599"/>
    <n v="0.77058484510971503"/>
    <n v="0.60957767722473599"/>
    <n v="463"/>
    <n v="216"/>
    <n v="0.67194570135746601"/>
    <n v="0.69464665535373804"/>
    <n v="0.76617093210042597"/>
    <n v="0.67194570135746601"/>
    <n v="0.76617093210042597"/>
    <n v="0.67194570135746601"/>
    <n v="463"/>
    <n v="184"/>
    <n v="19"/>
    <s v="cosine"/>
  </r>
  <r>
    <x v="0"/>
    <x v="1"/>
    <n v="1"/>
    <n v="0.76745852187028596"/>
    <n v="0.76619262883492401"/>
    <n v="0.78160586019277301"/>
    <n v="0.76745852187028596"/>
    <n v="0.78160586019277301"/>
    <n v="0.76745852187028596"/>
    <n v="0.60565610859728503"/>
    <n v="0.64514593298821798"/>
    <n v="0.76904479058523101"/>
    <n v="0.60565610859728503"/>
    <n v="0.76904479058523101"/>
    <n v="0.60565610859728503"/>
    <n v="512"/>
    <n v="218"/>
    <n v="0.66802413273001504"/>
    <n v="0.69023557598292196"/>
    <n v="0.763990144798531"/>
    <n v="0.66802413273001504"/>
    <n v="0.763990144798531"/>
    <n v="0.66802413273001504"/>
    <n v="512"/>
    <n v="186"/>
    <n v="19"/>
    <s v="cosine"/>
  </r>
  <r>
    <x v="0"/>
    <x v="0"/>
    <n v="0.5"/>
    <n v="0.76187782805429805"/>
    <n v="0.76244712074135601"/>
    <n v="0.76617879576474901"/>
    <n v="0.76187782805429805"/>
    <n v="0.76617879576474901"/>
    <n v="0.76187782805429805"/>
    <n v="0.76187782805429805"/>
    <n v="0.76244712074135601"/>
    <n v="0.76617879576474901"/>
    <n v="0.76187782805429805"/>
    <n v="0.76617879576474901"/>
    <n v="0.76187782805429805"/>
    <n v="3"/>
    <n v="0"/>
    <n v="0.76187782805429805"/>
    <n v="0.76244712074135601"/>
    <n v="0.76617879576474901"/>
    <n v="0.76187782805429805"/>
    <n v="0.76617879576474901"/>
    <n v="0.76187782805429805"/>
    <n v="3"/>
    <n v="0"/>
    <s v="linear"/>
    <n v="1000"/>
  </r>
  <r>
    <x v="0"/>
    <x v="0"/>
    <n v="0.55000000000000004"/>
    <n v="0.76187782805429805"/>
    <n v="0.76244712074135601"/>
    <n v="0.76617879576474901"/>
    <n v="0.76187782805429805"/>
    <n v="0.76617879576474901"/>
    <n v="0.76187782805429805"/>
    <n v="0.76383861236802397"/>
    <n v="0.76956719266639195"/>
    <n v="0.77963526394916205"/>
    <n v="0.76383861236802397"/>
    <n v="0.77963526394916205"/>
    <n v="0.76383861236802397"/>
    <n v="36"/>
    <n v="25"/>
    <n v="0.76772247360482604"/>
    <n v="0.77104671378424905"/>
    <n v="0.77859882244948497"/>
    <n v="0.76772247360482604"/>
    <n v="0.77859882244948497"/>
    <n v="0.76772247360482604"/>
    <n v="36"/>
    <n v="24"/>
    <s v="linear"/>
    <n v="1000"/>
  </r>
  <r>
    <x v="0"/>
    <x v="0"/>
    <n v="0.6"/>
    <n v="0.76187782805429805"/>
    <n v="0.76244712074135601"/>
    <n v="0.76617879576474901"/>
    <n v="0.76187782805429805"/>
    <n v="0.76617879576474901"/>
    <n v="0.76187782805429805"/>
    <n v="0.75011312217194503"/>
    <n v="0.76277740870768296"/>
    <n v="0.78428486462514102"/>
    <n v="0.75011312217194503"/>
    <n v="0.78428486462514102"/>
    <n v="0.75011312217194503"/>
    <n v="84"/>
    <n v="49"/>
    <n v="0.76372549019607805"/>
    <n v="0.76811690701888502"/>
    <n v="0.78138180791421796"/>
    <n v="0.76372549019607805"/>
    <n v="0.78138180791421796"/>
    <n v="0.76372549019607805"/>
    <n v="84"/>
    <n v="44"/>
    <s v="linear"/>
    <n v="1000"/>
  </r>
  <r>
    <x v="0"/>
    <x v="0"/>
    <n v="0.65"/>
    <n v="0.76187782805429805"/>
    <n v="0.76244712074135601"/>
    <n v="0.76617879576474901"/>
    <n v="0.76187782805429805"/>
    <n v="0.76617879576474901"/>
    <n v="0.76187782805429805"/>
    <n v="0.75411010558069302"/>
    <n v="0.77496428253826799"/>
    <n v="0.80633873028974301"/>
    <n v="0.75411010558069302"/>
    <n v="0.80633873028974301"/>
    <n v="0.75411010558069302"/>
    <n v="127"/>
    <n v="77"/>
    <n v="0.77352941176470502"/>
    <n v="0.78182508220330205"/>
    <n v="0.80103784249048104"/>
    <n v="0.77352941176470502"/>
    <n v="0.80103784249048104"/>
    <n v="0.77352941176470502"/>
    <n v="127"/>
    <n v="68"/>
    <s v="linear"/>
    <n v="1000"/>
  </r>
  <r>
    <x v="0"/>
    <x v="0"/>
    <n v="0.7"/>
    <n v="0.76187782805429805"/>
    <n v="0.76244712074135601"/>
    <n v="0.76617879576474901"/>
    <n v="0.76187782805429805"/>
    <n v="0.76617879576474901"/>
    <n v="0.76187782805429805"/>
    <n v="0.73453996983408698"/>
    <n v="0.76100055320863003"/>
    <n v="0.80127306319065905"/>
    <n v="0.73453996983408698"/>
    <n v="0.80127306319065905"/>
    <n v="0.73453996983408698"/>
    <n v="174"/>
    <n v="100"/>
    <n v="0.76757164404223199"/>
    <n v="0.77755700498042801"/>
    <n v="0.79969432766380799"/>
    <n v="0.76757164404223199"/>
    <n v="0.79969432766380799"/>
    <n v="0.76757164404223199"/>
    <n v="174"/>
    <n v="85"/>
    <s v="linear"/>
    <n v="1000"/>
  </r>
  <r>
    <x v="0"/>
    <x v="0"/>
    <n v="0.75"/>
    <n v="0.76187782805429805"/>
    <n v="0.76244712074135601"/>
    <n v="0.76617879576474901"/>
    <n v="0.76187782805429805"/>
    <n v="0.76617879576474901"/>
    <n v="0.76187782805429805"/>
    <n v="0.72085218702865705"/>
    <n v="0.754511726565952"/>
    <n v="0.80527842912543601"/>
    <n v="0.72085218702865705"/>
    <n v="0.80527842912543601"/>
    <n v="0.72085218702865705"/>
    <n v="223"/>
    <n v="124"/>
    <n v="0.75388386123680196"/>
    <n v="0.769962073297209"/>
    <n v="0.800509661247231"/>
    <n v="0.75388386123680196"/>
    <n v="0.800509661247231"/>
    <n v="0.75388386123680196"/>
    <n v="223"/>
    <n v="108"/>
    <s v="linear"/>
    <n v="1000"/>
  </r>
  <r>
    <x v="0"/>
    <x v="0"/>
    <n v="0.8"/>
    <n v="0.76187782805429805"/>
    <n v="0.76244712074135601"/>
    <n v="0.76617879576474901"/>
    <n v="0.76187782805429805"/>
    <n v="0.76617879576474901"/>
    <n v="0.76187782805429805"/>
    <n v="0.71304675716440402"/>
    <n v="0.75266016797021895"/>
    <n v="0.81324097351665303"/>
    <n v="0.71304675716440402"/>
    <n v="0.81324097351665303"/>
    <n v="0.71304675716440402"/>
    <n v="276"/>
    <n v="145"/>
    <n v="0.74607843137254903"/>
    <n v="0.76649014520222403"/>
    <n v="0.80357162144866801"/>
    <n v="0.74607843137254903"/>
    <n v="0.80357162144866801"/>
    <n v="0.74607843137254903"/>
    <n v="276"/>
    <n v="128"/>
    <s v="linear"/>
    <n v="1000"/>
  </r>
  <r>
    <x v="0"/>
    <x v="0"/>
    <n v="0.85"/>
    <n v="0.76187782805429805"/>
    <n v="0.76244712074135601"/>
    <n v="0.76617879576474901"/>
    <n v="0.76187782805429805"/>
    <n v="0.76617879576474901"/>
    <n v="0.76187782805429805"/>
    <n v="0.69155354449472095"/>
    <n v="0.73234853622795104"/>
    <n v="0.80591537086197396"/>
    <n v="0.69155354449472095"/>
    <n v="0.80591537086197396"/>
    <n v="0.69155354449472095"/>
    <n v="327"/>
    <n v="164"/>
    <n v="0.732390648567119"/>
    <n v="0.75282136156107204"/>
    <n v="0.79593063928206098"/>
    <n v="0.732390648567119"/>
    <n v="0.79593063928206098"/>
    <n v="0.732390648567119"/>
    <n v="327"/>
    <n v="144"/>
    <s v="linear"/>
    <n v="1000"/>
  </r>
  <r>
    <x v="0"/>
    <x v="0"/>
    <n v="0.9"/>
    <n v="0.76187782805429805"/>
    <n v="0.76244712074135601"/>
    <n v="0.76617879576474901"/>
    <n v="0.76187782805429805"/>
    <n v="0.76617879576474901"/>
    <n v="0.76187782805429805"/>
    <n v="0.65252639517345401"/>
    <n v="0.69348003640646905"/>
    <n v="0.78604620863250996"/>
    <n v="0.65252639517345401"/>
    <n v="0.78604620863250996"/>
    <n v="0.65252639517345401"/>
    <n v="393"/>
    <n v="186"/>
    <n v="0.70708898944192999"/>
    <n v="0.72701026890966902"/>
    <n v="0.77807989307764502"/>
    <n v="0.70708898944192999"/>
    <n v="0.77807989307764502"/>
    <n v="0.70708898944192999"/>
    <n v="393"/>
    <n v="159"/>
    <s v="linear"/>
    <n v="1000"/>
  </r>
  <r>
    <x v="0"/>
    <x v="0"/>
    <n v="0.95"/>
    <n v="0.76187782805429805"/>
    <n v="0.76244712074135601"/>
    <n v="0.76617879576474901"/>
    <n v="0.76187782805429805"/>
    <n v="0.76617879576474901"/>
    <n v="0.76187782805429805"/>
    <n v="0.627187028657616"/>
    <n v="0.66677499311548705"/>
    <n v="0.77327806639401797"/>
    <n v="0.627187028657616"/>
    <n v="0.77327806639401797"/>
    <n v="0.627187028657616"/>
    <n v="459"/>
    <n v="201"/>
    <n v="0.68563348416289505"/>
    <n v="0.70560028145355902"/>
    <n v="0.76757172848549104"/>
    <n v="0.68563348416289505"/>
    <n v="0.76757172848549104"/>
    <n v="0.68563348416289505"/>
    <n v="459"/>
    <n v="172"/>
    <s v="linear"/>
    <n v="1000"/>
  </r>
  <r>
    <x v="0"/>
    <x v="0"/>
    <n v="1"/>
    <n v="0.76187782805429805"/>
    <n v="0.76244712074135601"/>
    <n v="0.76617879576474901"/>
    <n v="0.76187782805429805"/>
    <n v="0.76617879576474901"/>
    <n v="0.76187782805429805"/>
    <n v="0.60565610859728503"/>
    <n v="0.64514593298821798"/>
    <n v="0.76904479058523101"/>
    <n v="0.60565610859728503"/>
    <n v="0.76904479058523101"/>
    <n v="0.60565610859728503"/>
    <n v="512"/>
    <n v="213"/>
    <n v="0.66802413273001504"/>
    <n v="0.69023557598292196"/>
    <n v="0.763990144798531"/>
    <n v="0.66802413273001504"/>
    <n v="0.763990144798531"/>
    <n v="0.66802413273001504"/>
    <n v="512"/>
    <n v="184"/>
    <s v="linear"/>
    <n v="1000"/>
  </r>
  <r>
    <x v="0"/>
    <x v="1"/>
    <n v="0.6"/>
    <n v="0.76561085972850595"/>
    <n v="0.76505753685137801"/>
    <n v="0.77318638204295298"/>
    <n v="0.76561085972850595"/>
    <n v="0.77318638204295298"/>
    <n v="0.76561085972850595"/>
    <n v="0.75022624434389096"/>
    <n v="0.77312271323253901"/>
    <n v="0.80084753970453804"/>
    <n v="0.75022624434389096"/>
    <n v="0.80084753970453804"/>
    <n v="0.75022624434389096"/>
    <n v="156"/>
    <n v="84"/>
    <n v="0.77356711915535403"/>
    <n v="0.78366406090631202"/>
    <n v="0.79757689980574098"/>
    <n v="0.77356711915535403"/>
    <n v="0.79757689980574098"/>
    <n v="0.77356711915535403"/>
    <n v="156"/>
    <n v="70"/>
    <n v="7"/>
    <s v="cosine"/>
  </r>
  <r>
    <x v="0"/>
    <x v="1"/>
    <n v="0.65"/>
    <n v="0.76561085972850595"/>
    <n v="0.76505753685137801"/>
    <n v="0.77318638204295298"/>
    <n v="0.76561085972850595"/>
    <n v="0.77318638204295298"/>
    <n v="0.76561085972850595"/>
    <n v="0.75022624434389096"/>
    <n v="0.77312271323253901"/>
    <n v="0.80084753970453804"/>
    <n v="0.75022624434389096"/>
    <n v="0.80084753970453804"/>
    <n v="0.75022624434389096"/>
    <n v="156"/>
    <n v="84"/>
    <n v="0.77356711915535403"/>
    <n v="0.78366406090631202"/>
    <n v="0.79757689980574098"/>
    <n v="0.77356711915535403"/>
    <n v="0.79757689980574098"/>
    <n v="0.77356711915535403"/>
    <n v="156"/>
    <n v="70"/>
    <n v="7"/>
    <s v="cosine"/>
  </r>
  <r>
    <x v="0"/>
    <x v="1"/>
    <n v="0.7"/>
    <n v="0.76561085972850595"/>
    <n v="0.76505753685137801"/>
    <n v="0.77318638204295298"/>
    <n v="0.76561085972850595"/>
    <n v="0.77318638204295298"/>
    <n v="0.76561085972850595"/>
    <n v="0.75022624434389096"/>
    <n v="0.77312271323253901"/>
    <n v="0.80084753970453804"/>
    <n v="0.75022624434389096"/>
    <n v="0.80084753970453804"/>
    <n v="0.75022624434389096"/>
    <n v="156"/>
    <n v="84"/>
    <n v="0.77356711915535403"/>
    <n v="0.78366406090631202"/>
    <n v="0.79757689980574098"/>
    <n v="0.77356711915535403"/>
    <n v="0.79757689980574098"/>
    <n v="0.77356711915535403"/>
    <n v="156"/>
    <n v="70"/>
    <n v="7"/>
    <s v="cosine"/>
  </r>
  <r>
    <x v="0"/>
    <x v="1"/>
    <n v="0.75"/>
    <n v="0.76561085972850595"/>
    <n v="0.76505753685137801"/>
    <n v="0.77318638204295298"/>
    <n v="0.76561085972850595"/>
    <n v="0.77318638204295298"/>
    <n v="0.76561085972850595"/>
    <n v="0.69351432880844599"/>
    <n v="0.73418063321406402"/>
    <n v="0.79580529257215205"/>
    <n v="0.69351432880844599"/>
    <n v="0.79580529257215205"/>
    <n v="0.69351432880844599"/>
    <n v="285"/>
    <n v="147"/>
    <n v="0.73054298642533899"/>
    <n v="0.75438346202009299"/>
    <n v="0.79333242116718095"/>
    <n v="0.73054298642533899"/>
    <n v="0.79333242116718095"/>
    <n v="0.73054298642533899"/>
    <n v="285"/>
    <n v="125"/>
    <n v="7"/>
    <s v="cosine"/>
  </r>
  <r>
    <x v="0"/>
    <x v="1"/>
    <n v="0.8"/>
    <n v="0.76561085972850595"/>
    <n v="0.76505753685137801"/>
    <n v="0.77318638204295298"/>
    <n v="0.76561085972850595"/>
    <n v="0.77318638204295298"/>
    <n v="0.76561085972850595"/>
    <n v="0.69351432880844599"/>
    <n v="0.73418063321406402"/>
    <n v="0.79580529257215205"/>
    <n v="0.69351432880844599"/>
    <n v="0.79580529257215205"/>
    <n v="0.69351432880844599"/>
    <n v="285"/>
    <n v="147"/>
    <n v="0.73054298642533899"/>
    <n v="0.75438346202009299"/>
    <n v="0.79333242116718095"/>
    <n v="0.73054298642533899"/>
    <n v="0.79333242116718095"/>
    <n v="0.73054298642533899"/>
    <n v="285"/>
    <n v="125"/>
    <n v="7"/>
    <s v="cosine"/>
  </r>
  <r>
    <x v="0"/>
    <x v="1"/>
    <n v="0.85"/>
    <n v="0.76561085972850595"/>
    <n v="0.76505753685137801"/>
    <n v="0.77318638204295298"/>
    <n v="0.76561085972850595"/>
    <n v="0.77318638204295298"/>
    <n v="0.76561085972850595"/>
    <n v="0.69351432880844599"/>
    <n v="0.73418063321406402"/>
    <n v="0.79580529257215205"/>
    <n v="0.69351432880844599"/>
    <n v="0.79580529257215205"/>
    <n v="0.69351432880844599"/>
    <n v="285"/>
    <n v="147"/>
    <n v="0.73054298642533899"/>
    <n v="0.75438346202009299"/>
    <n v="0.79333242116718095"/>
    <n v="0.73054298642533899"/>
    <n v="0.79333242116718095"/>
    <n v="0.73054298642533899"/>
    <n v="285"/>
    <n v="125"/>
    <n v="7"/>
    <s v="cosine"/>
  </r>
  <r>
    <x v="0"/>
    <x v="1"/>
    <n v="0.9"/>
    <n v="0.76561085972850595"/>
    <n v="0.76505753685137801"/>
    <n v="0.77318638204295298"/>
    <n v="0.76561085972850595"/>
    <n v="0.77318638204295298"/>
    <n v="0.76561085972850595"/>
    <n v="0.64668174962292602"/>
    <n v="0.68950317044217801"/>
    <n v="0.78885028169285498"/>
    <n v="0.64668174962292602"/>
    <n v="0.78885028169285498"/>
    <n v="0.64668174962292602"/>
    <n v="398"/>
    <n v="195"/>
    <n v="0.70509049773755605"/>
    <n v="0.73049276281034403"/>
    <n v="0.78955132495648195"/>
    <n v="0.70509049773755605"/>
    <n v="0.78955132495648195"/>
    <n v="0.70509049773755605"/>
    <n v="398"/>
    <n v="164"/>
    <n v="7"/>
    <s v="cosine"/>
  </r>
  <r>
    <x v="0"/>
    <x v="1"/>
    <n v="0.95"/>
    <n v="0.76561085972850595"/>
    <n v="0.76505753685137801"/>
    <n v="0.77318638204295298"/>
    <n v="0.76561085972850595"/>
    <n v="0.77318638204295298"/>
    <n v="0.76561085972850595"/>
    <n v="0.64668174962292602"/>
    <n v="0.68950317044217801"/>
    <n v="0.78885028169285498"/>
    <n v="0.64668174962292602"/>
    <n v="0.78885028169285498"/>
    <n v="0.64668174962292602"/>
    <n v="398"/>
    <n v="195"/>
    <n v="0.70509049773755605"/>
    <n v="0.73049276281034403"/>
    <n v="0.78955132495648195"/>
    <n v="0.70509049773755605"/>
    <n v="0.78955132495648195"/>
    <n v="0.70509049773755605"/>
    <n v="398"/>
    <n v="164"/>
    <n v="7"/>
    <s v="cosine"/>
  </r>
  <r>
    <x v="0"/>
    <x v="1"/>
    <n v="1"/>
    <n v="0.76561085972850595"/>
    <n v="0.76505753685137801"/>
    <n v="0.77318638204295298"/>
    <n v="0.76561085972850595"/>
    <n v="0.77318638204295298"/>
    <n v="0.76561085972850595"/>
    <n v="0.60565610859728503"/>
    <n v="0.64514593298821798"/>
    <n v="0.76904479058523101"/>
    <n v="0.60565610859728503"/>
    <n v="0.76904479058523101"/>
    <n v="0.60565610859728503"/>
    <n v="512"/>
    <n v="218"/>
    <n v="0.66802413273001504"/>
    <n v="0.69023557598292196"/>
    <n v="0.763990144798531"/>
    <n v="0.66802413273001504"/>
    <n v="0.763990144798531"/>
    <n v="0.66802413273001504"/>
    <n v="512"/>
    <n v="185"/>
    <n v="7"/>
    <s v="cosine"/>
  </r>
  <r>
    <x v="0"/>
    <x v="4"/>
    <n v="0.5"/>
    <n v="0.76368778280542904"/>
    <n v="0.76419526785093095"/>
    <n v="0.76876628899423005"/>
    <n v="0.76368778280542904"/>
    <n v="0.76876628899423005"/>
    <n v="0.76368778280542904"/>
    <n v="0.76368778280542904"/>
    <n v="0.76419244766329297"/>
    <n v="0.76838124769912897"/>
    <n v="0.76368778280542904"/>
    <n v="0.76838124769912897"/>
    <n v="0.76368778280542904"/>
    <n v="3"/>
    <n v="2"/>
    <n v="0.76564856711915497"/>
    <n v="0.76611378873356994"/>
    <n v="0.77020586643551203"/>
    <n v="0.76564856711915497"/>
    <n v="0.77020586643551203"/>
    <n v="0.76564856711915497"/>
    <n v="3"/>
    <n v="1"/>
    <s v="poly"/>
    <n v="1"/>
  </r>
  <r>
    <x v="0"/>
    <x v="4"/>
    <n v="0.55000000000000004"/>
    <n v="0.76368778280542904"/>
    <n v="0.76419526785093095"/>
    <n v="0.76876628899423005"/>
    <n v="0.76368778280542904"/>
    <n v="0.76876628899423005"/>
    <n v="0.76368778280542904"/>
    <n v="0.76365007541478103"/>
    <n v="0.77020881146562004"/>
    <n v="0.78083188904378997"/>
    <n v="0.76365007541478103"/>
    <n v="0.78083188904378997"/>
    <n v="0.76365007541478103"/>
    <n v="41"/>
    <n v="25"/>
    <n v="0.775301659125188"/>
    <n v="0.77775677476435801"/>
    <n v="0.78381536912115002"/>
    <n v="0.775301659125188"/>
    <n v="0.78381536912115002"/>
    <n v="0.775301659125188"/>
    <n v="41"/>
    <n v="20"/>
    <s v="poly"/>
    <n v="1"/>
  </r>
  <r>
    <x v="0"/>
    <x v="4"/>
    <n v="0.6"/>
    <n v="0.76368778280542904"/>
    <n v="0.76419526785093095"/>
    <n v="0.76876628899423005"/>
    <n v="0.76368778280542904"/>
    <n v="0.76876628899423005"/>
    <n v="0.76368778280542904"/>
    <n v="0.74226998491704299"/>
    <n v="0.76132740139466404"/>
    <n v="0.78801445061206299"/>
    <n v="0.74226998491704299"/>
    <n v="0.78801445061206299"/>
    <n v="0.74226998491704299"/>
    <n v="83"/>
    <n v="52"/>
    <n v="0.76161387631975797"/>
    <n v="0.77066367164320404"/>
    <n v="0.78579120975327199"/>
    <n v="0.76161387631975797"/>
    <n v="0.78579120975327199"/>
    <n v="0.76161387631975797"/>
    <n v="83"/>
    <n v="42"/>
    <s v="poly"/>
    <n v="1"/>
  </r>
  <r>
    <x v="0"/>
    <x v="4"/>
    <n v="0.65"/>
    <n v="0.76368778280542904"/>
    <n v="0.76419526785093095"/>
    <n v="0.76876628899423005"/>
    <n v="0.76368778280542904"/>
    <n v="0.76876628899423005"/>
    <n v="0.76368778280542904"/>
    <n v="0.74423076923076903"/>
    <n v="0.76899511137089105"/>
    <n v="0.80178217088553805"/>
    <n v="0.74423076923076903"/>
    <n v="0.80178217088553805"/>
    <n v="0.74423076923076903"/>
    <n v="127"/>
    <n v="74"/>
    <n v="0.76945701357466001"/>
    <n v="0.78066816979619102"/>
    <n v="0.79870189590378005"/>
    <n v="0.76945701357466001"/>
    <n v="0.79870189590378005"/>
    <n v="0.76945701357466001"/>
    <n v="127"/>
    <n v="63"/>
    <s v="poly"/>
    <n v="1"/>
  </r>
  <r>
    <x v="0"/>
    <x v="4"/>
    <n v="0.7"/>
    <n v="0.76368778280542904"/>
    <n v="0.76419526785093095"/>
    <n v="0.76876628899423005"/>
    <n v="0.76368778280542904"/>
    <n v="0.76876628899423005"/>
    <n v="0.76368778280542904"/>
    <n v="0.74034690799396596"/>
    <n v="0.76755685461102496"/>
    <n v="0.80531932798758699"/>
    <n v="0.74034690799396596"/>
    <n v="0.80531932798758699"/>
    <n v="0.74034690799396596"/>
    <n v="165"/>
    <n v="89"/>
    <n v="0.76561085972850595"/>
    <n v="0.77645599178102398"/>
    <n v="0.79642495386437995"/>
    <n v="0.76561085972850595"/>
    <n v="0.79642495386437995"/>
    <n v="0.76561085972850595"/>
    <n v="165"/>
    <n v="77"/>
    <s v="poly"/>
    <n v="1"/>
  </r>
  <r>
    <x v="0"/>
    <x v="4"/>
    <n v="0.75"/>
    <n v="0.76368778280542904"/>
    <n v="0.76419526785093095"/>
    <n v="0.76876628899423005"/>
    <n v="0.76368778280542904"/>
    <n v="0.76876628899423005"/>
    <n v="0.76368778280542904"/>
    <n v="0.72677224736048196"/>
    <n v="0.75937501921956396"/>
    <n v="0.80865182444859396"/>
    <n v="0.72677224736048196"/>
    <n v="0.80865182444859396"/>
    <n v="0.72677224736048196"/>
    <n v="229"/>
    <n v="126"/>
    <n v="0.75592006033182502"/>
    <n v="0.77099659232556905"/>
    <n v="0.79857523670463204"/>
    <n v="0.75592006033182502"/>
    <n v="0.79857523670463204"/>
    <n v="0.75592006033182502"/>
    <n v="229"/>
    <n v="109"/>
    <s v="poly"/>
    <n v="1"/>
  </r>
  <r>
    <x v="0"/>
    <x v="4"/>
    <n v="0.8"/>
    <n v="0.76368778280542904"/>
    <n v="0.76419526785093095"/>
    <n v="0.76876628899423005"/>
    <n v="0.76368778280542904"/>
    <n v="0.76876628899423005"/>
    <n v="0.76368778280542904"/>
    <n v="0.71889140271493202"/>
    <n v="0.75778078913038305"/>
    <n v="0.81703337733949999"/>
    <n v="0.71889140271493202"/>
    <n v="0.81703337733949999"/>
    <n v="0.71889140271493202"/>
    <n v="270"/>
    <n v="145"/>
    <n v="0.75388386123680196"/>
    <n v="0.77220984506172397"/>
    <n v="0.80500448091950405"/>
    <n v="0.75388386123680196"/>
    <n v="0.80500448091950405"/>
    <n v="0.75388386123680196"/>
    <n v="270"/>
    <n v="125"/>
    <s v="poly"/>
    <n v="1"/>
  </r>
  <r>
    <x v="0"/>
    <x v="4"/>
    <n v="0.85"/>
    <n v="0.76368778280542904"/>
    <n v="0.76419526785093095"/>
    <n v="0.76876628899423005"/>
    <n v="0.76368778280542904"/>
    <n v="0.76876628899423005"/>
    <n v="0.76368778280542904"/>
    <n v="0.69551282051282004"/>
    <n v="0.73718800437551502"/>
    <n v="0.80753153668548106"/>
    <n v="0.69551282051282004"/>
    <n v="0.80753153668548106"/>
    <n v="0.69551282051282004"/>
    <n v="323"/>
    <n v="166"/>
    <n v="0.73438914027149305"/>
    <n v="0.75577394669442199"/>
    <n v="0.79703360347039198"/>
    <n v="0.73438914027149305"/>
    <n v="0.79703360347039198"/>
    <n v="0.73438914027149305"/>
    <n v="323"/>
    <n v="144"/>
    <s v="poly"/>
    <n v="1"/>
  </r>
  <r>
    <x v="0"/>
    <x v="4"/>
    <n v="0.9"/>
    <n v="0.76368778280542904"/>
    <n v="0.76419526785093095"/>
    <n v="0.76876628899423005"/>
    <n v="0.76368778280542904"/>
    <n v="0.76876628899423005"/>
    <n v="0.76368778280542904"/>
    <n v="0.658371040723982"/>
    <n v="0.70008149962585697"/>
    <n v="0.79357905540852203"/>
    <n v="0.658371040723982"/>
    <n v="0.79357905540852203"/>
    <n v="0.658371040723982"/>
    <n v="381"/>
    <n v="190"/>
    <n v="0.71089743589743504"/>
    <n v="0.73111042442075802"/>
    <n v="0.78580597775480499"/>
    <n v="0.71089743589743504"/>
    <n v="0.78580597775480499"/>
    <n v="0.71089743589743504"/>
    <n v="381"/>
    <n v="161"/>
    <s v="poly"/>
    <n v="1"/>
  </r>
  <r>
    <x v="0"/>
    <x v="4"/>
    <n v="0.95"/>
    <n v="0.76368778280542904"/>
    <n v="0.76419526785093095"/>
    <n v="0.76876628899423005"/>
    <n v="0.76368778280542904"/>
    <n v="0.76876628899423005"/>
    <n v="0.76368778280542904"/>
    <n v="0.627187028657616"/>
    <n v="0.66558495561139697"/>
    <n v="0.77304603000579497"/>
    <n v="0.627187028657616"/>
    <n v="0.77304603000579497"/>
    <n v="0.627187028657616"/>
    <n v="454"/>
    <n v="208"/>
    <n v="0.68563348416289505"/>
    <n v="0.70451038852001502"/>
    <n v="0.76733616371705404"/>
    <n v="0.68563348416289505"/>
    <n v="0.76733616371705404"/>
    <n v="0.68563348416289505"/>
    <n v="454"/>
    <n v="176"/>
    <s v="poly"/>
    <n v="1"/>
  </r>
  <r>
    <x v="0"/>
    <x v="4"/>
    <n v="1"/>
    <n v="0.76368778280542904"/>
    <n v="0.76419526785093095"/>
    <n v="0.76876628899423005"/>
    <n v="0.76368778280542904"/>
    <n v="0.76876628899423005"/>
    <n v="0.76368778280542904"/>
    <n v="0.60565610859728503"/>
    <n v="0.64514593298821798"/>
    <n v="0.76904479058523101"/>
    <n v="0.60565610859728503"/>
    <n v="0.76904479058523101"/>
    <n v="0.60565610859728503"/>
    <n v="512"/>
    <n v="220"/>
    <n v="0.66802413273001504"/>
    <n v="0.69023557598292196"/>
    <n v="0.763990144798531"/>
    <n v="0.66802413273001504"/>
    <n v="0.763990144798531"/>
    <n v="0.66802413273001504"/>
    <n v="512"/>
    <n v="188"/>
    <s v="poly"/>
    <n v="1"/>
  </r>
  <r>
    <x v="0"/>
    <x v="1"/>
    <n v="0.55000000000000004"/>
    <n v="0.763574660633484"/>
    <n v="0.76219589579910996"/>
    <n v="0.77637478590281905"/>
    <n v="0.763574660633484"/>
    <n v="0.77637478590281905"/>
    <n v="0.763574660633484"/>
    <n v="0.77156862745097998"/>
    <n v="0.78723707715848201"/>
    <n v="0.80800669939538405"/>
    <n v="0.77156862745097998"/>
    <n v="0.80800669939538405"/>
    <n v="0.77156862745097998"/>
    <n v="103"/>
    <n v="62"/>
    <n v="0.78325791855203597"/>
    <n v="0.78868153563980603"/>
    <n v="0.79806463583896103"/>
    <n v="0.78325791855203597"/>
    <n v="0.79806463583896103"/>
    <n v="0.78325791855203597"/>
    <n v="103"/>
    <n v="55"/>
    <n v="11"/>
    <s v="cosine"/>
  </r>
  <r>
    <x v="0"/>
    <x v="1"/>
    <n v="0.6"/>
    <n v="0.763574660633484"/>
    <n v="0.76219589579910996"/>
    <n v="0.77637478590281905"/>
    <n v="0.763574660633484"/>
    <n v="0.77637478590281905"/>
    <n v="0.763574660633484"/>
    <n v="0.77156862745097998"/>
    <n v="0.78723707715848201"/>
    <n v="0.80800669939538405"/>
    <n v="0.77156862745097998"/>
    <n v="0.80800669939538405"/>
    <n v="0.77156862745097998"/>
    <n v="103"/>
    <n v="62"/>
    <n v="0.78325791855203597"/>
    <n v="0.78868153563980603"/>
    <n v="0.79806463583896103"/>
    <n v="0.78325791855203597"/>
    <n v="0.79806463583896103"/>
    <n v="0.78325791855203597"/>
    <n v="103"/>
    <n v="55"/>
    <n v="11"/>
    <s v="cosine"/>
  </r>
  <r>
    <x v="0"/>
    <x v="1"/>
    <n v="0.65"/>
    <n v="0.763574660633484"/>
    <n v="0.76219589579910996"/>
    <n v="0.77637478590281905"/>
    <n v="0.763574660633484"/>
    <n v="0.77637478590281905"/>
    <n v="0.763574660633484"/>
    <n v="0.72850678733031604"/>
    <n v="0.75969650744026196"/>
    <n v="0.79914900175130299"/>
    <n v="0.72850678733031604"/>
    <n v="0.79914900175130299"/>
    <n v="0.72850678733031604"/>
    <n v="218"/>
    <n v="119"/>
    <n v="0.74996229260935099"/>
    <n v="0.76517647338486605"/>
    <n v="0.78708261599913298"/>
    <n v="0.74996229260935099"/>
    <n v="0.78708261599913298"/>
    <n v="0.74996229260935099"/>
    <n v="218"/>
    <n v="106"/>
    <n v="11"/>
    <s v="cosine"/>
  </r>
  <r>
    <x v="0"/>
    <x v="1"/>
    <n v="0.7"/>
    <n v="0.763574660633484"/>
    <n v="0.76219589579910996"/>
    <n v="0.77637478590281905"/>
    <n v="0.763574660633484"/>
    <n v="0.77637478590281905"/>
    <n v="0.763574660633484"/>
    <n v="0.72850678733031604"/>
    <n v="0.75969650744026196"/>
    <n v="0.79914900175130299"/>
    <n v="0.72850678733031604"/>
    <n v="0.79914900175130299"/>
    <n v="0.72850678733031604"/>
    <n v="218"/>
    <n v="119"/>
    <n v="0.74996229260935099"/>
    <n v="0.76517647338486605"/>
    <n v="0.78708261599913298"/>
    <n v="0.74996229260935099"/>
    <n v="0.78708261599913298"/>
    <n v="0.74996229260935099"/>
    <n v="218"/>
    <n v="106"/>
    <n v="11"/>
    <s v="cosine"/>
  </r>
  <r>
    <x v="0"/>
    <x v="1"/>
    <n v="0.75"/>
    <n v="0.763574660633484"/>
    <n v="0.76219589579910996"/>
    <n v="0.77637478590281905"/>
    <n v="0.763574660633484"/>
    <n v="0.77637478590281905"/>
    <n v="0.763574660633484"/>
    <n v="0.69147812971342304"/>
    <n v="0.731120499585585"/>
    <n v="0.79920031400060099"/>
    <n v="0.69147812971342304"/>
    <n v="0.79920031400060099"/>
    <n v="0.69147812971342304"/>
    <n v="308"/>
    <n v="165"/>
    <n v="0.73046757164404197"/>
    <n v="0.75191443967231897"/>
    <n v="0.79266679341698598"/>
    <n v="0.73046757164404197"/>
    <n v="0.79266679341698598"/>
    <n v="0.73046757164404197"/>
    <n v="308"/>
    <n v="142"/>
    <n v="11"/>
    <s v="cosine"/>
  </r>
  <r>
    <x v="0"/>
    <x v="1"/>
    <n v="0.8"/>
    <n v="0.763574660633484"/>
    <n v="0.76219589579910996"/>
    <n v="0.77637478590281905"/>
    <n v="0.763574660633484"/>
    <n v="0.77637478590281905"/>
    <n v="0.763574660633484"/>
    <n v="0.69147812971342304"/>
    <n v="0.731120499585585"/>
    <n v="0.79920031400060099"/>
    <n v="0.69147812971342304"/>
    <n v="0.79920031400060099"/>
    <n v="0.69147812971342304"/>
    <n v="308"/>
    <n v="165"/>
    <n v="0.73046757164404197"/>
    <n v="0.75191443967231897"/>
    <n v="0.79266679341698598"/>
    <n v="0.73046757164404197"/>
    <n v="0.79266679341698598"/>
    <n v="0.73046757164404197"/>
    <n v="308"/>
    <n v="142"/>
    <n v="11"/>
    <s v="cosine"/>
  </r>
  <r>
    <x v="0"/>
    <x v="1"/>
    <n v="0.85"/>
    <n v="0.763574660633484"/>
    <n v="0.76219589579910996"/>
    <n v="0.77637478590281905"/>
    <n v="0.763574660633484"/>
    <n v="0.77637478590281905"/>
    <n v="0.763574660633484"/>
    <n v="0.65056561085972797"/>
    <n v="0.69415084523041304"/>
    <n v="0.78625009921734101"/>
    <n v="0.65056561085972797"/>
    <n v="0.78625009921734101"/>
    <n v="0.65056561085972797"/>
    <n v="384"/>
    <n v="196"/>
    <n v="0.70904977375565603"/>
    <n v="0.73498821299422401"/>
    <n v="0.79086593190867904"/>
    <n v="0.70904977375565603"/>
    <n v="0.79086593190867904"/>
    <n v="0.70904977375565603"/>
    <n v="384"/>
    <n v="165"/>
    <n v="11"/>
    <s v="cosine"/>
  </r>
  <r>
    <x v="0"/>
    <x v="1"/>
    <n v="0.9"/>
    <n v="0.763574660633484"/>
    <n v="0.76219589579910996"/>
    <n v="0.77637478590281905"/>
    <n v="0.763574660633484"/>
    <n v="0.77637478590281905"/>
    <n v="0.763574660633484"/>
    <n v="0.65056561085972797"/>
    <n v="0.69415084523041304"/>
    <n v="0.78625009921734101"/>
    <n v="0.65056561085972797"/>
    <n v="0.78625009921734101"/>
    <n v="0.65056561085972797"/>
    <n v="384"/>
    <n v="196"/>
    <n v="0.70904977375565603"/>
    <n v="0.73498821299422401"/>
    <n v="0.79086593190867904"/>
    <n v="0.70904977375565603"/>
    <n v="0.79086593190867904"/>
    <n v="0.70904977375565603"/>
    <n v="384"/>
    <n v="165"/>
    <n v="11"/>
    <s v="cosine"/>
  </r>
  <r>
    <x v="0"/>
    <x v="1"/>
    <n v="0.95"/>
    <n v="0.763574660633484"/>
    <n v="0.76219589579910996"/>
    <n v="0.77637478590281905"/>
    <n v="0.763574660633484"/>
    <n v="0.77637478590281905"/>
    <n v="0.763574660633484"/>
    <n v="0.62130467571643999"/>
    <n v="0.66283606417705299"/>
    <n v="0.77849221372155397"/>
    <n v="0.62130467571643999"/>
    <n v="0.77849221372155397"/>
    <n v="0.62130467571643999"/>
    <n v="439"/>
    <n v="217"/>
    <n v="0.683634992458521"/>
    <n v="0.70708485900959805"/>
    <n v="0.77732110421968303"/>
    <n v="0.683634992458521"/>
    <n v="0.77732110421968303"/>
    <n v="0.683634992458521"/>
    <n v="439"/>
    <n v="184"/>
    <n v="11"/>
    <s v="cosine"/>
  </r>
  <r>
    <x v="0"/>
    <x v="1"/>
    <n v="1"/>
    <n v="0.763574660633484"/>
    <n v="0.76219589579910996"/>
    <n v="0.77637478590281905"/>
    <n v="0.763574660633484"/>
    <n v="0.77637478590281905"/>
    <n v="0.763574660633484"/>
    <n v="0.60565610859728503"/>
    <n v="0.64514593298821798"/>
    <n v="0.76904479058523101"/>
    <n v="0.60565610859728503"/>
    <n v="0.76904479058523101"/>
    <n v="0.60565610859728503"/>
    <n v="512"/>
    <n v="225"/>
    <n v="0.66802413273001504"/>
    <n v="0.69023557598292196"/>
    <n v="0.763990144798531"/>
    <n v="0.66802413273001504"/>
    <n v="0.763990144798531"/>
    <n v="0.66802413273001504"/>
    <n v="512"/>
    <n v="192"/>
    <n v="11"/>
    <s v="cosine"/>
  </r>
  <r>
    <x v="0"/>
    <x v="0"/>
    <n v="0.5"/>
    <n v="0.76187782805429805"/>
    <n v="0.76244712074135601"/>
    <n v="0.76617879576474901"/>
    <n v="0.76187782805429805"/>
    <n v="0.76617879576474901"/>
    <n v="0.76187782805429805"/>
    <n v="0.76187782805429805"/>
    <n v="0.76244712074135601"/>
    <n v="0.76617879576474901"/>
    <n v="0.76187782805429805"/>
    <n v="0.76617879576474901"/>
    <n v="0.76187782805429805"/>
    <n v="3"/>
    <n v="0"/>
    <n v="0.76187782805429805"/>
    <n v="0.76244712074135601"/>
    <n v="0.76617879576474901"/>
    <n v="0.76187782805429805"/>
    <n v="0.76617879576474901"/>
    <n v="0.76187782805429805"/>
    <n v="3"/>
    <n v="0"/>
    <s v="linear"/>
    <n v="10"/>
  </r>
  <r>
    <x v="0"/>
    <x v="0"/>
    <n v="0.55000000000000004"/>
    <n v="0.76187782805429805"/>
    <n v="0.76244712074135601"/>
    <n v="0.76617879576474901"/>
    <n v="0.76187782805429805"/>
    <n v="0.76617879576474901"/>
    <n v="0.76187782805429805"/>
    <n v="0.76383861236802397"/>
    <n v="0.76956719266639195"/>
    <n v="0.77963526394916205"/>
    <n v="0.76383861236802397"/>
    <n v="0.77963526394916205"/>
    <n v="0.76383861236802397"/>
    <n v="36"/>
    <n v="25"/>
    <n v="0.76772247360482604"/>
    <n v="0.77104671378424905"/>
    <n v="0.77859882244948497"/>
    <n v="0.76772247360482604"/>
    <n v="0.77859882244948497"/>
    <n v="0.76772247360482604"/>
    <n v="36"/>
    <n v="24"/>
    <s v="linear"/>
    <n v="10"/>
  </r>
  <r>
    <x v="0"/>
    <x v="0"/>
    <n v="0.6"/>
    <n v="0.76187782805429805"/>
    <n v="0.76244712074135601"/>
    <n v="0.76617879576474901"/>
    <n v="0.76187782805429805"/>
    <n v="0.76617879576474901"/>
    <n v="0.76187782805429805"/>
    <n v="0.75011312217194503"/>
    <n v="0.76277740870768296"/>
    <n v="0.78428486462514102"/>
    <n v="0.75011312217194503"/>
    <n v="0.78428486462514102"/>
    <n v="0.75011312217194503"/>
    <n v="84"/>
    <n v="49"/>
    <n v="0.76372549019607805"/>
    <n v="0.76811690701888502"/>
    <n v="0.78138180791421796"/>
    <n v="0.76372549019607805"/>
    <n v="0.78138180791421796"/>
    <n v="0.76372549019607805"/>
    <n v="84"/>
    <n v="44"/>
    <s v="linear"/>
    <n v="10"/>
  </r>
  <r>
    <x v="0"/>
    <x v="0"/>
    <n v="0.65"/>
    <n v="0.76187782805429805"/>
    <n v="0.76244712074135601"/>
    <n v="0.76617879576474901"/>
    <n v="0.76187782805429805"/>
    <n v="0.76617879576474901"/>
    <n v="0.76187782805429805"/>
    <n v="0.75411010558069302"/>
    <n v="0.77496428253826799"/>
    <n v="0.80633873028974301"/>
    <n v="0.75411010558069302"/>
    <n v="0.80633873028974301"/>
    <n v="0.75411010558069302"/>
    <n v="127"/>
    <n v="77"/>
    <n v="0.77352941176470502"/>
    <n v="0.78182508220330205"/>
    <n v="0.80103784249048104"/>
    <n v="0.77352941176470502"/>
    <n v="0.80103784249048104"/>
    <n v="0.77352941176470502"/>
    <n v="127"/>
    <n v="68"/>
    <s v="linear"/>
    <n v="10"/>
  </r>
  <r>
    <x v="0"/>
    <x v="0"/>
    <n v="0.7"/>
    <n v="0.76187782805429805"/>
    <n v="0.76244712074135601"/>
    <n v="0.76617879576474901"/>
    <n v="0.76187782805429805"/>
    <n v="0.76617879576474901"/>
    <n v="0.76187782805429805"/>
    <n v="0.73453996983408698"/>
    <n v="0.76100055320863003"/>
    <n v="0.80127306319065905"/>
    <n v="0.73453996983408698"/>
    <n v="0.80127306319065905"/>
    <n v="0.73453996983408698"/>
    <n v="174"/>
    <n v="100"/>
    <n v="0.76757164404223199"/>
    <n v="0.77755700498042801"/>
    <n v="0.79969432766380799"/>
    <n v="0.76757164404223199"/>
    <n v="0.79969432766380799"/>
    <n v="0.76757164404223199"/>
    <n v="174"/>
    <n v="85"/>
    <s v="linear"/>
    <n v="10"/>
  </r>
  <r>
    <x v="0"/>
    <x v="0"/>
    <n v="0.75"/>
    <n v="0.76187782805429805"/>
    <n v="0.76244712074135601"/>
    <n v="0.76617879576474901"/>
    <n v="0.76187782805429805"/>
    <n v="0.76617879576474901"/>
    <n v="0.76187782805429805"/>
    <n v="0.72085218702865705"/>
    <n v="0.754511726565952"/>
    <n v="0.80527842912543601"/>
    <n v="0.72085218702865705"/>
    <n v="0.80527842912543601"/>
    <n v="0.72085218702865705"/>
    <n v="223"/>
    <n v="124"/>
    <n v="0.75388386123680196"/>
    <n v="0.769962073297209"/>
    <n v="0.800509661247231"/>
    <n v="0.75388386123680196"/>
    <n v="0.800509661247231"/>
    <n v="0.75388386123680196"/>
    <n v="223"/>
    <n v="108"/>
    <s v="linear"/>
    <n v="10"/>
  </r>
  <r>
    <x v="0"/>
    <x v="0"/>
    <n v="0.8"/>
    <n v="0.76187782805429805"/>
    <n v="0.76244712074135601"/>
    <n v="0.76617879576474901"/>
    <n v="0.76187782805429805"/>
    <n v="0.76617879576474901"/>
    <n v="0.76187782805429805"/>
    <n v="0.71304675716440402"/>
    <n v="0.75266016797021895"/>
    <n v="0.81324097351665303"/>
    <n v="0.71304675716440402"/>
    <n v="0.81324097351665303"/>
    <n v="0.71304675716440402"/>
    <n v="276"/>
    <n v="145"/>
    <n v="0.74607843137254903"/>
    <n v="0.76649014520222403"/>
    <n v="0.80357162144866801"/>
    <n v="0.74607843137254903"/>
    <n v="0.80357162144866801"/>
    <n v="0.74607843137254903"/>
    <n v="276"/>
    <n v="128"/>
    <s v="linear"/>
    <n v="10"/>
  </r>
  <r>
    <x v="0"/>
    <x v="0"/>
    <n v="0.85"/>
    <n v="0.76187782805429805"/>
    <n v="0.76244712074135601"/>
    <n v="0.76617879576474901"/>
    <n v="0.76187782805429805"/>
    <n v="0.76617879576474901"/>
    <n v="0.76187782805429805"/>
    <n v="0.69155354449472095"/>
    <n v="0.73234853622795104"/>
    <n v="0.80591537086197396"/>
    <n v="0.69155354449472095"/>
    <n v="0.80591537086197396"/>
    <n v="0.69155354449472095"/>
    <n v="327"/>
    <n v="164"/>
    <n v="0.732390648567119"/>
    <n v="0.75282136156107204"/>
    <n v="0.79593063928206098"/>
    <n v="0.732390648567119"/>
    <n v="0.79593063928206098"/>
    <n v="0.732390648567119"/>
    <n v="327"/>
    <n v="144"/>
    <s v="linear"/>
    <n v="10"/>
  </r>
  <r>
    <x v="0"/>
    <x v="0"/>
    <n v="0.9"/>
    <n v="0.76187782805429805"/>
    <n v="0.76244712074135601"/>
    <n v="0.76617879576474901"/>
    <n v="0.76187782805429805"/>
    <n v="0.76617879576474901"/>
    <n v="0.76187782805429805"/>
    <n v="0.65252639517345401"/>
    <n v="0.69348003640646905"/>
    <n v="0.78604620863250996"/>
    <n v="0.65252639517345401"/>
    <n v="0.78604620863250996"/>
    <n v="0.65252639517345401"/>
    <n v="393"/>
    <n v="186"/>
    <n v="0.70708898944192999"/>
    <n v="0.72701026890966902"/>
    <n v="0.77807989307764502"/>
    <n v="0.70708898944192999"/>
    <n v="0.77807989307764502"/>
    <n v="0.70708898944192999"/>
    <n v="393"/>
    <n v="159"/>
    <s v="linear"/>
    <n v="10"/>
  </r>
  <r>
    <x v="0"/>
    <x v="0"/>
    <n v="0.95"/>
    <n v="0.76187782805429805"/>
    <n v="0.76244712074135601"/>
    <n v="0.76617879576474901"/>
    <n v="0.76187782805429805"/>
    <n v="0.76617879576474901"/>
    <n v="0.76187782805429805"/>
    <n v="0.627187028657616"/>
    <n v="0.66677499311548705"/>
    <n v="0.77327806639401797"/>
    <n v="0.627187028657616"/>
    <n v="0.77327806639401797"/>
    <n v="0.627187028657616"/>
    <n v="459"/>
    <n v="201"/>
    <n v="0.68563348416289505"/>
    <n v="0.70560028145355902"/>
    <n v="0.76757172848549104"/>
    <n v="0.68563348416289505"/>
    <n v="0.76757172848549104"/>
    <n v="0.68563348416289505"/>
    <n v="459"/>
    <n v="172"/>
    <s v="linear"/>
    <n v="10"/>
  </r>
  <r>
    <x v="0"/>
    <x v="0"/>
    <n v="1"/>
    <n v="0.76187782805429805"/>
    <n v="0.76244712074135601"/>
    <n v="0.76617879576474901"/>
    <n v="0.76187782805429805"/>
    <n v="0.76617879576474901"/>
    <n v="0.76187782805429805"/>
    <n v="0.60565610859728503"/>
    <n v="0.64514593298821798"/>
    <n v="0.76904479058523101"/>
    <n v="0.60565610859728503"/>
    <n v="0.76904479058523101"/>
    <n v="0.60565610859728503"/>
    <n v="512"/>
    <n v="213"/>
    <n v="0.66802413273001504"/>
    <n v="0.69023557598292196"/>
    <n v="0.763990144798531"/>
    <n v="0.66802413273001504"/>
    <n v="0.763990144798531"/>
    <n v="0.66802413273001504"/>
    <n v="512"/>
    <n v="184"/>
    <s v="linear"/>
    <n v="10"/>
  </r>
  <r>
    <x v="0"/>
    <x v="2"/>
    <n v="0.55000000000000004"/>
    <n v="0.75380844645550504"/>
    <n v="0.752645293968076"/>
    <n v="0.76758629176537096"/>
    <n v="0.75380844645550504"/>
    <n v="0.76758629176537096"/>
    <n v="0.75380844645550504"/>
    <n v="0.75380844645550504"/>
    <n v="0.76579610041017598"/>
    <n v="0.78923993414548499"/>
    <n v="0.75380844645550504"/>
    <n v="0.78923993414548499"/>
    <n v="0.75380844645550504"/>
    <n v="58"/>
    <n v="39"/>
    <n v="0.76549773755656103"/>
    <n v="0.77049980196173995"/>
    <n v="0.78478096771818495"/>
    <n v="0.76549773755656103"/>
    <n v="0.78478096771818495"/>
    <n v="0.76549773755656103"/>
    <n v="58"/>
    <n v="33"/>
    <n v="25"/>
    <s v="euclidean"/>
  </r>
  <r>
    <x v="0"/>
    <x v="2"/>
    <n v="0.6"/>
    <n v="0.75380844645550504"/>
    <n v="0.752645293968076"/>
    <n v="0.76758629176537096"/>
    <n v="0.75380844645550504"/>
    <n v="0.76758629176537096"/>
    <n v="0.75380844645550504"/>
    <n v="0.72273755656108596"/>
    <n v="0.75525964509372301"/>
    <n v="0.79781736192344899"/>
    <n v="0.72273755656108596"/>
    <n v="0.79781736192344899"/>
    <n v="0.72273755656108596"/>
    <n v="198"/>
    <n v="113"/>
    <n v="0.75969079939668105"/>
    <n v="0.77520937394052702"/>
    <n v="0.795903357807769"/>
    <n v="0.75969079939668105"/>
    <n v="0.795903357807769"/>
    <n v="0.75969079939668105"/>
    <n v="198"/>
    <n v="94"/>
    <n v="25"/>
    <s v="euclidean"/>
  </r>
  <r>
    <x v="0"/>
    <x v="2"/>
    <n v="0.65"/>
    <n v="0.75380844645550504"/>
    <n v="0.752645293968076"/>
    <n v="0.76758629176537096"/>
    <n v="0.75380844645550504"/>
    <n v="0.76758629176537096"/>
    <n v="0.75380844645550504"/>
    <n v="0.71112368024132699"/>
    <n v="0.74928102588990497"/>
    <n v="0.80378712948303099"/>
    <n v="0.71112368024132699"/>
    <n v="0.80378712948303099"/>
    <n v="0.71112368024132699"/>
    <n v="258"/>
    <n v="141"/>
    <n v="0.75196078431372504"/>
    <n v="0.77156884870645803"/>
    <n v="0.80034450016121705"/>
    <n v="0.75196078431372504"/>
    <n v="0.80034450016121705"/>
    <n v="0.75196078431372504"/>
    <n v="258"/>
    <n v="118"/>
    <n v="25"/>
    <s v="euclidean"/>
  </r>
  <r>
    <x v="0"/>
    <x v="2"/>
    <n v="0.7"/>
    <n v="0.75380844645550504"/>
    <n v="0.752645293968076"/>
    <n v="0.76758629176537096"/>
    <n v="0.75380844645550504"/>
    <n v="0.76758629176537096"/>
    <n v="0.75380844645550504"/>
    <n v="0.68574660633484097"/>
    <n v="0.72938727379155599"/>
    <n v="0.79785196762541299"/>
    <n v="0.68574660633484097"/>
    <n v="0.79785196762541299"/>
    <n v="0.68574660633484097"/>
    <n v="313"/>
    <n v="161"/>
    <n v="0.73042986425339296"/>
    <n v="0.754612620307621"/>
    <n v="0.79270541259557203"/>
    <n v="0.73042986425339296"/>
    <n v="0.79270541259557203"/>
    <n v="0.73042986425339296"/>
    <n v="313"/>
    <n v="137"/>
    <n v="25"/>
    <s v="euclidean"/>
  </r>
  <r>
    <x v="0"/>
    <x v="2"/>
    <n v="0.75"/>
    <n v="0.75380844645550504"/>
    <n v="0.752645293968076"/>
    <n v="0.76758629176537096"/>
    <n v="0.75380844645550504"/>
    <n v="0.76758629176537096"/>
    <n v="0.75380844645550504"/>
    <n v="0.66625188536953195"/>
    <n v="0.70766947006571201"/>
    <n v="0.78480799303915005"/>
    <n v="0.66625188536953195"/>
    <n v="0.78480799303915005"/>
    <n v="0.66625188536953195"/>
    <n v="354"/>
    <n v="177"/>
    <n v="0.71289592760180898"/>
    <n v="0.73563937920082201"/>
    <n v="0.78060804707777498"/>
    <n v="0.71289592760180898"/>
    <n v="0.78060804707777498"/>
    <n v="0.71289592760180898"/>
    <n v="354"/>
    <n v="152"/>
    <n v="25"/>
    <s v="euclidean"/>
  </r>
  <r>
    <x v="0"/>
    <x v="2"/>
    <n v="0.8"/>
    <n v="0.75380844645550504"/>
    <n v="0.752645293968076"/>
    <n v="0.76758629176537096"/>
    <n v="0.75380844645550504"/>
    <n v="0.76758629176537096"/>
    <n v="0.75380844645550504"/>
    <n v="0.63503016591251804"/>
    <n v="0.67783900477663395"/>
    <n v="0.77751931960943099"/>
    <n v="0.63503016591251804"/>
    <n v="0.77751931960943099"/>
    <n v="0.63503016591251804"/>
    <n v="412"/>
    <n v="200"/>
    <n v="0.69539969834087401"/>
    <n v="0.71997582917201997"/>
    <n v="0.77881035836771095"/>
    <n v="0.69539969834087401"/>
    <n v="0.77881035836771095"/>
    <n v="0.69539969834087401"/>
    <n v="412"/>
    <n v="170"/>
    <n v="25"/>
    <s v="euclidean"/>
  </r>
  <r>
    <x v="0"/>
    <x v="2"/>
    <n v="0.85"/>
    <n v="0.75380844645550504"/>
    <n v="0.752645293968076"/>
    <n v="0.76758629176537096"/>
    <n v="0.75380844645550504"/>
    <n v="0.76758629176537096"/>
    <n v="0.75380844645550504"/>
    <n v="0.62130467571643999"/>
    <n v="0.66291865063441402"/>
    <n v="0.77299128012525797"/>
    <n v="0.62130467571643999"/>
    <n v="0.77299128012525797"/>
    <n v="0.62130467571643999"/>
    <n v="437"/>
    <n v="209"/>
    <n v="0.68367269984917001"/>
    <n v="0.70753794362617695"/>
    <n v="0.77262350893425502"/>
    <n v="0.68367269984917001"/>
    <n v="0.77262350893425502"/>
    <n v="0.68367269984917001"/>
    <n v="437"/>
    <n v="178"/>
    <n v="25"/>
    <s v="euclidean"/>
  </r>
  <r>
    <x v="0"/>
    <x v="2"/>
    <n v="0.9"/>
    <n v="0.75380844645550504"/>
    <n v="0.752645293968076"/>
    <n v="0.76758629176537096"/>
    <n v="0.75380844645550504"/>
    <n v="0.76758629176537096"/>
    <n v="0.75380844645550504"/>
    <n v="0.61346153846153795"/>
    <n v="0.65397066231593004"/>
    <n v="0.77316440607162895"/>
    <n v="0.61346153846153795"/>
    <n v="0.77316440607162895"/>
    <n v="0.61346153846153795"/>
    <n v="452"/>
    <n v="215"/>
    <n v="0.67582956259426796"/>
    <n v="0.69868497170560495"/>
    <n v="0.76877181636378"/>
    <n v="0.67582956259426796"/>
    <n v="0.76877181636378"/>
    <n v="0.67582956259426796"/>
    <n v="452"/>
    <n v="184"/>
    <n v="25"/>
    <s v="euclidean"/>
  </r>
  <r>
    <x v="0"/>
    <x v="2"/>
    <n v="0.95"/>
    <n v="0.75380844645550504"/>
    <n v="0.752645293968076"/>
    <n v="0.76758629176537096"/>
    <n v="0.75380844645550504"/>
    <n v="0.76758629176537096"/>
    <n v="0.75380844645550504"/>
    <n v="0.61346153846153795"/>
    <n v="0.65397066231593004"/>
    <n v="0.77316440607162895"/>
    <n v="0.61346153846153795"/>
    <n v="0.77316440607162895"/>
    <n v="0.61346153846153795"/>
    <n v="461"/>
    <n v="215"/>
    <n v="0.67582956259426796"/>
    <n v="0.69868497170560495"/>
    <n v="0.76877181636378"/>
    <n v="0.67582956259426796"/>
    <n v="0.76877181636378"/>
    <n v="0.67582956259426796"/>
    <n v="461"/>
    <n v="184"/>
    <n v="25"/>
    <s v="euclidean"/>
  </r>
  <r>
    <x v="0"/>
    <x v="2"/>
    <n v="1"/>
    <n v="0.75380844645550504"/>
    <n v="0.752645293968076"/>
    <n v="0.76758629176537096"/>
    <n v="0.75380844645550504"/>
    <n v="0.76758629176537096"/>
    <n v="0.75380844645550504"/>
    <n v="0.60565610859728503"/>
    <n v="0.64514593298821798"/>
    <n v="0.76904479058523101"/>
    <n v="0.60565610859728503"/>
    <n v="0.76904479058523101"/>
    <n v="0.60565610859728503"/>
    <n v="512"/>
    <n v="219"/>
    <n v="0.66802413273001504"/>
    <n v="0.69023557598292196"/>
    <n v="0.763990144798531"/>
    <n v="0.66802413273001504"/>
    <n v="0.763990144798531"/>
    <n v="0.66802413273001504"/>
    <n v="512"/>
    <n v="188"/>
    <n v="25"/>
    <s v="euclidean"/>
  </r>
  <r>
    <x v="0"/>
    <x v="2"/>
    <n v="0.7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euclidean"/>
  </r>
  <r>
    <x v="0"/>
    <x v="2"/>
    <n v="0.75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euclidean"/>
  </r>
  <r>
    <x v="0"/>
    <x v="2"/>
    <n v="0.8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euclidean"/>
  </r>
  <r>
    <x v="0"/>
    <x v="2"/>
    <n v="0.85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euclidean"/>
  </r>
  <r>
    <x v="0"/>
    <x v="2"/>
    <n v="0.9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euclidean"/>
  </r>
  <r>
    <x v="0"/>
    <x v="2"/>
    <n v="0.95"/>
    <n v="0.756221719457013"/>
    <n v="0.75613299930065103"/>
    <n v="0.76281713938645901"/>
    <n v="0.756221719457013"/>
    <n v="0.76281713938645901"/>
    <n v="0.756221719457013"/>
    <n v="0.72477375565610802"/>
    <n v="0.75796706016065596"/>
    <n v="0.80687307376227602"/>
    <n v="0.72477375565610802"/>
    <n v="0.80687307376227602"/>
    <n v="0.72477375565610802"/>
    <n v="245"/>
    <n v="123"/>
    <n v="0.75788084464554994"/>
    <n v="0.77487652455007305"/>
    <n v="0.80523242176090803"/>
    <n v="0.75788084464554994"/>
    <n v="0.80523242176090803"/>
    <n v="0.75788084464554994"/>
    <n v="245"/>
    <n v="106"/>
    <n v="3"/>
    <s v="euclidean"/>
  </r>
  <r>
    <x v="0"/>
    <x v="2"/>
    <n v="1"/>
    <n v="0.756221719457013"/>
    <n v="0.75613299930065103"/>
    <n v="0.76281713938645901"/>
    <n v="0.756221719457013"/>
    <n v="0.76281713938645901"/>
    <n v="0.756221719457013"/>
    <n v="0.60565610859728503"/>
    <n v="0.64514593298821798"/>
    <n v="0.76904479058523101"/>
    <n v="0.60565610859728503"/>
    <n v="0.76904479058523101"/>
    <n v="0.60565610859728503"/>
    <n v="512"/>
    <n v="217"/>
    <n v="0.66802413273001504"/>
    <n v="0.69023557598292196"/>
    <n v="0.763990144798531"/>
    <n v="0.66802413273001504"/>
    <n v="0.763990144798531"/>
    <n v="0.66802413273001504"/>
    <n v="512"/>
    <n v="184"/>
    <n v="3"/>
    <s v="euclidean"/>
  </r>
  <r>
    <x v="0"/>
    <x v="3"/>
    <n v="0.55000000000000004"/>
    <n v="0.71896681749622904"/>
    <n v="0.71775450589619905"/>
    <n v="0.72725310939200105"/>
    <n v="0.71896681749622904"/>
    <n v="0.72725310939200105"/>
    <n v="0.71896681749622904"/>
    <n v="0.73069381598793304"/>
    <n v="0.73245118934409303"/>
    <n v="0.744848787277122"/>
    <n v="0.73069381598793304"/>
    <n v="0.744848787277122"/>
    <n v="0.73069381598793304"/>
    <n v="23"/>
    <n v="15"/>
    <n v="0.734615384615384"/>
    <n v="0.73447459676464499"/>
    <n v="0.74573095503250397"/>
    <n v="0.734615384615384"/>
    <n v="0.74573095503250397"/>
    <n v="0.734615384615384"/>
    <n v="23"/>
    <n v="12"/>
    <n v="1.0000000000000001E-5"/>
    <m/>
  </r>
  <r>
    <x v="0"/>
    <x v="3"/>
    <n v="0.6"/>
    <n v="0.71896681749622904"/>
    <n v="0.71775450589619905"/>
    <n v="0.72725310939200105"/>
    <n v="0.71896681749622904"/>
    <n v="0.72725310939200105"/>
    <n v="0.71896681749622904"/>
    <n v="0.73073152337858205"/>
    <n v="0.73454577777344898"/>
    <n v="0.75090929959621899"/>
    <n v="0.73073152337858205"/>
    <n v="0.75090929959621899"/>
    <n v="0.73073152337858205"/>
    <n v="40"/>
    <n v="26"/>
    <n v="0.73661387631975805"/>
    <n v="0.73757106556895402"/>
    <n v="0.75217337695377395"/>
    <n v="0.73661387631975805"/>
    <n v="0.75217337695377395"/>
    <n v="0.73661387631975805"/>
    <n v="40"/>
    <n v="22"/>
    <n v="1.0000000000000001E-5"/>
    <m/>
  </r>
  <r>
    <x v="0"/>
    <x v="3"/>
    <n v="0.65"/>
    <n v="0.71896681749622904"/>
    <n v="0.71775450589619905"/>
    <n v="0.72725310939200105"/>
    <n v="0.71896681749622904"/>
    <n v="0.72725310939200105"/>
    <n v="0.71896681749622904"/>
    <n v="0.73073152337858205"/>
    <n v="0.73996209300646898"/>
    <n v="0.76111087346415995"/>
    <n v="0.73073152337858205"/>
    <n v="0.76111087346415995"/>
    <n v="0.73073152337858205"/>
    <n v="63"/>
    <n v="42"/>
    <n v="0.74238310708898902"/>
    <n v="0.74607222889395397"/>
    <n v="0.763358726563655"/>
    <n v="0.74238310708898902"/>
    <n v="0.763358726563655"/>
    <n v="0.74238310708898902"/>
    <n v="63"/>
    <n v="37"/>
    <n v="1.0000000000000001E-5"/>
    <m/>
  </r>
  <r>
    <x v="0"/>
    <x v="3"/>
    <n v="0.7"/>
    <n v="0.71896681749622904"/>
    <n v="0.71775450589619905"/>
    <n v="0.72725310939200105"/>
    <n v="0.71896681749622904"/>
    <n v="0.72725310939200105"/>
    <n v="0.71896681749622904"/>
    <n v="0.73076923076922995"/>
    <n v="0.74138516444896496"/>
    <n v="0.76315275534898197"/>
    <n v="0.73076923076922995"/>
    <n v="0.76315275534898197"/>
    <n v="0.73076923076922995"/>
    <n v="74"/>
    <n v="45"/>
    <n v="0.74242081447963804"/>
    <n v="0.74744282509384796"/>
    <n v="0.76529888798216605"/>
    <n v="0.74242081447963804"/>
    <n v="0.76529888798216605"/>
    <n v="0.74242081447963804"/>
    <n v="74"/>
    <n v="40"/>
    <n v="1.0000000000000001E-5"/>
    <m/>
  </r>
  <r>
    <x v="0"/>
    <x v="3"/>
    <n v="0.75"/>
    <n v="0.71896681749622904"/>
    <n v="0.71775450589619905"/>
    <n v="0.72725310939200105"/>
    <n v="0.71896681749622904"/>
    <n v="0.72725310939200105"/>
    <n v="0.71896681749622904"/>
    <n v="0.72877073906485601"/>
    <n v="0.74158836128549899"/>
    <n v="0.76632708356813195"/>
    <n v="0.72877073906485601"/>
    <n v="0.76632708356813195"/>
    <n v="0.72877073906485601"/>
    <n v="98"/>
    <n v="53"/>
    <n v="0.73846153846153795"/>
    <n v="0.744850520673353"/>
    <n v="0.764939561339959"/>
    <n v="0.73846153846153795"/>
    <n v="0.764939561339959"/>
    <n v="0.73846153846153795"/>
    <n v="98"/>
    <n v="49"/>
    <n v="1.0000000000000001E-5"/>
    <m/>
  </r>
  <r>
    <x v="0"/>
    <x v="3"/>
    <n v="0.8"/>
    <n v="0.71896681749622904"/>
    <n v="0.71775450589619905"/>
    <n v="0.72725310939200105"/>
    <n v="0.71896681749622904"/>
    <n v="0.72725310939200105"/>
    <n v="0.71896681749622904"/>
    <n v="0.71708144796380002"/>
    <n v="0.73304495943284798"/>
    <n v="0.76155375473209197"/>
    <n v="0.71708144796380002"/>
    <n v="0.76155375473209197"/>
    <n v="0.71708144796380002"/>
    <n v="121"/>
    <n v="60"/>
    <n v="0.73261689291100995"/>
    <n v="0.74171451185705894"/>
    <n v="0.76464818081923902"/>
    <n v="0.73261689291100995"/>
    <n v="0.76464818081923902"/>
    <n v="0.73261689291100995"/>
    <n v="121"/>
    <n v="58"/>
    <n v="1.0000000000000001E-5"/>
    <m/>
  </r>
  <r>
    <x v="0"/>
    <x v="3"/>
    <n v="0.85"/>
    <n v="0.71896681749622904"/>
    <n v="0.71775450589619905"/>
    <n v="0.72725310939200105"/>
    <n v="0.71896681749622904"/>
    <n v="0.72725310939200105"/>
    <n v="0.71896681749622904"/>
    <n v="0.71704374057315201"/>
    <n v="0.73815502990801596"/>
    <n v="0.77223487971208804"/>
    <n v="0.71704374057315201"/>
    <n v="0.77223487971208804"/>
    <n v="0.71704374057315201"/>
    <n v="151"/>
    <n v="72"/>
    <n v="0.73834841628959202"/>
    <n v="0.74958834537261299"/>
    <n v="0.77216282346606802"/>
    <n v="0.73834841628959202"/>
    <n v="0.77216282346606802"/>
    <n v="0.73834841628959202"/>
    <n v="151"/>
    <n v="69"/>
    <n v="1.0000000000000001E-5"/>
    <m/>
  </r>
  <r>
    <x v="0"/>
    <x v="3"/>
    <n v="0.9"/>
    <n v="0.71896681749622904"/>
    <n v="0.71775450589619905"/>
    <n v="0.72725310939200105"/>
    <n v="0.71896681749622904"/>
    <n v="0.72725310939200105"/>
    <n v="0.71896681749622904"/>
    <n v="0.71512066365007498"/>
    <n v="0.74021782666116898"/>
    <n v="0.77827074924662798"/>
    <n v="0.71512066365007498"/>
    <n v="0.77827074924662798"/>
    <n v="0.71512066365007498"/>
    <n v="174"/>
    <n v="81"/>
    <n v="0.73834841628959202"/>
    <n v="0.75194401645042797"/>
    <n v="0.77733885515568202"/>
    <n v="0.73834841628959202"/>
    <n v="0.77733885515568202"/>
    <n v="0.73834841628959202"/>
    <n v="174"/>
    <n v="75"/>
    <n v="1.0000000000000001E-5"/>
    <m/>
  </r>
  <r>
    <x v="0"/>
    <x v="3"/>
    <n v="0.95"/>
    <n v="0.71896681749622904"/>
    <n v="0.71775450589619905"/>
    <n v="0.72725310939200105"/>
    <n v="0.71896681749622904"/>
    <n v="0.72725310939200105"/>
    <n v="0.71896681749622904"/>
    <n v="0.70535444947209602"/>
    <n v="0.73208274291536402"/>
    <n v="0.77715476530164496"/>
    <n v="0.70535444947209602"/>
    <n v="0.77715476530164496"/>
    <n v="0.70535444947209602"/>
    <n v="200"/>
    <n v="92"/>
    <n v="0.73242835595776701"/>
    <n v="0.74750613133027599"/>
    <n v="0.77855474099269595"/>
    <n v="0.73242835595776701"/>
    <n v="0.77855474099269595"/>
    <n v="0.73242835595776701"/>
    <n v="200"/>
    <n v="88"/>
    <n v="1.0000000000000001E-5"/>
    <m/>
  </r>
  <r>
    <x v="0"/>
    <x v="3"/>
    <n v="1"/>
    <n v="0.71896681749622904"/>
    <n v="0.71775450589619905"/>
    <n v="0.72725310939200105"/>
    <n v="0.71896681749622904"/>
    <n v="0.72725310939200105"/>
    <n v="0.71896681749622904"/>
    <n v="0.60565610859728503"/>
    <n v="0.64514593298821798"/>
    <n v="0.76904479058523101"/>
    <n v="0.60565610859728503"/>
    <n v="0.76904479058523101"/>
    <n v="0.60565610859728503"/>
    <n v="512"/>
    <n v="208"/>
    <n v="0.66802413273001504"/>
    <n v="0.69023557598292196"/>
    <n v="0.763990144798531"/>
    <n v="0.66802413273001504"/>
    <n v="0.763990144798531"/>
    <n v="0.66802413273001504"/>
    <n v="512"/>
    <n v="190"/>
    <n v="1.0000000000000001E-5"/>
    <m/>
  </r>
  <r>
    <x v="0"/>
    <x v="7"/>
    <n v="0.5"/>
    <n v="0.66406485671191495"/>
    <n v="0.66087554775519397"/>
    <n v="0.68277294613619599"/>
    <n v="0.66406485671191495"/>
    <n v="0.68277294613619599"/>
    <n v="0.66406485671191495"/>
    <n v="0.66210407239819002"/>
    <n v="0.65998447157454898"/>
    <n v="0.68307851676146003"/>
    <n v="0.66210407239819002"/>
    <n v="0.68307851676146003"/>
    <n v="0.66210407239819002"/>
    <n v="3"/>
    <n v="3"/>
    <n v="0.66210407239819002"/>
    <n v="0.65998447157454898"/>
    <n v="0.68307851676146003"/>
    <n v="0.66210407239819002"/>
    <n v="0.68307851676146003"/>
    <n v="0.66210407239819002"/>
    <n v="3"/>
    <n v="3"/>
    <s v="entropy"/>
    <m/>
  </r>
  <r>
    <x v="0"/>
    <x v="7"/>
    <n v="0.55000000000000004"/>
    <n v="0.66406485671191495"/>
    <n v="0.66087554775519397"/>
    <n v="0.68277294613619599"/>
    <n v="0.66406485671191495"/>
    <n v="0.68277294613619599"/>
    <n v="0.66406485671191495"/>
    <n v="0.66595022624434397"/>
    <n v="0.66770156938886605"/>
    <n v="0.68739015673232495"/>
    <n v="0.66595022624434397"/>
    <n v="0.68739015673232495"/>
    <n v="0.66595022624434397"/>
    <n v="27"/>
    <n v="19"/>
    <n v="0.66987179487179405"/>
    <n v="0.67137042000922498"/>
    <n v="0.69055403046895403"/>
    <n v="0.66987179487179405"/>
    <n v="0.69055403046895403"/>
    <n v="0.66987179487179405"/>
    <n v="27"/>
    <n v="18"/>
    <s v="entropy"/>
    <m/>
  </r>
  <r>
    <x v="0"/>
    <x v="7"/>
    <n v="0.6"/>
    <n v="0.66406485671191495"/>
    <n v="0.66087554775519397"/>
    <n v="0.68277294613619599"/>
    <n v="0.66406485671191495"/>
    <n v="0.68277294613619599"/>
    <n v="0.66406485671191495"/>
    <n v="0.66595022624434397"/>
    <n v="0.66906817663782603"/>
    <n v="0.69055493141412805"/>
    <n v="0.66595022624434397"/>
    <n v="0.69055493141412805"/>
    <n v="0.66595022624434397"/>
    <n v="32"/>
    <n v="21"/>
    <n v="0.66987179487179405"/>
    <n v="0.67273702725818596"/>
    <n v="0.69371880515075701"/>
    <n v="0.66987179487179405"/>
    <n v="0.69371880515075701"/>
    <n v="0.66987179487179405"/>
    <n v="32"/>
    <n v="20"/>
    <s v="entropy"/>
    <m/>
  </r>
  <r>
    <x v="0"/>
    <x v="7"/>
    <n v="0.65"/>
    <n v="0.66406485671191495"/>
    <n v="0.66087554775519397"/>
    <n v="0.68277294613619599"/>
    <n v="0.66406485671191495"/>
    <n v="0.68277294613619599"/>
    <n v="0.66406485671191495"/>
    <n v="0.66033182503770704"/>
    <n v="0.67069383302803198"/>
    <n v="0.70011457142882905"/>
    <n v="0.66033182503770704"/>
    <n v="0.70011457142882905"/>
    <n v="0.66033182503770704"/>
    <n v="82"/>
    <n v="60"/>
    <n v="0.66798642533936603"/>
    <n v="0.67403925643727902"/>
    <n v="0.70003268501522398"/>
    <n v="0.66798642533936603"/>
    <n v="0.70003268501522398"/>
    <n v="0.66798642533936603"/>
    <n v="82"/>
    <n v="58"/>
    <s v="entropy"/>
    <m/>
  </r>
  <r>
    <x v="0"/>
    <x v="7"/>
    <n v="0.7"/>
    <n v="0.66406485671191495"/>
    <n v="0.66087554775519397"/>
    <n v="0.68277294613619599"/>
    <n v="0.66406485671191495"/>
    <n v="0.68277294613619599"/>
    <n v="0.66406485671191495"/>
    <n v="0.66033182503770704"/>
    <n v="0.67031390081711495"/>
    <n v="0.703591745407943"/>
    <n v="0.66033182503770704"/>
    <n v="0.703591745407943"/>
    <n v="0.66033182503770704"/>
    <n v="95"/>
    <n v="66"/>
    <n v="0.66798642533936603"/>
    <n v="0.67367839027592302"/>
    <n v="0.70343701251828605"/>
    <n v="0.66798642533936603"/>
    <n v="0.70343701251828605"/>
    <n v="0.66798642533936603"/>
    <n v="95"/>
    <n v="64"/>
    <s v="entropy"/>
    <m/>
  </r>
  <r>
    <x v="0"/>
    <x v="7"/>
    <n v="0.75"/>
    <n v="0.66406485671191495"/>
    <n v="0.66087554775519397"/>
    <n v="0.68277294613619599"/>
    <n v="0.66406485671191495"/>
    <n v="0.68277294613619599"/>
    <n v="0.66406485671191495"/>
    <n v="0.652488687782805"/>
    <n v="0.66334819667731504"/>
    <n v="0.697838391434775"/>
    <n v="0.652488687782805"/>
    <n v="0.697838391434775"/>
    <n v="0.652488687782805"/>
    <n v="117"/>
    <n v="75"/>
    <n v="0.66406485671191495"/>
    <n v="0.66934663458514099"/>
    <n v="0.69963882760964802"/>
    <n v="0.66406485671191495"/>
    <n v="0.69963882760964802"/>
    <n v="0.66406485671191495"/>
    <n v="117"/>
    <n v="70"/>
    <s v="entropy"/>
    <m/>
  </r>
  <r>
    <x v="0"/>
    <x v="7"/>
    <n v="0.8"/>
    <n v="0.66406485671191495"/>
    <n v="0.66087554775519397"/>
    <n v="0.68277294613619599"/>
    <n v="0.66406485671191495"/>
    <n v="0.68277294613619599"/>
    <n v="0.66406485671191495"/>
    <n v="0.65256410256410202"/>
    <n v="0.66710047911713699"/>
    <n v="0.711615387913756"/>
    <n v="0.65256410256410202"/>
    <n v="0.711615387913756"/>
    <n v="0.65256410256410202"/>
    <n v="162"/>
    <n v="105"/>
    <n v="0.67194570135746601"/>
    <n v="0.67864310063536903"/>
    <n v="0.71622854400508695"/>
    <n v="0.67194570135746601"/>
    <n v="0.71622854400508695"/>
    <n v="0.67194570135746601"/>
    <n v="162"/>
    <n v="99"/>
    <s v="entropy"/>
    <m/>
  </r>
  <r>
    <x v="0"/>
    <x v="7"/>
    <n v="0.85"/>
    <n v="0.66406485671191495"/>
    <n v="0.66087554775519397"/>
    <n v="0.68277294613619599"/>
    <n v="0.66406485671191495"/>
    <n v="0.68277294613619599"/>
    <n v="0.66406485671191495"/>
    <n v="0.65060331825037698"/>
    <n v="0.66971778811143101"/>
    <n v="0.71542985487701205"/>
    <n v="0.65060331825037698"/>
    <n v="0.71542985487701205"/>
    <n v="0.65060331825037698"/>
    <n v="183"/>
    <n v="112"/>
    <n v="0.66998491704373997"/>
    <n v="0.67895182268697296"/>
    <n v="0.71248699699364404"/>
    <n v="0.66998491704373997"/>
    <n v="0.71248699699364404"/>
    <n v="0.66998491704373997"/>
    <n v="183"/>
    <n v="106"/>
    <s v="entropy"/>
    <m/>
  </r>
  <r>
    <x v="0"/>
    <x v="7"/>
    <n v="0.9"/>
    <n v="0.66406485671191495"/>
    <n v="0.66087554775519397"/>
    <n v="0.68277294613619599"/>
    <n v="0.66406485671191495"/>
    <n v="0.68277294613619599"/>
    <n v="0.66406485671191495"/>
    <n v="0.64675716440422304"/>
    <n v="0.67813881009176802"/>
    <n v="0.73506730643303198"/>
    <n v="0.64675716440422304"/>
    <n v="0.73506730643303198"/>
    <n v="0.64675716440422304"/>
    <n v="274"/>
    <n v="138"/>
    <n v="0.67198340874811402"/>
    <n v="0.68977626577318196"/>
    <n v="0.73199921442135896"/>
    <n v="0.67198340874811402"/>
    <n v="0.73199921442135896"/>
    <n v="0.67198340874811402"/>
    <n v="274"/>
    <n v="131"/>
    <s v="entropy"/>
    <m/>
  </r>
  <r>
    <x v="0"/>
    <x v="7"/>
    <n v="0.95"/>
    <n v="0.66406485671191495"/>
    <n v="0.66087554775519397"/>
    <n v="0.68277294613619599"/>
    <n v="0.66406485671191495"/>
    <n v="0.68277294613619599"/>
    <n v="0.66406485671191495"/>
    <n v="0.63695324283559496"/>
    <n v="0.67106555664412504"/>
    <n v="0.73164049220679905"/>
    <n v="0.63695324283559496"/>
    <n v="0.73164049220679905"/>
    <n v="0.63695324283559496"/>
    <n v="307"/>
    <n v="147"/>
    <n v="0.66610105580693801"/>
    <n v="0.68521289944048902"/>
    <n v="0.72715880750817596"/>
    <n v="0.66610105580693801"/>
    <n v="0.72715880750817596"/>
    <n v="0.66610105580693801"/>
    <n v="307"/>
    <n v="139"/>
    <s v="entropy"/>
    <m/>
  </r>
  <r>
    <x v="0"/>
    <x v="7"/>
    <n v="1"/>
    <n v="0.66406485671191495"/>
    <n v="0.66087554775519397"/>
    <n v="0.68277294613619599"/>
    <n v="0.66406485671191495"/>
    <n v="0.68277294613619599"/>
    <n v="0.66406485671191495"/>
    <n v="0.60565610859728503"/>
    <n v="0.64514593298821798"/>
    <n v="0.76904479058523101"/>
    <n v="0.60565610859728503"/>
    <n v="0.76904479058523101"/>
    <n v="0.60565610859728503"/>
    <n v="512"/>
    <n v="231"/>
    <n v="0.66802413273001504"/>
    <n v="0.69023557598292196"/>
    <n v="0.763990144798531"/>
    <n v="0.66802413273001504"/>
    <n v="0.763990144798531"/>
    <n v="0.66802413273001504"/>
    <n v="512"/>
    <n v="218"/>
    <s v="entropy"/>
    <m/>
  </r>
  <r>
    <x v="0"/>
    <x v="2"/>
    <n v="0.55000000000000004"/>
    <n v="0.763574660633484"/>
    <n v="0.76219589579910996"/>
    <n v="0.77637478590281905"/>
    <n v="0.763574660633484"/>
    <n v="0.77637478590281905"/>
    <n v="0.763574660633484"/>
    <n v="0.77156862745097998"/>
    <n v="0.78723707715848201"/>
    <n v="0.80800669939538405"/>
    <n v="0.77156862745097998"/>
    <n v="0.80800669939538405"/>
    <n v="0.77156862745097998"/>
    <n v="103"/>
    <n v="62"/>
    <n v="0.78325791855203597"/>
    <n v="0.78868153563980603"/>
    <n v="0.79806463583896103"/>
    <n v="0.78325791855203597"/>
    <n v="0.79806463583896103"/>
    <n v="0.78325791855203597"/>
    <n v="103"/>
    <n v="55"/>
    <n v="11"/>
    <s v="euclidean"/>
  </r>
  <r>
    <x v="0"/>
    <x v="2"/>
    <n v="0.6"/>
    <n v="0.763574660633484"/>
    <n v="0.76219589579910996"/>
    <n v="0.77637478590281905"/>
    <n v="0.763574660633484"/>
    <n v="0.77637478590281905"/>
    <n v="0.763574660633484"/>
    <n v="0.77156862745097998"/>
    <n v="0.78723707715848201"/>
    <n v="0.80800669939538405"/>
    <n v="0.77156862745097998"/>
    <n v="0.80800669939538405"/>
    <n v="0.77156862745097998"/>
    <n v="103"/>
    <n v="62"/>
    <n v="0.78325791855203597"/>
    <n v="0.78868153563980603"/>
    <n v="0.79806463583896103"/>
    <n v="0.78325791855203597"/>
    <n v="0.79806463583896103"/>
    <n v="0.78325791855203597"/>
    <n v="103"/>
    <n v="55"/>
    <n v="11"/>
    <s v="euclidean"/>
  </r>
  <r>
    <x v="0"/>
    <x v="2"/>
    <n v="0.65"/>
    <n v="0.763574660633484"/>
    <n v="0.76219589579910996"/>
    <n v="0.77637478590281905"/>
    <n v="0.763574660633484"/>
    <n v="0.77637478590281905"/>
    <n v="0.763574660633484"/>
    <n v="0.72850678733031604"/>
    <n v="0.75969650744026196"/>
    <n v="0.79914900175130299"/>
    <n v="0.72850678733031604"/>
    <n v="0.79914900175130299"/>
    <n v="0.72850678733031604"/>
    <n v="218"/>
    <n v="119"/>
    <n v="0.74996229260935099"/>
    <n v="0.76517647338486605"/>
    <n v="0.78708261599913298"/>
    <n v="0.74996229260935099"/>
    <n v="0.78708261599913298"/>
    <n v="0.74996229260935099"/>
    <n v="218"/>
    <n v="106"/>
    <n v="11"/>
    <s v="euclidean"/>
  </r>
  <r>
    <x v="0"/>
    <x v="2"/>
    <n v="0.7"/>
    <n v="0.763574660633484"/>
    <n v="0.76219589579910996"/>
    <n v="0.77637478590281905"/>
    <n v="0.763574660633484"/>
    <n v="0.77637478590281905"/>
    <n v="0.763574660633484"/>
    <n v="0.72850678733031604"/>
    <n v="0.75969650744026196"/>
    <n v="0.79914900175130299"/>
    <n v="0.72850678733031604"/>
    <n v="0.79914900175130299"/>
    <n v="0.72850678733031604"/>
    <n v="218"/>
    <n v="119"/>
    <n v="0.74996229260935099"/>
    <n v="0.76517647338486605"/>
    <n v="0.78708261599913298"/>
    <n v="0.74996229260935099"/>
    <n v="0.78708261599913298"/>
    <n v="0.74996229260935099"/>
    <n v="218"/>
    <n v="106"/>
    <n v="11"/>
    <s v="euclidean"/>
  </r>
  <r>
    <x v="0"/>
    <x v="2"/>
    <n v="0.75"/>
    <n v="0.763574660633484"/>
    <n v="0.76219589579910996"/>
    <n v="0.77637478590281905"/>
    <n v="0.763574660633484"/>
    <n v="0.77637478590281905"/>
    <n v="0.763574660633484"/>
    <n v="0.69147812971342304"/>
    <n v="0.731120499585585"/>
    <n v="0.79920031400060099"/>
    <n v="0.69147812971342304"/>
    <n v="0.79920031400060099"/>
    <n v="0.69147812971342304"/>
    <n v="308"/>
    <n v="165"/>
    <n v="0.73046757164404197"/>
    <n v="0.75191443967231897"/>
    <n v="0.79266679341698598"/>
    <n v="0.73046757164404197"/>
    <n v="0.79266679341698598"/>
    <n v="0.73046757164404197"/>
    <n v="308"/>
    <n v="142"/>
    <n v="11"/>
    <s v="euclidean"/>
  </r>
  <r>
    <x v="0"/>
    <x v="2"/>
    <n v="0.8"/>
    <n v="0.763574660633484"/>
    <n v="0.76219589579910996"/>
    <n v="0.77637478590281905"/>
    <n v="0.763574660633484"/>
    <n v="0.77637478590281905"/>
    <n v="0.763574660633484"/>
    <n v="0.69147812971342304"/>
    <n v="0.731120499585585"/>
    <n v="0.79920031400060099"/>
    <n v="0.69147812971342304"/>
    <n v="0.79920031400060099"/>
    <n v="0.69147812971342304"/>
    <n v="308"/>
    <n v="165"/>
    <n v="0.73046757164404197"/>
    <n v="0.75191443967231897"/>
    <n v="0.79266679341698598"/>
    <n v="0.73046757164404197"/>
    <n v="0.79266679341698598"/>
    <n v="0.73046757164404197"/>
    <n v="308"/>
    <n v="142"/>
    <n v="11"/>
    <s v="euclidean"/>
  </r>
  <r>
    <x v="0"/>
    <x v="2"/>
    <n v="0.85"/>
    <n v="0.763574660633484"/>
    <n v="0.76219589579910996"/>
    <n v="0.77637478590281905"/>
    <n v="0.763574660633484"/>
    <n v="0.77637478590281905"/>
    <n v="0.763574660633484"/>
    <n v="0.65056561085972797"/>
    <n v="0.69415084523041304"/>
    <n v="0.78625009921734101"/>
    <n v="0.65056561085972797"/>
    <n v="0.78625009921734101"/>
    <n v="0.65056561085972797"/>
    <n v="384"/>
    <n v="196"/>
    <n v="0.70904977375565603"/>
    <n v="0.73498821299422401"/>
    <n v="0.79086593190867904"/>
    <n v="0.70904977375565603"/>
    <n v="0.79086593190867904"/>
    <n v="0.70904977375565603"/>
    <n v="384"/>
    <n v="165"/>
    <n v="11"/>
    <s v="euclidean"/>
  </r>
  <r>
    <x v="0"/>
    <x v="2"/>
    <n v="0.9"/>
    <n v="0.763574660633484"/>
    <n v="0.76219589579910996"/>
    <n v="0.77637478590281905"/>
    <n v="0.763574660633484"/>
    <n v="0.77637478590281905"/>
    <n v="0.763574660633484"/>
    <n v="0.65056561085972797"/>
    <n v="0.69415084523041304"/>
    <n v="0.78625009921734101"/>
    <n v="0.65056561085972797"/>
    <n v="0.78625009921734101"/>
    <n v="0.65056561085972797"/>
    <n v="384"/>
    <n v="196"/>
    <n v="0.70904977375565603"/>
    <n v="0.73498821299422401"/>
    <n v="0.79086593190867904"/>
    <n v="0.70904977375565603"/>
    <n v="0.79086593190867904"/>
    <n v="0.70904977375565603"/>
    <n v="384"/>
    <n v="165"/>
    <n v="11"/>
    <s v="euclidean"/>
  </r>
  <r>
    <x v="0"/>
    <x v="2"/>
    <n v="0.95"/>
    <n v="0.763574660633484"/>
    <n v="0.76219589579910996"/>
    <n v="0.77637478590281905"/>
    <n v="0.763574660633484"/>
    <n v="0.77637478590281905"/>
    <n v="0.763574660633484"/>
    <n v="0.62130467571643999"/>
    <n v="0.66283606417705299"/>
    <n v="0.77849221372155397"/>
    <n v="0.62130467571643999"/>
    <n v="0.77849221372155397"/>
    <n v="0.62130467571643999"/>
    <n v="439"/>
    <n v="217"/>
    <n v="0.683634992458521"/>
    <n v="0.70708485900959805"/>
    <n v="0.77732110421968303"/>
    <n v="0.683634992458521"/>
    <n v="0.77732110421968303"/>
    <n v="0.683634992458521"/>
    <n v="439"/>
    <n v="184"/>
    <n v="11"/>
    <s v="euclidean"/>
  </r>
  <r>
    <x v="0"/>
    <x v="2"/>
    <n v="1"/>
    <n v="0.763574660633484"/>
    <n v="0.76219589579910996"/>
    <n v="0.77637478590281905"/>
    <n v="0.763574660633484"/>
    <n v="0.77637478590281905"/>
    <n v="0.763574660633484"/>
    <n v="0.60565610859728503"/>
    <n v="0.64514593298821798"/>
    <n v="0.76904479058523101"/>
    <n v="0.60565610859728503"/>
    <n v="0.76904479058523101"/>
    <n v="0.60565610859728503"/>
    <n v="512"/>
    <n v="225"/>
    <n v="0.66802413273001504"/>
    <n v="0.69023557598292196"/>
    <n v="0.763990144798531"/>
    <n v="0.66802413273001504"/>
    <n v="0.763990144798531"/>
    <n v="0.66802413273001504"/>
    <n v="512"/>
    <n v="192"/>
    <n v="11"/>
    <s v="euclidean"/>
  </r>
  <r>
    <x v="0"/>
    <x v="2"/>
    <n v="0.55000000000000004"/>
    <n v="0.74996229260935099"/>
    <n v="0.74904308200815695"/>
    <n v="0.76164307768244699"/>
    <n v="0.74996229260935099"/>
    <n v="0.76164307768244699"/>
    <n v="0.74996229260935099"/>
    <n v="0.75795625942684697"/>
    <n v="0.77696014263219504"/>
    <n v="0.80225483544006004"/>
    <n v="0.75795625942684697"/>
    <n v="0.80225483544006004"/>
    <n v="0.75795625942684697"/>
    <n v="107"/>
    <n v="64"/>
    <n v="0.77541478129713404"/>
    <n v="0.78476019854734602"/>
    <n v="0.799431359325669"/>
    <n v="0.77541478129713404"/>
    <n v="0.799431359325669"/>
    <n v="0.77541478129713404"/>
    <n v="107"/>
    <n v="54"/>
    <n v="35"/>
    <s v="euclidean"/>
  </r>
  <r>
    <x v="0"/>
    <x v="2"/>
    <n v="0.6"/>
    <n v="0.74996229260935099"/>
    <n v="0.74904308200815695"/>
    <n v="0.76164307768244699"/>
    <n v="0.74996229260935099"/>
    <n v="0.76164307768244699"/>
    <n v="0.74996229260935099"/>
    <n v="0.728733031674208"/>
    <n v="0.75987696630683199"/>
    <n v="0.80013744718486202"/>
    <n v="0.728733031674208"/>
    <n v="0.80013744718486202"/>
    <n v="0.728733031674208"/>
    <n v="199"/>
    <n v="111"/>
    <n v="0.76372549019607805"/>
    <n v="0.77804938500670695"/>
    <n v="0.79723092222901004"/>
    <n v="0.76372549019607805"/>
    <n v="0.79723092222901004"/>
    <n v="0.76372549019607805"/>
    <n v="199"/>
    <n v="91"/>
    <n v="35"/>
    <s v="euclidean"/>
  </r>
  <r>
    <x v="0"/>
    <x v="2"/>
    <n v="0.65"/>
    <n v="0.74996229260935099"/>
    <n v="0.74904308200815695"/>
    <n v="0.76164307768244699"/>
    <n v="0.74996229260935099"/>
    <n v="0.76164307768244699"/>
    <n v="0.74996229260935099"/>
    <n v="0.69939668174962299"/>
    <n v="0.73568978217842096"/>
    <n v="0.78868867902961604"/>
    <n v="0.69939668174962299"/>
    <n v="0.78868867902961604"/>
    <n v="0.69939668174962299"/>
    <n v="251"/>
    <n v="136"/>
    <n v="0.74219457013574597"/>
    <n v="0.75962012334236195"/>
    <n v="0.78658877033097396"/>
    <n v="0.74219457013574597"/>
    <n v="0.78658877033097396"/>
    <n v="0.74219457013574597"/>
    <n v="251"/>
    <n v="114"/>
    <n v="35"/>
    <s v="euclidean"/>
  </r>
  <r>
    <x v="0"/>
    <x v="2"/>
    <n v="0.7"/>
    <n v="0.74996229260935099"/>
    <n v="0.74904308200815695"/>
    <n v="0.76164307768244699"/>
    <n v="0.74996229260935099"/>
    <n v="0.76164307768244699"/>
    <n v="0.74996229260935099"/>
    <n v="0.68190045248868703"/>
    <n v="0.725071589842474"/>
    <n v="0.79893040316148001"/>
    <n v="0.68190045248868703"/>
    <n v="0.79893040316148001"/>
    <n v="0.68190045248868703"/>
    <n v="332"/>
    <n v="170"/>
    <n v="0.72858220211161395"/>
    <n v="0.75311015114680702"/>
    <n v="0.79536965066601595"/>
    <n v="0.72858220211161395"/>
    <n v="0.79536965066601595"/>
    <n v="0.72858220211161395"/>
    <n v="332"/>
    <n v="146"/>
    <n v="35"/>
    <s v="euclidean"/>
  </r>
  <r>
    <x v="0"/>
    <x v="2"/>
    <n v="0.75"/>
    <n v="0.74996229260935099"/>
    <n v="0.74904308200815695"/>
    <n v="0.76164307768244699"/>
    <n v="0.74996229260935099"/>
    <n v="0.76164307768244699"/>
    <n v="0.74996229260935099"/>
    <n v="0.65252639517345401"/>
    <n v="0.69273142965766299"/>
    <n v="0.78006781938769998"/>
    <n v="0.65252639517345401"/>
    <n v="0.78006781938769998"/>
    <n v="0.65252639517345401"/>
    <n v="385"/>
    <n v="188"/>
    <n v="0.70116892911010498"/>
    <n v="0.72365795293425195"/>
    <n v="0.77642401511879999"/>
    <n v="0.70116892911010498"/>
    <n v="0.77642401511879999"/>
    <n v="0.70116892911010498"/>
    <n v="385"/>
    <n v="163"/>
    <n v="35"/>
    <s v="euclidean"/>
  </r>
  <r>
    <x v="0"/>
    <x v="2"/>
    <n v="0.8"/>
    <n v="0.74996229260935099"/>
    <n v="0.74904308200815695"/>
    <n v="0.76164307768244699"/>
    <n v="0.74996229260935099"/>
    <n v="0.76164307768244699"/>
    <n v="0.74996229260935099"/>
    <n v="0.62911010558069302"/>
    <n v="0.670683477246237"/>
    <n v="0.77688104093154098"/>
    <n v="0.62911010558069302"/>
    <n v="0.77688104093154098"/>
    <n v="0.62911010558069302"/>
    <n v="426"/>
    <n v="204"/>
    <n v="0.689517345399698"/>
    <n v="0.71379873611609801"/>
    <n v="0.776694026986674"/>
    <n v="0.689517345399698"/>
    <n v="0.776694026986674"/>
    <n v="0.689517345399698"/>
    <n v="426"/>
    <n v="175"/>
    <n v="35"/>
    <s v="euclidean"/>
  </r>
  <r>
    <x v="0"/>
    <x v="2"/>
    <n v="0.85"/>
    <n v="0.74996229260935099"/>
    <n v="0.74904308200815695"/>
    <n v="0.76164307768244699"/>
    <n v="0.74996229260935099"/>
    <n v="0.76164307768244699"/>
    <n v="0.74996229260935099"/>
    <n v="0.62322775263951702"/>
    <n v="0.66562447137129199"/>
    <n v="0.77505364687231304"/>
    <n v="0.62322775263951702"/>
    <n v="0.77505364687231304"/>
    <n v="0.62322775263951702"/>
    <n v="442"/>
    <n v="207"/>
    <n v="0.68559577677224703"/>
    <n v="0.71037363919254903"/>
    <n v="0.774968042475222"/>
    <n v="0.68559577677224703"/>
    <n v="0.774968042475222"/>
    <n v="0.68559577677224703"/>
    <n v="442"/>
    <n v="177"/>
    <n v="35"/>
    <s v="euclidean"/>
  </r>
  <r>
    <x v="0"/>
    <x v="2"/>
    <n v="0.9"/>
    <n v="0.74996229260935099"/>
    <n v="0.74904308200815695"/>
    <n v="0.76164307768244699"/>
    <n v="0.74996229260935099"/>
    <n v="0.76164307768244699"/>
    <n v="0.74996229260935099"/>
    <n v="0.61346153846153795"/>
    <n v="0.65397066231593004"/>
    <n v="0.77316440607162895"/>
    <n v="0.61346153846153795"/>
    <n v="0.77316440607162895"/>
    <n v="0.61346153846153795"/>
    <n v="461"/>
    <n v="214"/>
    <n v="0.67582956259426796"/>
    <n v="0.69868497170560495"/>
    <n v="0.76877181636378"/>
    <n v="0.67582956259426796"/>
    <n v="0.76877181636378"/>
    <n v="0.67582956259426796"/>
    <n v="461"/>
    <n v="184"/>
    <n v="35"/>
    <s v="euclidean"/>
  </r>
  <r>
    <x v="0"/>
    <x v="2"/>
    <n v="0.95"/>
    <n v="0.74996229260935099"/>
    <n v="0.74904308200815695"/>
    <n v="0.76164307768244699"/>
    <n v="0.74996229260935099"/>
    <n v="0.76164307768244699"/>
    <n v="0.74996229260935099"/>
    <n v="0.60761689291100995"/>
    <n v="0.64694165590273001"/>
    <n v="0.76969357951256701"/>
    <n v="0.60761689291100995"/>
    <n v="0.76969357951256701"/>
    <n v="0.60761689291100995"/>
    <n v="472"/>
    <n v="217"/>
    <n v="0.66998491704373997"/>
    <n v="0.69230562678171403"/>
    <n v="0.76529015198089101"/>
    <n v="0.66998491704373997"/>
    <n v="0.76529015198089101"/>
    <n v="0.66998491704373997"/>
    <n v="472"/>
    <n v="187"/>
    <n v="35"/>
    <s v="euclidean"/>
  </r>
  <r>
    <x v="0"/>
    <x v="2"/>
    <n v="1"/>
    <n v="0.74996229260935099"/>
    <n v="0.74904308200815695"/>
    <n v="0.76164307768244699"/>
    <n v="0.74996229260935099"/>
    <n v="0.76164307768244699"/>
    <n v="0.74996229260935099"/>
    <n v="0.60565610859728503"/>
    <n v="0.64514593298821798"/>
    <n v="0.76904479058523101"/>
    <n v="0.60565610859728503"/>
    <n v="0.76904479058523101"/>
    <n v="0.60565610859728503"/>
    <n v="512"/>
    <n v="218"/>
    <n v="0.66802413273001504"/>
    <n v="0.69023557598292196"/>
    <n v="0.763990144798531"/>
    <n v="0.66802413273001504"/>
    <n v="0.763990144798531"/>
    <n v="0.66802413273001504"/>
    <n v="512"/>
    <n v="188"/>
    <n v="35"/>
    <s v="euclidean"/>
  </r>
  <r>
    <x v="0"/>
    <x v="1"/>
    <n v="0.55000000000000004"/>
    <n v="0.76361236802413202"/>
    <n v="0.76233885792553902"/>
    <n v="0.77169961538843401"/>
    <n v="0.76361236802413202"/>
    <n v="0.77169961538843401"/>
    <n v="0.76361236802413202"/>
    <n v="0.77149321266968296"/>
    <n v="0.78935464206824801"/>
    <n v="0.81402256437513998"/>
    <n v="0.77149321266968296"/>
    <n v="0.81402256437513998"/>
    <n v="0.77149321266968296"/>
    <n v="88"/>
    <n v="51"/>
    <n v="0.78710407239819002"/>
    <n v="0.79474827748330701"/>
    <n v="0.80791771170509497"/>
    <n v="0.78710407239819002"/>
    <n v="0.80791771170509497"/>
    <n v="0.78710407239819002"/>
    <n v="88"/>
    <n v="42"/>
    <n v="13"/>
    <s v="cosine"/>
  </r>
  <r>
    <x v="0"/>
    <x v="1"/>
    <n v="0.6"/>
    <n v="0.76361236802413202"/>
    <n v="0.76233885792553902"/>
    <n v="0.77169961538843401"/>
    <n v="0.76361236802413202"/>
    <n v="0.77169961538843401"/>
    <n v="0.76361236802413202"/>
    <n v="0.77149321266968296"/>
    <n v="0.78935464206824801"/>
    <n v="0.81402256437513998"/>
    <n v="0.77149321266968296"/>
    <n v="0.81402256437513998"/>
    <n v="0.77149321266968296"/>
    <n v="88"/>
    <n v="51"/>
    <n v="0.78710407239819002"/>
    <n v="0.79474827748330701"/>
    <n v="0.80791771170509497"/>
    <n v="0.78710407239819002"/>
    <n v="0.80791771170509497"/>
    <n v="0.78710407239819002"/>
    <n v="88"/>
    <n v="42"/>
    <n v="13"/>
    <s v="cosine"/>
  </r>
  <r>
    <x v="0"/>
    <x v="1"/>
    <n v="0.65"/>
    <n v="0.76361236802413202"/>
    <n v="0.76233885792553902"/>
    <n v="0.77169961538843401"/>
    <n v="0.76361236802413202"/>
    <n v="0.77169961538843401"/>
    <n v="0.76361236802413202"/>
    <n v="0.74419306184012002"/>
    <n v="0.77374088469802604"/>
    <n v="0.81110118676793796"/>
    <n v="0.74419306184012002"/>
    <n v="0.81110118676793796"/>
    <n v="0.74419306184012002"/>
    <n v="190"/>
    <n v="104"/>
    <n v="0.77341628959275999"/>
    <n v="0.78835130474853898"/>
    <n v="0.80832255387881902"/>
    <n v="0.77341628959275999"/>
    <n v="0.80832255387881902"/>
    <n v="0.77341628959275999"/>
    <n v="190"/>
    <n v="90"/>
    <n v="13"/>
    <s v="cosine"/>
  </r>
  <r>
    <x v="0"/>
    <x v="1"/>
    <n v="0.7"/>
    <n v="0.76361236802413202"/>
    <n v="0.76233885792553902"/>
    <n v="0.77169961538843401"/>
    <n v="0.76361236802413202"/>
    <n v="0.77169961538843401"/>
    <n v="0.76361236802413202"/>
    <n v="0.70512820512820495"/>
    <n v="0.74374836863336002"/>
    <n v="0.80666529962338396"/>
    <n v="0.70512820512820495"/>
    <n v="0.80666529962338396"/>
    <n v="0.70512820512820495"/>
    <n v="294"/>
    <n v="149"/>
    <n v="0.73631221719456996"/>
    <n v="0.75659311300828302"/>
    <n v="0.79300835215878196"/>
    <n v="0.73631221719456996"/>
    <n v="0.79300835215878196"/>
    <n v="0.73631221719456996"/>
    <n v="294"/>
    <n v="130"/>
    <n v="13"/>
    <s v="cosine"/>
  </r>
  <r>
    <x v="0"/>
    <x v="1"/>
    <n v="0.75"/>
    <n v="0.76361236802413202"/>
    <n v="0.76233885792553902"/>
    <n v="0.77169961538843401"/>
    <n v="0.76361236802413202"/>
    <n v="0.77169961538843401"/>
    <n v="0.76361236802413202"/>
    <n v="0.70512820512820495"/>
    <n v="0.74374836863336002"/>
    <n v="0.80666529962338396"/>
    <n v="0.70512820512820495"/>
    <n v="0.80666529962338396"/>
    <n v="0.70512820512820495"/>
    <n v="294"/>
    <n v="149"/>
    <n v="0.73631221719456996"/>
    <n v="0.75659311300828302"/>
    <n v="0.79300835215878196"/>
    <n v="0.73631221719456996"/>
    <n v="0.79300835215878196"/>
    <n v="0.73631221719456996"/>
    <n v="294"/>
    <n v="130"/>
    <n v="13"/>
    <s v="cosine"/>
  </r>
  <r>
    <x v="0"/>
    <x v="1"/>
    <n v="0.8"/>
    <n v="0.76361236802413202"/>
    <n v="0.76233885792553902"/>
    <n v="0.77169961538843401"/>
    <n v="0.76361236802413202"/>
    <n v="0.77169961538843401"/>
    <n v="0.76361236802413202"/>
    <n v="0.66610105580693801"/>
    <n v="0.70926548954811497"/>
    <n v="0.79281297643222204"/>
    <n v="0.66610105580693801"/>
    <n v="0.79281297643222204"/>
    <n v="0.66610105580693801"/>
    <n v="363"/>
    <n v="177"/>
    <n v="0.70897435897435901"/>
    <n v="0.73384129270213405"/>
    <n v="0.78617959477537103"/>
    <n v="0.70897435897435901"/>
    <n v="0.78617959477537103"/>
    <n v="0.70897435897435901"/>
    <n v="363"/>
    <n v="153"/>
    <n v="13"/>
    <s v="cosine"/>
  </r>
  <r>
    <x v="0"/>
    <x v="1"/>
    <n v="0.85"/>
    <n v="0.76361236802413202"/>
    <n v="0.76233885792553902"/>
    <n v="0.77169961538843401"/>
    <n v="0.76361236802413202"/>
    <n v="0.77169961538843401"/>
    <n v="0.76361236802413202"/>
    <n v="0.64079939668174901"/>
    <n v="0.68406596555830101"/>
    <n v="0.78496852089841196"/>
    <n v="0.64079939668174901"/>
    <n v="0.78496852089841196"/>
    <n v="0.64079939668174901"/>
    <n v="412"/>
    <n v="198"/>
    <n v="0.69732277526395103"/>
    <n v="0.723109692752542"/>
    <n v="0.785372319341476"/>
    <n v="0.69732277526395103"/>
    <n v="0.785372319341476"/>
    <n v="0.69732277526395103"/>
    <n v="412"/>
    <n v="169"/>
    <n v="13"/>
    <s v="cosine"/>
  </r>
  <r>
    <x v="0"/>
    <x v="1"/>
    <n v="0.9"/>
    <n v="0.76361236802413202"/>
    <n v="0.76233885792553902"/>
    <n v="0.77169961538843401"/>
    <n v="0.76361236802413202"/>
    <n v="0.77169961538843401"/>
    <n v="0.76361236802413202"/>
    <n v="0.64079939668174901"/>
    <n v="0.68406596555830101"/>
    <n v="0.78496852089841196"/>
    <n v="0.64079939668174901"/>
    <n v="0.78496852089841196"/>
    <n v="0.64079939668174901"/>
    <n v="412"/>
    <n v="198"/>
    <n v="0.69732277526395103"/>
    <n v="0.723109692752542"/>
    <n v="0.785372319341476"/>
    <n v="0.69732277526395103"/>
    <n v="0.785372319341476"/>
    <n v="0.69732277526395103"/>
    <n v="412"/>
    <n v="169"/>
    <n v="13"/>
    <s v="cosine"/>
  </r>
  <r>
    <x v="0"/>
    <x v="1"/>
    <n v="0.95"/>
    <n v="0.76361236802413202"/>
    <n v="0.76233885792553902"/>
    <n v="0.77169961538843401"/>
    <n v="0.76361236802413202"/>
    <n v="0.77169961538843401"/>
    <n v="0.76361236802413202"/>
    <n v="0.615460030165912"/>
    <n v="0.65612586592521505"/>
    <n v="0.77414248028499699"/>
    <n v="0.615460030165912"/>
    <n v="0.77414248028499699"/>
    <n v="0.615460030165912"/>
    <n v="450"/>
    <n v="213"/>
    <n v="0.67975113122171904"/>
    <n v="0.70305982665035205"/>
    <n v="0.77471252534082102"/>
    <n v="0.67975113122171904"/>
    <n v="0.77471252534082102"/>
    <n v="0.67975113122171904"/>
    <n v="450"/>
    <n v="180"/>
    <n v="13"/>
    <s v="cosine"/>
  </r>
  <r>
    <x v="0"/>
    <x v="1"/>
    <n v="1"/>
    <n v="0.76361236802413202"/>
    <n v="0.76233885792553902"/>
    <n v="0.77169961538843401"/>
    <n v="0.76361236802413202"/>
    <n v="0.77169961538843401"/>
    <n v="0.76361236802413202"/>
    <n v="0.60565610859728503"/>
    <n v="0.64514593298821798"/>
    <n v="0.76904479058523101"/>
    <n v="0.60565610859728503"/>
    <n v="0.76904479058523101"/>
    <n v="0.60565610859728503"/>
    <n v="512"/>
    <n v="218"/>
    <n v="0.66802413273001504"/>
    <n v="0.69023557598292196"/>
    <n v="0.763990144798531"/>
    <n v="0.66802413273001504"/>
    <n v="0.763990144798531"/>
    <n v="0.66802413273001504"/>
    <n v="512"/>
    <n v="186"/>
    <n v="13"/>
    <s v="cosine"/>
  </r>
  <r>
    <x v="0"/>
    <x v="1"/>
    <n v="0.55000000000000004"/>
    <n v="0.76168929110105499"/>
    <n v="0.76034944807258598"/>
    <n v="0.77441878628443495"/>
    <n v="0.76168929110105499"/>
    <n v="0.77441878628443495"/>
    <n v="0.76168929110105499"/>
    <n v="0.76361236802413202"/>
    <n v="0.77588297614773905"/>
    <n v="0.79535287216727302"/>
    <n v="0.76361236802413202"/>
    <n v="0.79535287216727302"/>
    <n v="0.76361236802413202"/>
    <n v="77"/>
    <n v="52"/>
    <n v="0.781146304675716"/>
    <n v="0.78792325192749801"/>
    <n v="0.800874058947316"/>
    <n v="0.781146304675716"/>
    <n v="0.800874058947316"/>
    <n v="0.781146304675716"/>
    <n v="77"/>
    <n v="45"/>
    <n v="17"/>
    <s v="cosine"/>
  </r>
  <r>
    <x v="0"/>
    <x v="1"/>
    <n v="0.6"/>
    <n v="0.76168929110105499"/>
    <n v="0.76034944807258598"/>
    <n v="0.77441878628443495"/>
    <n v="0.76168929110105499"/>
    <n v="0.77441878628443495"/>
    <n v="0.76168929110105499"/>
    <n v="0.75388386123680196"/>
    <n v="0.77935399528344695"/>
    <n v="0.81074028064149495"/>
    <n v="0.75388386123680196"/>
    <n v="0.81074028064149495"/>
    <n v="0.75388386123680196"/>
    <n v="165"/>
    <n v="94"/>
    <n v="0.77922322775263897"/>
    <n v="0.79186797163037603"/>
    <n v="0.80895111835738898"/>
    <n v="0.77922322775263897"/>
    <n v="0.80895111835738898"/>
    <n v="0.77922322775263897"/>
    <n v="165"/>
    <n v="78"/>
    <n v="17"/>
    <s v="cosine"/>
  </r>
  <r>
    <x v="0"/>
    <x v="1"/>
    <n v="0.65"/>
    <n v="0.76168929110105499"/>
    <n v="0.76034944807258598"/>
    <n v="0.77441878628443495"/>
    <n v="0.76168929110105499"/>
    <n v="0.77441878628443495"/>
    <n v="0.76168929110105499"/>
    <n v="0.72665912518853604"/>
    <n v="0.76222663348475905"/>
    <n v="0.80871708777380302"/>
    <n v="0.72665912518853604"/>
    <n v="0.80871708777380302"/>
    <n v="0.72665912518853604"/>
    <n v="246"/>
    <n v="127"/>
    <n v="0.75976621417797896"/>
    <n v="0.77857555714306903"/>
    <n v="0.80402401113197097"/>
    <n v="0.75976621417797896"/>
    <n v="0.80402401113197097"/>
    <n v="0.75976621417797896"/>
    <n v="246"/>
    <n v="107"/>
    <n v="17"/>
    <s v="cosine"/>
  </r>
  <r>
    <x v="0"/>
    <x v="1"/>
    <n v="0.7"/>
    <n v="0.76168929110105499"/>
    <n v="0.76034944807258598"/>
    <n v="0.77441878628443495"/>
    <n v="0.76168929110105499"/>
    <n v="0.77441878628443495"/>
    <n v="0.76168929110105499"/>
    <n v="0.72665912518853604"/>
    <n v="0.76222663348475905"/>
    <n v="0.80871708777380302"/>
    <n v="0.72665912518853604"/>
    <n v="0.80871708777380302"/>
    <n v="0.72665912518853604"/>
    <n v="246"/>
    <n v="127"/>
    <n v="0.75976621417797896"/>
    <n v="0.77857555714306903"/>
    <n v="0.80402401113197097"/>
    <n v="0.75976621417797896"/>
    <n v="0.80402401113197097"/>
    <n v="0.75976621417797896"/>
    <n v="246"/>
    <n v="107"/>
    <n v="17"/>
    <s v="cosine"/>
  </r>
  <r>
    <x v="0"/>
    <x v="1"/>
    <n v="0.75"/>
    <n v="0.76168929110105499"/>
    <n v="0.76034944807258598"/>
    <n v="0.77441878628443495"/>
    <n v="0.76168929110105499"/>
    <n v="0.77441878628443495"/>
    <n v="0.76168929110105499"/>
    <n v="0.68966817496229205"/>
    <n v="0.72975125045649802"/>
    <n v="0.79584142572196603"/>
    <n v="0.68966817496229205"/>
    <n v="0.79584142572196603"/>
    <n v="0.68966817496229205"/>
    <n v="312"/>
    <n v="158"/>
    <n v="0.73050527903468998"/>
    <n v="0.75088510149804699"/>
    <n v="0.78816241915421004"/>
    <n v="0.73050527903468998"/>
    <n v="0.78816241915421004"/>
    <n v="0.73050527903468998"/>
    <n v="312"/>
    <n v="134"/>
    <n v="17"/>
    <s v="cosine"/>
  </r>
  <r>
    <x v="0"/>
    <x v="1"/>
    <n v="0.8"/>
    <n v="0.76168929110105499"/>
    <n v="0.76034944807258598"/>
    <n v="0.77441878628443495"/>
    <n v="0.76168929110105499"/>
    <n v="0.77441878628443495"/>
    <n v="0.76168929110105499"/>
    <n v="0.65448717948717905"/>
    <n v="0.69777209868140699"/>
    <n v="0.78430186296288296"/>
    <n v="0.65448717948717905"/>
    <n v="0.78430186296288296"/>
    <n v="0.65448717948717905"/>
    <n v="371"/>
    <n v="185"/>
    <n v="0.70312971342383102"/>
    <n v="0.72808237098890605"/>
    <n v="0.78080534603157903"/>
    <n v="0.70312971342383102"/>
    <n v="0.78080534603157903"/>
    <n v="0.70312971342383102"/>
    <n v="371"/>
    <n v="157"/>
    <n v="17"/>
    <s v="cosine"/>
  </r>
  <r>
    <x v="0"/>
    <x v="1"/>
    <n v="0.85"/>
    <n v="0.76168929110105499"/>
    <n v="0.76034944807258598"/>
    <n v="0.77441878628443495"/>
    <n v="0.76168929110105499"/>
    <n v="0.77441878628443495"/>
    <n v="0.76168929110105499"/>
    <n v="0.63114630467571597"/>
    <n v="0.67315253820240095"/>
    <n v="0.77077905592759099"/>
    <n v="0.63114630467571597"/>
    <n v="0.77077905592759099"/>
    <n v="0.63114630467571597"/>
    <n v="408"/>
    <n v="198"/>
    <n v="0.68955505279034601"/>
    <n v="0.71454126961827502"/>
    <n v="0.7743349282491"/>
    <n v="0.68955505279034601"/>
    <n v="0.7743349282491"/>
    <n v="0.68955505279034601"/>
    <n v="408"/>
    <n v="168"/>
    <n v="17"/>
    <s v="cosine"/>
  </r>
  <r>
    <x v="0"/>
    <x v="1"/>
    <n v="0.9"/>
    <n v="0.76168929110105499"/>
    <n v="0.76034944807258598"/>
    <n v="0.77441878628443495"/>
    <n v="0.76168929110105499"/>
    <n v="0.77441878628443495"/>
    <n v="0.76168929110105499"/>
    <n v="0.62326546003016503"/>
    <n v="0.664548419407339"/>
    <n v="0.77571725907988998"/>
    <n v="0.62326546003016503"/>
    <n v="0.77571725907988998"/>
    <n v="0.62326546003016503"/>
    <n v="440"/>
    <n v="210"/>
    <n v="0.68755656108597196"/>
    <n v="0.711495461572622"/>
    <n v="0.77783155645202395"/>
    <n v="0.68755656108597196"/>
    <n v="0.77783155645202395"/>
    <n v="0.68755656108597196"/>
    <n v="440"/>
    <n v="177"/>
    <n v="17"/>
    <s v="cosine"/>
  </r>
  <r>
    <x v="0"/>
    <x v="1"/>
    <n v="0.95"/>
    <n v="0.76168929110105499"/>
    <n v="0.76034944807258598"/>
    <n v="0.77441878628443495"/>
    <n v="0.76168929110105499"/>
    <n v="0.77441878628443495"/>
    <n v="0.76168929110105499"/>
    <n v="0.61153846153846103"/>
    <n v="0.65129032924521202"/>
    <n v="0.77123843988095697"/>
    <n v="0.61153846153846103"/>
    <n v="0.77123843988095697"/>
    <n v="0.61153846153846103"/>
    <n v="460"/>
    <n v="216"/>
    <n v="0.67390648567119105"/>
    <n v="0.69728363250456005"/>
    <n v="0.76835191144403503"/>
    <n v="0.67390648567119105"/>
    <n v="0.76835191144403503"/>
    <n v="0.67390648567119105"/>
    <n v="460"/>
    <n v="184"/>
    <n v="17"/>
    <s v="cosine"/>
  </r>
  <r>
    <x v="0"/>
    <x v="1"/>
    <n v="1"/>
    <n v="0.76168929110105499"/>
    <n v="0.76034944807258598"/>
    <n v="0.77441878628443495"/>
    <n v="0.76168929110105499"/>
    <n v="0.77441878628443495"/>
    <n v="0.76168929110105499"/>
    <n v="0.60565610859728503"/>
    <n v="0.64514593298821798"/>
    <n v="0.76904479058523101"/>
    <n v="0.60565610859728503"/>
    <n v="0.76904479058523101"/>
    <n v="0.60565610859728503"/>
    <n v="512"/>
    <n v="219"/>
    <n v="0.66802413273001504"/>
    <n v="0.69023557598292196"/>
    <n v="0.763990144798531"/>
    <n v="0.66802413273001504"/>
    <n v="0.763990144798531"/>
    <n v="0.66802413273001504"/>
    <n v="512"/>
    <n v="187"/>
    <n v="17"/>
    <s v="cosine"/>
  </r>
  <r>
    <x v="0"/>
    <x v="6"/>
    <n v="0.55000000000000004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0"/>
  </r>
  <r>
    <x v="0"/>
    <x v="6"/>
    <n v="0.6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0"/>
  </r>
  <r>
    <x v="0"/>
    <x v="6"/>
    <n v="0.6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0"/>
  </r>
  <r>
    <x v="0"/>
    <x v="6"/>
    <n v="0.7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0"/>
  </r>
  <r>
    <x v="0"/>
    <x v="6"/>
    <n v="0.7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0"/>
  </r>
  <r>
    <x v="0"/>
    <x v="6"/>
    <n v="0.8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0"/>
  </r>
  <r>
    <x v="0"/>
    <x v="6"/>
    <n v="0.8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0"/>
  </r>
  <r>
    <x v="0"/>
    <x v="6"/>
    <n v="0.9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93"/>
    <n v="191"/>
    <n v="0.66802413273001504"/>
    <n v="0.69023557598292196"/>
    <n v="0.763990144798531"/>
    <n v="0.66802413273001504"/>
    <n v="0.763990144798531"/>
    <n v="0.66802413273001504"/>
    <n v="493"/>
    <n v="183"/>
    <s v="rbf"/>
    <n v="10000"/>
  </r>
  <r>
    <x v="0"/>
    <x v="6"/>
    <n v="0.9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512"/>
    <n v="191"/>
    <n v="0.66802413273001504"/>
    <n v="0.69023557598292196"/>
    <n v="0.763990144798531"/>
    <n v="0.66802413273001504"/>
    <n v="0.763990144798531"/>
    <n v="0.66802413273001504"/>
    <n v="512"/>
    <n v="183"/>
    <s v="rbf"/>
    <n v="10000"/>
  </r>
  <r>
    <x v="0"/>
    <x v="6"/>
    <n v="1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512"/>
    <n v="191"/>
    <n v="0.66802413273001504"/>
    <n v="0.69023557598292196"/>
    <n v="0.763990144798531"/>
    <n v="0.66802413273001504"/>
    <n v="0.763990144798531"/>
    <n v="0.66802413273001504"/>
    <n v="512"/>
    <n v="183"/>
    <s v="rbf"/>
    <n v="10000"/>
  </r>
  <r>
    <x v="0"/>
    <x v="6"/>
    <n v="0.55000000000000004"/>
    <n v="0.55467571644042202"/>
    <n v="0.396272800917783"/>
    <n v="0.30857092401875402"/>
    <n v="0.55467571644042202"/>
    <n v="0.30857092401875402"/>
    <n v="0.55467571644042202"/>
    <n v="0.582126696832579"/>
    <n v="0.55942934617881801"/>
    <n v="0.62516602730070903"/>
    <n v="0.582126696832579"/>
    <n v="0.62516602730070903"/>
    <n v="0.582126696832579"/>
    <n v="357"/>
    <n v="217"/>
    <n v="0.621342383107089"/>
    <n v="0.58917881692629104"/>
    <n v="0.61854879110016203"/>
    <n v="0.621342383107089"/>
    <n v="0.61854879110016203"/>
    <n v="0.621342383107089"/>
    <n v="357"/>
    <n v="211"/>
    <s v="rbf"/>
    <n v="1E-4"/>
  </r>
  <r>
    <x v="0"/>
    <x v="6"/>
    <n v="0.6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4"/>
  </r>
  <r>
    <x v="0"/>
    <x v="6"/>
    <n v="0.6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4"/>
  </r>
  <r>
    <x v="0"/>
    <x v="6"/>
    <n v="0.7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4"/>
  </r>
  <r>
    <x v="0"/>
    <x v="6"/>
    <n v="0.7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4"/>
  </r>
  <r>
    <x v="0"/>
    <x v="6"/>
    <n v="0.8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4"/>
  </r>
  <r>
    <x v="0"/>
    <x v="6"/>
    <n v="0.8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4"/>
  </r>
  <r>
    <x v="0"/>
    <x v="6"/>
    <n v="0.9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4"/>
  </r>
  <r>
    <x v="0"/>
    <x v="6"/>
    <n v="0.9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4"/>
  </r>
  <r>
    <x v="0"/>
    <x v="6"/>
    <n v="1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4"/>
  </r>
  <r>
    <x v="0"/>
    <x v="4"/>
    <n v="0.5"/>
    <n v="0.75015082956259405"/>
    <n v="0.75074916690942095"/>
    <n v="0.75433422713814802"/>
    <n v="0.75015082956259405"/>
    <n v="0.75433422713814802"/>
    <n v="0.75015082956259405"/>
    <n v="0.74622926093514297"/>
    <n v="0.74833500109511197"/>
    <n v="0.75348656499636801"/>
    <n v="0.74622926093514297"/>
    <n v="0.75348656499636801"/>
    <n v="0.74622926093514297"/>
    <n v="2"/>
    <n v="2"/>
    <n v="0.74622926093514297"/>
    <n v="0.74833500109511197"/>
    <n v="0.75348656499636801"/>
    <n v="0.74622926093514297"/>
    <n v="0.75348656499636801"/>
    <n v="0.74622926093514297"/>
    <n v="2"/>
    <n v="2"/>
    <s v="poly"/>
    <n v="0.1"/>
  </r>
  <r>
    <x v="0"/>
    <x v="4"/>
    <n v="0.55000000000000004"/>
    <n v="0.75015082956259405"/>
    <n v="0.75074916690942095"/>
    <n v="0.75433422713814802"/>
    <n v="0.75015082956259405"/>
    <n v="0.75433422713814802"/>
    <n v="0.75015082956259405"/>
    <n v="0.75595776772247303"/>
    <n v="0.76287066439042694"/>
    <n v="0.774114400511694"/>
    <n v="0.75595776772247303"/>
    <n v="0.774114400511694"/>
    <n v="0.75595776772247303"/>
    <n v="37"/>
    <n v="26"/>
    <n v="0.76372549019607805"/>
    <n v="0.76700161199360894"/>
    <n v="0.77428304154670302"/>
    <n v="0.76372549019607805"/>
    <n v="0.77428304154670302"/>
    <n v="0.76372549019607805"/>
    <n v="37"/>
    <n v="24"/>
    <s v="poly"/>
    <n v="0.1"/>
  </r>
  <r>
    <x v="0"/>
    <x v="4"/>
    <n v="0.6"/>
    <n v="0.75015082956259405"/>
    <n v="0.75074916690942095"/>
    <n v="0.75433422713814802"/>
    <n v="0.75015082956259405"/>
    <n v="0.75433422713814802"/>
    <n v="0.75015082956259405"/>
    <n v="0.74819004524886801"/>
    <n v="0.763192136546057"/>
    <n v="0.785955857839719"/>
    <n v="0.74819004524886801"/>
    <n v="0.785955857839719"/>
    <n v="0.74819004524886801"/>
    <n v="87"/>
    <n v="59"/>
    <n v="0.76372549019607805"/>
    <n v="0.77045523519247805"/>
    <n v="0.78457987622524406"/>
    <n v="0.76372549019607805"/>
    <n v="0.78457987622524406"/>
    <n v="0.76372549019607805"/>
    <n v="87"/>
    <n v="55"/>
    <s v="poly"/>
    <n v="0.1"/>
  </r>
  <r>
    <x v="0"/>
    <x v="4"/>
    <n v="0.65"/>
    <n v="0.75015082956259405"/>
    <n v="0.75074916690942095"/>
    <n v="0.75433422713814802"/>
    <n v="0.75015082956259405"/>
    <n v="0.75433422713814802"/>
    <n v="0.75015082956259405"/>
    <n v="0.75018853695324195"/>
    <n v="0.77180543651509503"/>
    <n v="0.80302367099122296"/>
    <n v="0.75018853695324195"/>
    <n v="0.80302367099122296"/>
    <n v="0.75018853695324195"/>
    <n v="129"/>
    <n v="81"/>
    <n v="0.77545248868778205"/>
    <n v="0.783452140579596"/>
    <n v="0.80034760429078"/>
    <n v="0.77545248868778205"/>
    <n v="0.80034760429078"/>
    <n v="0.77545248868778205"/>
    <n v="129"/>
    <n v="71"/>
    <s v="poly"/>
    <n v="0.1"/>
  </r>
  <r>
    <x v="0"/>
    <x v="4"/>
    <n v="0.7"/>
    <n v="0.75015082956259405"/>
    <n v="0.75074916690942095"/>
    <n v="0.75433422713814802"/>
    <n v="0.75015082956259405"/>
    <n v="0.75433422713814802"/>
    <n v="0.75015082956259405"/>
    <n v="0.73450226244343797"/>
    <n v="0.76104506377150205"/>
    <n v="0.80293428161557501"/>
    <n v="0.73450226244343797"/>
    <n v="0.80293428161557501"/>
    <n v="0.73450226244343797"/>
    <n v="180"/>
    <n v="107"/>
    <n v="0.76557315233785805"/>
    <n v="0.77715964156302397"/>
    <n v="0.80133494098969005"/>
    <n v="0.76557315233785805"/>
    <n v="0.80133494098969005"/>
    <n v="0.76557315233785805"/>
    <n v="180"/>
    <n v="93"/>
    <s v="poly"/>
    <n v="0.1"/>
  </r>
  <r>
    <x v="0"/>
    <x v="4"/>
    <n v="0.75"/>
    <n v="0.75015082956259405"/>
    <n v="0.75074916690942095"/>
    <n v="0.75433422713814802"/>
    <n v="0.75015082956259405"/>
    <n v="0.75433422713814802"/>
    <n v="0.75015082956259405"/>
    <n v="0.71896681749622904"/>
    <n v="0.75282759689198897"/>
    <n v="0.80338940514768897"/>
    <n v="0.71896681749622904"/>
    <n v="0.80338940514768897"/>
    <n v="0.71896681749622904"/>
    <n v="226"/>
    <n v="134"/>
    <n v="0.75007541478129702"/>
    <n v="0.76636514194508498"/>
    <n v="0.79700242100469398"/>
    <n v="0.75007541478129702"/>
    <n v="0.79700242100469398"/>
    <n v="0.75007541478129702"/>
    <n v="226"/>
    <n v="119"/>
    <s v="poly"/>
    <n v="0.1"/>
  </r>
  <r>
    <x v="0"/>
    <x v="4"/>
    <n v="0.8"/>
    <n v="0.75015082956259405"/>
    <n v="0.75074916690942095"/>
    <n v="0.75433422713814802"/>
    <n v="0.75015082956259405"/>
    <n v="0.75433422713814802"/>
    <n v="0.75015082956259405"/>
    <n v="0.71119909502262402"/>
    <n v="0.74934554966141798"/>
    <n v="0.80928242806554995"/>
    <n v="0.71119909502262402"/>
    <n v="0.80928242806554995"/>
    <n v="0.71119909502262402"/>
    <n v="279"/>
    <n v="151"/>
    <n v="0.74226998491704299"/>
    <n v="0.76214386090937503"/>
    <n v="0.79891035156884005"/>
    <n v="0.74226998491704299"/>
    <n v="0.79891035156884005"/>
    <n v="0.74226998491704299"/>
    <n v="279"/>
    <n v="134"/>
    <s v="poly"/>
    <n v="0.1"/>
  </r>
  <r>
    <x v="0"/>
    <x v="4"/>
    <n v="0.85"/>
    <n v="0.75015082956259405"/>
    <n v="0.75074916690942095"/>
    <n v="0.75433422713814802"/>
    <n v="0.75015082956259405"/>
    <n v="0.75433422713814802"/>
    <n v="0.75015082956259405"/>
    <n v="0.693552036199095"/>
    <n v="0.73594026725156902"/>
    <n v="0.81056817269781201"/>
    <n v="0.693552036199095"/>
    <n v="0.81056817269781201"/>
    <n v="0.693552036199095"/>
    <n v="330"/>
    <n v="170"/>
    <n v="0.73631221719456996"/>
    <n v="0.75790245054381"/>
    <n v="0.80126491931496802"/>
    <n v="0.73631221719456996"/>
    <n v="0.80126491931496802"/>
    <n v="0.73631221719456996"/>
    <n v="330"/>
    <n v="149"/>
    <s v="poly"/>
    <n v="0.1"/>
  </r>
  <r>
    <x v="0"/>
    <x v="4"/>
    <n v="0.9"/>
    <n v="0.75015082956259405"/>
    <n v="0.75074916690942095"/>
    <n v="0.75433422713814802"/>
    <n v="0.75015082956259405"/>
    <n v="0.75433422713814802"/>
    <n v="0.75015082956259405"/>
    <n v="0.658371040723982"/>
    <n v="0.69946229003000304"/>
    <n v="0.79248105201515595"/>
    <n v="0.658371040723982"/>
    <n v="0.79248105201515595"/>
    <n v="0.658371040723982"/>
    <n v="392"/>
    <n v="192"/>
    <n v="0.71097285067873295"/>
    <n v="0.73046340126917697"/>
    <n v="0.78280127328248905"/>
    <n v="0.71097285067873295"/>
    <n v="0.78280127328248905"/>
    <n v="0.71097285067873295"/>
    <n v="392"/>
    <n v="166"/>
    <s v="poly"/>
    <n v="0.1"/>
  </r>
  <r>
    <x v="0"/>
    <x v="4"/>
    <n v="0.95"/>
    <n v="0.75015082956259405"/>
    <n v="0.75074916690942095"/>
    <n v="0.75433422713814802"/>
    <n v="0.75015082956259405"/>
    <n v="0.75433422713814802"/>
    <n v="0.75015082956259405"/>
    <n v="0.62522624434389096"/>
    <n v="0.66566091111905201"/>
    <n v="0.77275097383656499"/>
    <n v="0.62522624434389096"/>
    <n v="0.77275097383656499"/>
    <n v="0.62522624434389096"/>
    <n v="461"/>
    <n v="209"/>
    <n v="0.68367269984917001"/>
    <n v="0.70452018839938801"/>
    <n v="0.76699502721674795"/>
    <n v="0.68367269984917001"/>
    <n v="0.76699502721674795"/>
    <n v="0.68367269984917001"/>
    <n v="461"/>
    <n v="180"/>
    <s v="poly"/>
    <n v="0.1"/>
  </r>
  <r>
    <x v="0"/>
    <x v="4"/>
    <n v="1"/>
    <n v="0.75015082956259405"/>
    <n v="0.75074916690942095"/>
    <n v="0.75433422713814802"/>
    <n v="0.75015082956259405"/>
    <n v="0.75433422713814802"/>
    <n v="0.75015082956259405"/>
    <n v="0.60565610859728503"/>
    <n v="0.64514593298821798"/>
    <n v="0.76904479058523101"/>
    <n v="0.60565610859728503"/>
    <n v="0.76904479058523101"/>
    <n v="0.60565610859728503"/>
    <n v="512"/>
    <n v="220"/>
    <n v="0.66802413273001504"/>
    <n v="0.69023557598292196"/>
    <n v="0.763990144798531"/>
    <n v="0.66802413273001504"/>
    <n v="0.763990144798531"/>
    <n v="0.66802413273001504"/>
    <n v="512"/>
    <n v="191"/>
    <s v="poly"/>
    <n v="0.1"/>
  </r>
  <r>
    <x v="0"/>
    <x v="2"/>
    <n v="0.55000000000000004"/>
    <n v="0.76168929110105499"/>
    <n v="0.76034944807258598"/>
    <n v="0.77441878628443495"/>
    <n v="0.76168929110105499"/>
    <n v="0.77441878628443495"/>
    <n v="0.76168929110105499"/>
    <n v="0.76361236802413202"/>
    <n v="0.77588297614773905"/>
    <n v="0.79535287216727302"/>
    <n v="0.76361236802413202"/>
    <n v="0.79535287216727302"/>
    <n v="0.76361236802413202"/>
    <n v="77"/>
    <n v="52"/>
    <n v="0.781146304675716"/>
    <n v="0.78792325192749801"/>
    <n v="0.800874058947316"/>
    <n v="0.781146304675716"/>
    <n v="0.800874058947316"/>
    <n v="0.781146304675716"/>
    <n v="77"/>
    <n v="45"/>
    <n v="17"/>
    <s v="euclidean"/>
  </r>
  <r>
    <x v="0"/>
    <x v="2"/>
    <n v="0.6"/>
    <n v="0.76168929110105499"/>
    <n v="0.76034944807258598"/>
    <n v="0.77441878628443495"/>
    <n v="0.76168929110105499"/>
    <n v="0.77441878628443495"/>
    <n v="0.76168929110105499"/>
    <n v="0.75388386123680196"/>
    <n v="0.77935399528344695"/>
    <n v="0.81074028064149495"/>
    <n v="0.75388386123680196"/>
    <n v="0.81074028064149495"/>
    <n v="0.75388386123680196"/>
    <n v="165"/>
    <n v="94"/>
    <n v="0.77922322775263897"/>
    <n v="0.79186797163037603"/>
    <n v="0.80895111835738898"/>
    <n v="0.77922322775263897"/>
    <n v="0.80895111835738898"/>
    <n v="0.77922322775263897"/>
    <n v="165"/>
    <n v="78"/>
    <n v="17"/>
    <s v="euclidean"/>
  </r>
  <r>
    <x v="0"/>
    <x v="2"/>
    <n v="0.65"/>
    <n v="0.76168929110105499"/>
    <n v="0.76034944807258598"/>
    <n v="0.77441878628443495"/>
    <n v="0.76168929110105499"/>
    <n v="0.77441878628443495"/>
    <n v="0.76168929110105499"/>
    <n v="0.72665912518853604"/>
    <n v="0.76222663348475905"/>
    <n v="0.80871708777380302"/>
    <n v="0.72665912518853604"/>
    <n v="0.80871708777380302"/>
    <n v="0.72665912518853604"/>
    <n v="246"/>
    <n v="127"/>
    <n v="0.75976621417797896"/>
    <n v="0.77857555714306903"/>
    <n v="0.80402401113197097"/>
    <n v="0.75976621417797896"/>
    <n v="0.80402401113197097"/>
    <n v="0.75976621417797896"/>
    <n v="246"/>
    <n v="107"/>
    <n v="17"/>
    <s v="euclidean"/>
  </r>
  <r>
    <x v="0"/>
    <x v="2"/>
    <n v="0.7"/>
    <n v="0.76168929110105499"/>
    <n v="0.76034944807258598"/>
    <n v="0.77441878628443495"/>
    <n v="0.76168929110105499"/>
    <n v="0.77441878628443495"/>
    <n v="0.76168929110105499"/>
    <n v="0.72665912518853604"/>
    <n v="0.76222663348475905"/>
    <n v="0.80871708777380302"/>
    <n v="0.72665912518853604"/>
    <n v="0.80871708777380302"/>
    <n v="0.72665912518853604"/>
    <n v="246"/>
    <n v="127"/>
    <n v="0.75976621417797896"/>
    <n v="0.77857555714306903"/>
    <n v="0.80402401113197097"/>
    <n v="0.75976621417797896"/>
    <n v="0.80402401113197097"/>
    <n v="0.75976621417797896"/>
    <n v="246"/>
    <n v="107"/>
    <n v="17"/>
    <s v="euclidean"/>
  </r>
  <r>
    <x v="0"/>
    <x v="2"/>
    <n v="0.75"/>
    <n v="0.76168929110105499"/>
    <n v="0.76034944807258598"/>
    <n v="0.77441878628443495"/>
    <n v="0.76168929110105499"/>
    <n v="0.77441878628443495"/>
    <n v="0.76168929110105499"/>
    <n v="0.68966817496229205"/>
    <n v="0.72975125045649802"/>
    <n v="0.79584142572196603"/>
    <n v="0.68966817496229205"/>
    <n v="0.79584142572196603"/>
    <n v="0.68966817496229205"/>
    <n v="312"/>
    <n v="158"/>
    <n v="0.73050527903468998"/>
    <n v="0.75088510149804699"/>
    <n v="0.78816241915421004"/>
    <n v="0.73050527903468998"/>
    <n v="0.78816241915421004"/>
    <n v="0.73050527903468998"/>
    <n v="312"/>
    <n v="134"/>
    <n v="17"/>
    <s v="euclidean"/>
  </r>
  <r>
    <x v="0"/>
    <x v="2"/>
    <n v="0.8"/>
    <n v="0.76168929110105499"/>
    <n v="0.76034944807258598"/>
    <n v="0.77441878628443495"/>
    <n v="0.76168929110105499"/>
    <n v="0.77441878628443495"/>
    <n v="0.76168929110105499"/>
    <n v="0.65448717948717905"/>
    <n v="0.69777209868140699"/>
    <n v="0.78430186296288296"/>
    <n v="0.65448717948717905"/>
    <n v="0.78430186296288296"/>
    <n v="0.65448717948717905"/>
    <n v="371"/>
    <n v="185"/>
    <n v="0.70312971342383102"/>
    <n v="0.72808237098890605"/>
    <n v="0.78080534603157903"/>
    <n v="0.70312971342383102"/>
    <n v="0.78080534603157903"/>
    <n v="0.70312971342383102"/>
    <n v="371"/>
    <n v="157"/>
    <n v="17"/>
    <s v="euclidean"/>
  </r>
  <r>
    <x v="0"/>
    <x v="2"/>
    <n v="0.85"/>
    <n v="0.76168929110105499"/>
    <n v="0.76034944807258598"/>
    <n v="0.77441878628443495"/>
    <n v="0.76168929110105499"/>
    <n v="0.77441878628443495"/>
    <n v="0.76168929110105499"/>
    <n v="0.63114630467571597"/>
    <n v="0.67315253820240095"/>
    <n v="0.77077905592759099"/>
    <n v="0.63114630467571597"/>
    <n v="0.77077905592759099"/>
    <n v="0.63114630467571597"/>
    <n v="408"/>
    <n v="198"/>
    <n v="0.68955505279034601"/>
    <n v="0.71454126961827502"/>
    <n v="0.7743349282491"/>
    <n v="0.68955505279034601"/>
    <n v="0.7743349282491"/>
    <n v="0.68955505279034601"/>
    <n v="408"/>
    <n v="168"/>
    <n v="17"/>
    <s v="euclidean"/>
  </r>
  <r>
    <x v="0"/>
    <x v="2"/>
    <n v="0.9"/>
    <n v="0.76168929110105499"/>
    <n v="0.76034944807258598"/>
    <n v="0.77441878628443495"/>
    <n v="0.76168929110105499"/>
    <n v="0.77441878628443495"/>
    <n v="0.76168929110105499"/>
    <n v="0.62326546003016503"/>
    <n v="0.664548419407339"/>
    <n v="0.77571725907988998"/>
    <n v="0.62326546003016503"/>
    <n v="0.77571725907988998"/>
    <n v="0.62326546003016503"/>
    <n v="440"/>
    <n v="210"/>
    <n v="0.68755656108597196"/>
    <n v="0.711495461572622"/>
    <n v="0.77783155645202395"/>
    <n v="0.68755656108597196"/>
    <n v="0.77783155645202395"/>
    <n v="0.68755656108597196"/>
    <n v="440"/>
    <n v="177"/>
    <n v="17"/>
    <s v="euclidean"/>
  </r>
  <r>
    <x v="0"/>
    <x v="2"/>
    <n v="0.95"/>
    <n v="0.76168929110105499"/>
    <n v="0.76034944807258598"/>
    <n v="0.77441878628443495"/>
    <n v="0.76168929110105499"/>
    <n v="0.77441878628443495"/>
    <n v="0.76168929110105499"/>
    <n v="0.61153846153846103"/>
    <n v="0.65129032924521202"/>
    <n v="0.77123843988095697"/>
    <n v="0.61153846153846103"/>
    <n v="0.77123843988095697"/>
    <n v="0.61153846153846103"/>
    <n v="460"/>
    <n v="216"/>
    <n v="0.67390648567119105"/>
    <n v="0.69728363250456005"/>
    <n v="0.76835191144403503"/>
    <n v="0.67390648567119105"/>
    <n v="0.76835191144403503"/>
    <n v="0.67390648567119105"/>
    <n v="460"/>
    <n v="184"/>
    <n v="17"/>
    <s v="euclidean"/>
  </r>
  <r>
    <x v="0"/>
    <x v="2"/>
    <n v="1"/>
    <n v="0.76168929110105499"/>
    <n v="0.76034944807258598"/>
    <n v="0.77441878628443495"/>
    <n v="0.76168929110105499"/>
    <n v="0.77441878628443495"/>
    <n v="0.76168929110105499"/>
    <n v="0.60565610859728503"/>
    <n v="0.64514593298821798"/>
    <n v="0.76904479058523101"/>
    <n v="0.60565610859728503"/>
    <n v="0.76904479058523101"/>
    <n v="0.60565610859728503"/>
    <n v="512"/>
    <n v="219"/>
    <n v="0.66802413273001504"/>
    <n v="0.69023557598292196"/>
    <n v="0.763990144798531"/>
    <n v="0.66802413273001504"/>
    <n v="0.763990144798531"/>
    <n v="0.66802413273001504"/>
    <n v="512"/>
    <n v="187"/>
    <n v="17"/>
    <s v="euclidean"/>
  </r>
  <r>
    <x v="0"/>
    <x v="4"/>
    <n v="0.5"/>
    <n v="0.76994720965309205"/>
    <n v="0.76905054071433998"/>
    <n v="0.78086381664515403"/>
    <n v="0.76994720965309205"/>
    <n v="0.78086381664515403"/>
    <n v="0.76994720965309205"/>
    <n v="0.76994720965309105"/>
    <n v="0.76977401668753798"/>
    <n v="0.782053809883829"/>
    <n v="0.76994720965309105"/>
    <n v="0.782053809883829"/>
    <n v="0.76994720965309105"/>
    <n v="1"/>
    <n v="1"/>
    <n v="0.76994720965309105"/>
    <n v="0.76977401668753798"/>
    <n v="0.782053809883829"/>
    <n v="0.76994720965309105"/>
    <n v="0.782053809883829"/>
    <n v="0.76994720965309105"/>
    <n v="1"/>
    <n v="1"/>
    <s v="poly"/>
    <n v="10"/>
  </r>
  <r>
    <x v="0"/>
    <x v="4"/>
    <n v="0.55000000000000004"/>
    <n v="0.76994720965309205"/>
    <n v="0.76905054071433998"/>
    <n v="0.78086381664515403"/>
    <n v="0.76994720965309205"/>
    <n v="0.78086381664515403"/>
    <n v="0.76994720965309205"/>
    <n v="0.77571644042232202"/>
    <n v="0.78110415175940495"/>
    <n v="0.79338678054206202"/>
    <n v="0.77571644042232202"/>
    <n v="0.79338678054206202"/>
    <n v="0.77571644042232202"/>
    <n v="37"/>
    <n v="18"/>
    <n v="0.78736802413272999"/>
    <n v="0.79008619648074196"/>
    <n v="0.79923403163762596"/>
    <n v="0.78736802413272999"/>
    <n v="0.79923403163762596"/>
    <n v="0.78736802413272999"/>
    <n v="37"/>
    <n v="17"/>
    <s v="poly"/>
    <n v="10"/>
  </r>
  <r>
    <x v="0"/>
    <x v="4"/>
    <n v="0.6"/>
    <n v="0.76994720965309205"/>
    <n v="0.76905054071433998"/>
    <n v="0.78086381664515403"/>
    <n v="0.76994720965309205"/>
    <n v="0.78086381664515403"/>
    <n v="0.76994720965309205"/>
    <n v="0.77567873303167401"/>
    <n v="0.78913166855402295"/>
    <n v="0.808950205283126"/>
    <n v="0.77567873303167401"/>
    <n v="0.808950205283126"/>
    <n v="0.77567873303167401"/>
    <n v="81"/>
    <n v="43"/>
    <n v="0.79121417797888305"/>
    <n v="0.79589149911086998"/>
    <n v="0.80628514127081796"/>
    <n v="0.79121417797888305"/>
    <n v="0.80628514127081796"/>
    <n v="0.79121417797888305"/>
    <n v="81"/>
    <n v="37"/>
    <s v="poly"/>
    <n v="10"/>
  </r>
  <r>
    <x v="0"/>
    <x v="4"/>
    <n v="0.65"/>
    <n v="0.76994720965309205"/>
    <n v="0.76905054071433998"/>
    <n v="0.78086381664515403"/>
    <n v="0.76994720965309205"/>
    <n v="0.78086381664515403"/>
    <n v="0.76994720965309205"/>
    <n v="0.758069381598793"/>
    <n v="0.78033167403550197"/>
    <n v="0.81260465053012898"/>
    <n v="0.758069381598793"/>
    <n v="0.81260465053012898"/>
    <n v="0.758069381598793"/>
    <n v="124"/>
    <n v="71"/>
    <n v="0.78529411764705803"/>
    <n v="0.79482021304815498"/>
    <n v="0.81302767304225498"/>
    <n v="0.78529411764705803"/>
    <n v="0.81302767304225498"/>
    <n v="0.78529411764705803"/>
    <n v="124"/>
    <n v="59"/>
    <s v="poly"/>
    <n v="10"/>
  </r>
  <r>
    <x v="0"/>
    <x v="4"/>
    <n v="0.7"/>
    <n v="0.76994720965309205"/>
    <n v="0.76905054071433998"/>
    <n v="0.78086381664515403"/>
    <n v="0.76994720965309205"/>
    <n v="0.78086381664515403"/>
    <n v="0.76994720965309205"/>
    <n v="0.76191553544494695"/>
    <n v="0.78897288935976995"/>
    <n v="0.82644396947221999"/>
    <n v="0.76191553544494695"/>
    <n v="0.82644396947221999"/>
    <n v="0.76191553544494695"/>
    <n v="164"/>
    <n v="90"/>
    <n v="0.78914027149321198"/>
    <n v="0.80125743011911899"/>
    <n v="0.82198018527572703"/>
    <n v="0.78914027149321198"/>
    <n v="0.82198018527572703"/>
    <n v="0.78914027149321198"/>
    <n v="164"/>
    <n v="78"/>
    <s v="poly"/>
    <n v="10"/>
  </r>
  <r>
    <x v="0"/>
    <x v="4"/>
    <n v="0.75"/>
    <n v="0.76994720965309205"/>
    <n v="0.76905054071433998"/>
    <n v="0.78086381664515403"/>
    <n v="0.76994720965309205"/>
    <n v="0.78086381664515403"/>
    <n v="0.76994720965309205"/>
    <n v="0.73834841628959202"/>
    <n v="0.77021867572632396"/>
    <n v="0.81922271017230697"/>
    <n v="0.73834841628959202"/>
    <n v="0.81922271017230697"/>
    <n v="0.73834841628959202"/>
    <n v="212"/>
    <n v="112"/>
    <n v="0.76945701357466001"/>
    <n v="0.78400658615737495"/>
    <n v="0.813233190178975"/>
    <n v="0.76945701357466001"/>
    <n v="0.813233190178975"/>
    <n v="0.76945701357466001"/>
    <n v="212"/>
    <n v="99"/>
    <s v="poly"/>
    <n v="10"/>
  </r>
  <r>
    <x v="0"/>
    <x v="4"/>
    <n v="0.8"/>
    <n v="0.76994720965309205"/>
    <n v="0.76905054071433998"/>
    <n v="0.78086381664515403"/>
    <n v="0.76994720965309205"/>
    <n v="0.78086381664515403"/>
    <n v="0.76994720965309205"/>
    <n v="0.718853695324283"/>
    <n v="0.75730791534204001"/>
    <n v="0.81982252040075099"/>
    <n v="0.718853695324283"/>
    <n v="0.81982252040075099"/>
    <n v="0.718853695324283"/>
    <n v="263"/>
    <n v="135"/>
    <n v="0.75584464555052699"/>
    <n v="0.77224764959488901"/>
    <n v="0.807335144841135"/>
    <n v="0.75584464555052699"/>
    <n v="0.807335144841135"/>
    <n v="0.75584464555052699"/>
    <n v="263"/>
    <n v="118"/>
    <s v="poly"/>
    <n v="10"/>
  </r>
  <r>
    <x v="0"/>
    <x v="4"/>
    <n v="0.85"/>
    <n v="0.76994720965309205"/>
    <n v="0.76905054071433998"/>
    <n v="0.78086381664515403"/>
    <n v="0.76994720965309205"/>
    <n v="0.78086381664515403"/>
    <n v="0.76994720965309205"/>
    <n v="0.687669683257918"/>
    <n v="0.72813669411633997"/>
    <n v="0.80202671654930902"/>
    <n v="0.687669683257918"/>
    <n v="0.80202671654930902"/>
    <n v="0.687669683257918"/>
    <n v="311"/>
    <n v="151"/>
    <n v="0.73823529411764699"/>
    <n v="0.75692340700702798"/>
    <n v="0.79717127584938696"/>
    <n v="0.73823529411764699"/>
    <n v="0.79717127584938696"/>
    <n v="0.73823529411764699"/>
    <n v="311"/>
    <n v="127"/>
    <s v="poly"/>
    <n v="10"/>
  </r>
  <r>
    <x v="0"/>
    <x v="4"/>
    <n v="0.9"/>
    <n v="0.76994720965309205"/>
    <n v="0.76905054071433998"/>
    <n v="0.78086381664515403"/>
    <n v="0.76994720965309205"/>
    <n v="0.78086381664515403"/>
    <n v="0.76994720965309205"/>
    <n v="0.67794117647058805"/>
    <n v="0.72005400401740405"/>
    <n v="0.80452850364021999"/>
    <n v="0.67794117647058805"/>
    <n v="0.80452850364021999"/>
    <n v="0.67794117647058805"/>
    <n v="356"/>
    <n v="161"/>
    <n v="0.73046757164404197"/>
    <n v="0.75097721064748202"/>
    <n v="0.79845575207821196"/>
    <n v="0.73046757164404197"/>
    <n v="0.79845575207821196"/>
    <n v="0.73046757164404197"/>
    <n v="356"/>
    <n v="136"/>
    <s v="poly"/>
    <n v="10"/>
  </r>
  <r>
    <x v="0"/>
    <x v="4"/>
    <n v="0.95"/>
    <n v="0.76994720965309205"/>
    <n v="0.76905054071433998"/>
    <n v="0.78086381664515403"/>
    <n v="0.76994720965309205"/>
    <n v="0.78086381664515403"/>
    <n v="0.76994720965309205"/>
    <n v="0.64871794871794797"/>
    <n v="0.68762866625996699"/>
    <n v="0.78132140743961198"/>
    <n v="0.64871794871794797"/>
    <n v="0.78132140743961198"/>
    <n v="0.64871794871794797"/>
    <n v="410"/>
    <n v="176"/>
    <n v="0.70516591251885297"/>
    <n v="0.72469846931122195"/>
    <n v="0.77925975667591696"/>
    <n v="0.70516591251885297"/>
    <n v="0.77925975667591696"/>
    <n v="0.70516591251885297"/>
    <n v="410"/>
    <n v="151"/>
    <s v="poly"/>
    <n v="10"/>
  </r>
  <r>
    <x v="0"/>
    <x v="4"/>
    <n v="1"/>
    <n v="0.76994720965309205"/>
    <n v="0.76905054071433998"/>
    <n v="0.78086381664515403"/>
    <n v="0.76994720965309205"/>
    <n v="0.78086381664515403"/>
    <n v="0.76994720965309205"/>
    <n v="0.60565610859728503"/>
    <n v="0.64514593298821798"/>
    <n v="0.76904479058523101"/>
    <n v="0.60565610859728503"/>
    <n v="0.76904479058523101"/>
    <n v="0.60565610859728503"/>
    <n v="512"/>
    <n v="203"/>
    <n v="0.66802413273001504"/>
    <n v="0.69023557598292196"/>
    <n v="0.763990144798531"/>
    <n v="0.66802413273001504"/>
    <n v="0.763990144798531"/>
    <n v="0.66802413273001504"/>
    <n v="512"/>
    <n v="175"/>
    <s v="poly"/>
    <n v="10"/>
  </r>
  <r>
    <x v="0"/>
    <x v="0"/>
    <n v="0.5"/>
    <n v="0.76187782805429805"/>
    <n v="0.76244712074135601"/>
    <n v="0.76617879576474901"/>
    <n v="0.76187782805429805"/>
    <n v="0.76617879576474901"/>
    <n v="0.76187782805429805"/>
    <n v="0.76187782805429805"/>
    <n v="0.76244712074135601"/>
    <n v="0.76617879576474901"/>
    <n v="0.76187782805429805"/>
    <n v="0.76617879576474901"/>
    <n v="0.76187782805429805"/>
    <n v="3"/>
    <n v="0"/>
    <n v="0.76187782805429805"/>
    <n v="0.76244712074135601"/>
    <n v="0.76617879576474901"/>
    <n v="0.76187782805429805"/>
    <n v="0.76617879576474901"/>
    <n v="0.76187782805429805"/>
    <n v="3"/>
    <n v="0"/>
    <s v="linear"/>
    <n v="1"/>
  </r>
  <r>
    <x v="0"/>
    <x v="0"/>
    <n v="0.55000000000000004"/>
    <n v="0.76187782805429805"/>
    <n v="0.76244712074135601"/>
    <n v="0.76617879576474901"/>
    <n v="0.76187782805429805"/>
    <n v="0.76617879576474901"/>
    <n v="0.76187782805429805"/>
    <n v="0.76383861236802397"/>
    <n v="0.76956719266639195"/>
    <n v="0.77963526394916205"/>
    <n v="0.76383861236802397"/>
    <n v="0.77963526394916205"/>
    <n v="0.76383861236802397"/>
    <n v="36"/>
    <n v="25"/>
    <n v="0.76772247360482604"/>
    <n v="0.77104671378424905"/>
    <n v="0.77859882244948497"/>
    <n v="0.76772247360482604"/>
    <n v="0.77859882244948497"/>
    <n v="0.76772247360482604"/>
    <n v="36"/>
    <n v="24"/>
    <s v="linear"/>
    <n v="1"/>
  </r>
  <r>
    <x v="0"/>
    <x v="0"/>
    <n v="0.6"/>
    <n v="0.76187782805429805"/>
    <n v="0.76244712074135601"/>
    <n v="0.76617879576474901"/>
    <n v="0.76187782805429805"/>
    <n v="0.76617879576474901"/>
    <n v="0.76187782805429805"/>
    <n v="0.75011312217194503"/>
    <n v="0.76277740870768296"/>
    <n v="0.78428486462514102"/>
    <n v="0.75011312217194503"/>
    <n v="0.78428486462514102"/>
    <n v="0.75011312217194503"/>
    <n v="84"/>
    <n v="49"/>
    <n v="0.76372549019607805"/>
    <n v="0.76811690701888502"/>
    <n v="0.78138180791421796"/>
    <n v="0.76372549019607805"/>
    <n v="0.78138180791421796"/>
    <n v="0.76372549019607805"/>
    <n v="84"/>
    <n v="44"/>
    <s v="linear"/>
    <n v="1"/>
  </r>
  <r>
    <x v="0"/>
    <x v="0"/>
    <n v="0.65"/>
    <n v="0.76187782805429805"/>
    <n v="0.76244712074135601"/>
    <n v="0.76617879576474901"/>
    <n v="0.76187782805429805"/>
    <n v="0.76617879576474901"/>
    <n v="0.76187782805429805"/>
    <n v="0.75411010558069302"/>
    <n v="0.77496428253826799"/>
    <n v="0.80633873028974301"/>
    <n v="0.75411010558069302"/>
    <n v="0.80633873028974301"/>
    <n v="0.75411010558069302"/>
    <n v="127"/>
    <n v="77"/>
    <n v="0.77352941176470502"/>
    <n v="0.78182508220330205"/>
    <n v="0.80103784249048104"/>
    <n v="0.77352941176470502"/>
    <n v="0.80103784249048104"/>
    <n v="0.77352941176470502"/>
    <n v="127"/>
    <n v="68"/>
    <s v="linear"/>
    <n v="1"/>
  </r>
  <r>
    <x v="0"/>
    <x v="0"/>
    <n v="0.7"/>
    <n v="0.76187782805429805"/>
    <n v="0.76244712074135601"/>
    <n v="0.76617879576474901"/>
    <n v="0.76187782805429805"/>
    <n v="0.76617879576474901"/>
    <n v="0.76187782805429805"/>
    <n v="0.73453996983408698"/>
    <n v="0.76100055320863003"/>
    <n v="0.80127306319065905"/>
    <n v="0.73453996983408698"/>
    <n v="0.80127306319065905"/>
    <n v="0.73453996983408698"/>
    <n v="174"/>
    <n v="100"/>
    <n v="0.76757164404223199"/>
    <n v="0.77755700498042801"/>
    <n v="0.79969432766380799"/>
    <n v="0.76757164404223199"/>
    <n v="0.79969432766380799"/>
    <n v="0.76757164404223199"/>
    <n v="174"/>
    <n v="85"/>
    <s v="linear"/>
    <n v="1"/>
  </r>
  <r>
    <x v="0"/>
    <x v="0"/>
    <n v="0.75"/>
    <n v="0.76187782805429805"/>
    <n v="0.76244712074135601"/>
    <n v="0.76617879576474901"/>
    <n v="0.76187782805429805"/>
    <n v="0.76617879576474901"/>
    <n v="0.76187782805429805"/>
    <n v="0.72085218702865705"/>
    <n v="0.754511726565952"/>
    <n v="0.80527842912543601"/>
    <n v="0.72085218702865705"/>
    <n v="0.80527842912543601"/>
    <n v="0.72085218702865705"/>
    <n v="223"/>
    <n v="124"/>
    <n v="0.75388386123680196"/>
    <n v="0.769962073297209"/>
    <n v="0.800509661247231"/>
    <n v="0.75388386123680196"/>
    <n v="0.800509661247231"/>
    <n v="0.75388386123680196"/>
    <n v="223"/>
    <n v="108"/>
    <s v="linear"/>
    <n v="1"/>
  </r>
  <r>
    <x v="0"/>
    <x v="0"/>
    <n v="0.8"/>
    <n v="0.76187782805429805"/>
    <n v="0.76244712074135601"/>
    <n v="0.76617879576474901"/>
    <n v="0.76187782805429805"/>
    <n v="0.76617879576474901"/>
    <n v="0.76187782805429805"/>
    <n v="0.71304675716440402"/>
    <n v="0.75266016797021895"/>
    <n v="0.81324097351665303"/>
    <n v="0.71304675716440402"/>
    <n v="0.81324097351665303"/>
    <n v="0.71304675716440402"/>
    <n v="276"/>
    <n v="145"/>
    <n v="0.74607843137254903"/>
    <n v="0.76649014520222403"/>
    <n v="0.80357162144866801"/>
    <n v="0.74607843137254903"/>
    <n v="0.80357162144866801"/>
    <n v="0.74607843137254903"/>
    <n v="276"/>
    <n v="128"/>
    <s v="linear"/>
    <n v="1"/>
  </r>
  <r>
    <x v="0"/>
    <x v="0"/>
    <n v="0.85"/>
    <n v="0.76187782805429805"/>
    <n v="0.76244712074135601"/>
    <n v="0.76617879576474901"/>
    <n v="0.76187782805429805"/>
    <n v="0.76617879576474901"/>
    <n v="0.76187782805429805"/>
    <n v="0.69155354449472095"/>
    <n v="0.73234853622795104"/>
    <n v="0.80591537086197396"/>
    <n v="0.69155354449472095"/>
    <n v="0.80591537086197396"/>
    <n v="0.69155354449472095"/>
    <n v="327"/>
    <n v="164"/>
    <n v="0.732390648567119"/>
    <n v="0.75282136156107204"/>
    <n v="0.79593063928206098"/>
    <n v="0.732390648567119"/>
    <n v="0.79593063928206098"/>
    <n v="0.732390648567119"/>
    <n v="327"/>
    <n v="144"/>
    <s v="linear"/>
    <n v="1"/>
  </r>
  <r>
    <x v="0"/>
    <x v="0"/>
    <n v="0.9"/>
    <n v="0.76187782805429805"/>
    <n v="0.76244712074135601"/>
    <n v="0.76617879576474901"/>
    <n v="0.76187782805429805"/>
    <n v="0.76617879576474901"/>
    <n v="0.76187782805429805"/>
    <n v="0.65252639517345401"/>
    <n v="0.69348003640646905"/>
    <n v="0.78604620863250996"/>
    <n v="0.65252639517345401"/>
    <n v="0.78604620863250996"/>
    <n v="0.65252639517345401"/>
    <n v="393"/>
    <n v="186"/>
    <n v="0.70708898944192999"/>
    <n v="0.72701026890966902"/>
    <n v="0.77807989307764502"/>
    <n v="0.70708898944192999"/>
    <n v="0.77807989307764502"/>
    <n v="0.70708898944192999"/>
    <n v="393"/>
    <n v="159"/>
    <s v="linear"/>
    <n v="1"/>
  </r>
  <r>
    <x v="0"/>
    <x v="0"/>
    <n v="0.95"/>
    <n v="0.76187782805429805"/>
    <n v="0.76244712074135601"/>
    <n v="0.76617879576474901"/>
    <n v="0.76187782805429805"/>
    <n v="0.76617879576474901"/>
    <n v="0.76187782805429805"/>
    <n v="0.627187028657616"/>
    <n v="0.66677499311548705"/>
    <n v="0.77327806639401797"/>
    <n v="0.627187028657616"/>
    <n v="0.77327806639401797"/>
    <n v="0.627187028657616"/>
    <n v="459"/>
    <n v="201"/>
    <n v="0.68563348416289505"/>
    <n v="0.70560028145355902"/>
    <n v="0.76757172848549104"/>
    <n v="0.68563348416289505"/>
    <n v="0.76757172848549104"/>
    <n v="0.68563348416289505"/>
    <n v="459"/>
    <n v="172"/>
    <s v="linear"/>
    <n v="1"/>
  </r>
  <r>
    <x v="0"/>
    <x v="0"/>
    <n v="1"/>
    <n v="0.76187782805429805"/>
    <n v="0.76244712074135601"/>
    <n v="0.76617879576474901"/>
    <n v="0.76187782805429805"/>
    <n v="0.76617879576474901"/>
    <n v="0.76187782805429805"/>
    <n v="0.60565610859728503"/>
    <n v="0.64514593298821798"/>
    <n v="0.76904479058523101"/>
    <n v="0.60565610859728503"/>
    <n v="0.76904479058523101"/>
    <n v="0.60565610859728503"/>
    <n v="512"/>
    <n v="213"/>
    <n v="0.66802413273001504"/>
    <n v="0.69023557598292196"/>
    <n v="0.763990144798531"/>
    <n v="0.66802413273001504"/>
    <n v="0.763990144798531"/>
    <n v="0.66802413273001504"/>
    <n v="512"/>
    <n v="184"/>
    <s v="linear"/>
    <n v="1"/>
  </r>
  <r>
    <x v="0"/>
    <x v="6"/>
    <n v="0.55000000000000004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"/>
  </r>
  <r>
    <x v="0"/>
    <x v="6"/>
    <n v="0.6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"/>
  </r>
  <r>
    <x v="0"/>
    <x v="6"/>
    <n v="0.6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"/>
  </r>
  <r>
    <x v="0"/>
    <x v="6"/>
    <n v="0.7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"/>
  </r>
  <r>
    <x v="0"/>
    <x v="6"/>
    <n v="0.7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"/>
  </r>
  <r>
    <x v="0"/>
    <x v="6"/>
    <n v="0.8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"/>
  </r>
  <r>
    <x v="0"/>
    <x v="6"/>
    <n v="0.8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"/>
  </r>
  <r>
    <x v="0"/>
    <x v="6"/>
    <n v="0.9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93"/>
    <n v="191"/>
    <n v="0.66802413273001504"/>
    <n v="0.69023557598292196"/>
    <n v="0.763990144798531"/>
    <n v="0.66802413273001504"/>
    <n v="0.763990144798531"/>
    <n v="0.66802413273001504"/>
    <n v="493"/>
    <n v="183"/>
    <s v="rbf"/>
    <n v="100"/>
  </r>
  <r>
    <x v="0"/>
    <x v="6"/>
    <n v="0.9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512"/>
    <n v="191"/>
    <n v="0.66802413273001504"/>
    <n v="0.69023557598292196"/>
    <n v="0.763990144798531"/>
    <n v="0.66802413273001504"/>
    <n v="0.763990144798531"/>
    <n v="0.66802413273001504"/>
    <n v="512"/>
    <n v="183"/>
    <s v="rbf"/>
    <n v="100"/>
  </r>
  <r>
    <x v="0"/>
    <x v="6"/>
    <n v="1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512"/>
    <n v="191"/>
    <n v="0.66802413273001504"/>
    <n v="0.69023557598292196"/>
    <n v="0.763990144798531"/>
    <n v="0.66802413273001504"/>
    <n v="0.763990144798531"/>
    <n v="0.66802413273001504"/>
    <n v="512"/>
    <n v="183"/>
    <s v="rbf"/>
    <n v="100"/>
  </r>
  <r>
    <x v="0"/>
    <x v="2"/>
    <n v="0.55000000000000004"/>
    <n v="0.76361236802413202"/>
    <n v="0.76233885792553902"/>
    <n v="0.77169961538843401"/>
    <n v="0.76361236802413202"/>
    <n v="0.77169961538843401"/>
    <n v="0.76361236802413202"/>
    <n v="0.77149321266968296"/>
    <n v="0.78935464206824801"/>
    <n v="0.81402256437513998"/>
    <n v="0.77149321266968296"/>
    <n v="0.81402256437513998"/>
    <n v="0.77149321266968296"/>
    <n v="88"/>
    <n v="51"/>
    <n v="0.78710407239819002"/>
    <n v="0.79474827748330701"/>
    <n v="0.80791771170509497"/>
    <n v="0.78710407239819002"/>
    <n v="0.80791771170509497"/>
    <n v="0.78710407239819002"/>
    <n v="88"/>
    <n v="42"/>
    <n v="13"/>
    <s v="euclidean"/>
  </r>
  <r>
    <x v="0"/>
    <x v="2"/>
    <n v="0.6"/>
    <n v="0.76361236802413202"/>
    <n v="0.76233885792553902"/>
    <n v="0.77169961538843401"/>
    <n v="0.76361236802413202"/>
    <n v="0.77169961538843401"/>
    <n v="0.76361236802413202"/>
    <n v="0.77149321266968296"/>
    <n v="0.78935464206824801"/>
    <n v="0.81402256437513998"/>
    <n v="0.77149321266968296"/>
    <n v="0.81402256437513998"/>
    <n v="0.77149321266968296"/>
    <n v="88"/>
    <n v="51"/>
    <n v="0.78710407239819002"/>
    <n v="0.79474827748330701"/>
    <n v="0.80791771170509497"/>
    <n v="0.78710407239819002"/>
    <n v="0.80791771170509497"/>
    <n v="0.78710407239819002"/>
    <n v="88"/>
    <n v="42"/>
    <n v="13"/>
    <s v="euclidean"/>
  </r>
  <r>
    <x v="0"/>
    <x v="2"/>
    <n v="0.65"/>
    <n v="0.76361236802413202"/>
    <n v="0.76233885792553902"/>
    <n v="0.77169961538843401"/>
    <n v="0.76361236802413202"/>
    <n v="0.77169961538843401"/>
    <n v="0.76361236802413202"/>
    <n v="0.74419306184012002"/>
    <n v="0.77374088469802604"/>
    <n v="0.81110118676793796"/>
    <n v="0.74419306184012002"/>
    <n v="0.81110118676793796"/>
    <n v="0.74419306184012002"/>
    <n v="190"/>
    <n v="104"/>
    <n v="0.77341628959275999"/>
    <n v="0.78835130474853898"/>
    <n v="0.80832255387881902"/>
    <n v="0.77341628959275999"/>
    <n v="0.80832255387881902"/>
    <n v="0.77341628959275999"/>
    <n v="190"/>
    <n v="90"/>
    <n v="13"/>
    <s v="euclidean"/>
  </r>
  <r>
    <x v="0"/>
    <x v="2"/>
    <n v="0.7"/>
    <n v="0.76361236802413202"/>
    <n v="0.76233885792553902"/>
    <n v="0.77169961538843401"/>
    <n v="0.76361236802413202"/>
    <n v="0.77169961538843401"/>
    <n v="0.76361236802413202"/>
    <n v="0.70512820512820495"/>
    <n v="0.74374836863336002"/>
    <n v="0.80666529962338396"/>
    <n v="0.70512820512820495"/>
    <n v="0.80666529962338396"/>
    <n v="0.70512820512820495"/>
    <n v="294"/>
    <n v="149"/>
    <n v="0.73631221719456996"/>
    <n v="0.75659311300828302"/>
    <n v="0.79300835215878196"/>
    <n v="0.73631221719456996"/>
    <n v="0.79300835215878196"/>
    <n v="0.73631221719456996"/>
    <n v="294"/>
    <n v="130"/>
    <n v="13"/>
    <s v="euclidean"/>
  </r>
  <r>
    <x v="0"/>
    <x v="2"/>
    <n v="0.75"/>
    <n v="0.76361236802413202"/>
    <n v="0.76233885792553902"/>
    <n v="0.77169961538843401"/>
    <n v="0.76361236802413202"/>
    <n v="0.77169961538843401"/>
    <n v="0.76361236802413202"/>
    <n v="0.70512820512820495"/>
    <n v="0.74374836863336002"/>
    <n v="0.80666529962338396"/>
    <n v="0.70512820512820495"/>
    <n v="0.80666529962338396"/>
    <n v="0.70512820512820495"/>
    <n v="294"/>
    <n v="149"/>
    <n v="0.73631221719456996"/>
    <n v="0.75659311300828302"/>
    <n v="0.79300835215878196"/>
    <n v="0.73631221719456996"/>
    <n v="0.79300835215878196"/>
    <n v="0.73631221719456996"/>
    <n v="294"/>
    <n v="130"/>
    <n v="13"/>
    <s v="euclidean"/>
  </r>
  <r>
    <x v="0"/>
    <x v="2"/>
    <n v="0.8"/>
    <n v="0.76361236802413202"/>
    <n v="0.76233885792553902"/>
    <n v="0.77169961538843401"/>
    <n v="0.76361236802413202"/>
    <n v="0.77169961538843401"/>
    <n v="0.76361236802413202"/>
    <n v="0.66610105580693801"/>
    <n v="0.70926548954811497"/>
    <n v="0.79281297643222204"/>
    <n v="0.66610105580693801"/>
    <n v="0.79281297643222204"/>
    <n v="0.66610105580693801"/>
    <n v="363"/>
    <n v="177"/>
    <n v="0.70897435897435901"/>
    <n v="0.73384129270213405"/>
    <n v="0.78617959477537103"/>
    <n v="0.70897435897435901"/>
    <n v="0.78617959477537103"/>
    <n v="0.70897435897435901"/>
    <n v="363"/>
    <n v="153"/>
    <n v="13"/>
    <s v="euclidean"/>
  </r>
  <r>
    <x v="0"/>
    <x v="2"/>
    <n v="0.85"/>
    <n v="0.76361236802413202"/>
    <n v="0.76233885792553902"/>
    <n v="0.77169961538843401"/>
    <n v="0.76361236802413202"/>
    <n v="0.77169961538843401"/>
    <n v="0.76361236802413202"/>
    <n v="0.64079939668174901"/>
    <n v="0.68406596555830101"/>
    <n v="0.78496852089841196"/>
    <n v="0.64079939668174901"/>
    <n v="0.78496852089841196"/>
    <n v="0.64079939668174901"/>
    <n v="412"/>
    <n v="198"/>
    <n v="0.69732277526395103"/>
    <n v="0.723109692752542"/>
    <n v="0.785372319341476"/>
    <n v="0.69732277526395103"/>
    <n v="0.785372319341476"/>
    <n v="0.69732277526395103"/>
    <n v="412"/>
    <n v="169"/>
    <n v="13"/>
    <s v="euclidean"/>
  </r>
  <r>
    <x v="0"/>
    <x v="2"/>
    <n v="0.9"/>
    <n v="0.76361236802413202"/>
    <n v="0.76233885792553902"/>
    <n v="0.77169961538843401"/>
    <n v="0.76361236802413202"/>
    <n v="0.77169961538843401"/>
    <n v="0.76361236802413202"/>
    <n v="0.64079939668174901"/>
    <n v="0.68406596555830101"/>
    <n v="0.78496852089841196"/>
    <n v="0.64079939668174901"/>
    <n v="0.78496852089841196"/>
    <n v="0.64079939668174901"/>
    <n v="412"/>
    <n v="198"/>
    <n v="0.69732277526395103"/>
    <n v="0.723109692752542"/>
    <n v="0.785372319341476"/>
    <n v="0.69732277526395103"/>
    <n v="0.785372319341476"/>
    <n v="0.69732277526395103"/>
    <n v="412"/>
    <n v="169"/>
    <n v="13"/>
    <s v="euclidean"/>
  </r>
  <r>
    <x v="0"/>
    <x v="2"/>
    <n v="0.95"/>
    <n v="0.76361236802413202"/>
    <n v="0.76233885792553902"/>
    <n v="0.77169961538843401"/>
    <n v="0.76361236802413202"/>
    <n v="0.77169961538843401"/>
    <n v="0.76361236802413202"/>
    <n v="0.615460030165912"/>
    <n v="0.65612586592521505"/>
    <n v="0.77414248028499699"/>
    <n v="0.615460030165912"/>
    <n v="0.77414248028499699"/>
    <n v="0.615460030165912"/>
    <n v="450"/>
    <n v="213"/>
    <n v="0.67975113122171904"/>
    <n v="0.70305982665035205"/>
    <n v="0.77471252534082102"/>
    <n v="0.67975113122171904"/>
    <n v="0.77471252534082102"/>
    <n v="0.67975113122171904"/>
    <n v="450"/>
    <n v="180"/>
    <n v="13"/>
    <s v="euclidean"/>
  </r>
  <r>
    <x v="0"/>
    <x v="2"/>
    <n v="1"/>
    <n v="0.76361236802413202"/>
    <n v="0.76233885792553902"/>
    <n v="0.77169961538843401"/>
    <n v="0.76361236802413202"/>
    <n v="0.77169961538843401"/>
    <n v="0.76361236802413202"/>
    <n v="0.60565610859728503"/>
    <n v="0.64514593298821798"/>
    <n v="0.76904479058523101"/>
    <n v="0.60565610859728503"/>
    <n v="0.76904479058523101"/>
    <n v="0.60565610859728503"/>
    <n v="512"/>
    <n v="218"/>
    <n v="0.66802413273001504"/>
    <n v="0.69023557598292196"/>
    <n v="0.763990144798531"/>
    <n v="0.66802413273001504"/>
    <n v="0.763990144798531"/>
    <n v="0.66802413273001504"/>
    <n v="512"/>
    <n v="186"/>
    <n v="13"/>
    <s v="euclidean"/>
  </r>
  <r>
    <x v="0"/>
    <x v="6"/>
    <n v="0.55000000000000004"/>
    <n v="0.57443438914027101"/>
    <n v="0.47845312549406099"/>
    <n v="0.77335397474511203"/>
    <n v="0.57443438914027101"/>
    <n v="0.77335397474511203"/>
    <n v="0.57443438914027101"/>
    <n v="0.61738310708898902"/>
    <n v="0.65689358415980503"/>
    <n v="0.77573167409225197"/>
    <n v="0.61738310708898902"/>
    <n v="0.77573167409225197"/>
    <n v="0.61738310708898902"/>
    <n v="470"/>
    <n v="179"/>
    <n v="0.677790346907994"/>
    <n v="0.69931687621197303"/>
    <n v="0.76939955222216705"/>
    <n v="0.677790346907994"/>
    <n v="0.76939955222216705"/>
    <n v="0.677790346907994"/>
    <n v="470"/>
    <n v="170"/>
    <s v="rbf"/>
    <n v="10"/>
  </r>
  <r>
    <x v="0"/>
    <x v="6"/>
    <n v="0.6"/>
    <n v="0.57443438914027101"/>
    <n v="0.47845312549406099"/>
    <n v="0.77335397474511203"/>
    <n v="0.57443438914027101"/>
    <n v="0.77335397474511203"/>
    <n v="0.57443438914027101"/>
    <n v="0.61346153846153795"/>
    <n v="0.65471802494090203"/>
    <n v="0.77466982217651004"/>
    <n v="0.61346153846153795"/>
    <n v="0.77466982217651004"/>
    <n v="0.61346153846153795"/>
    <n v="472"/>
    <n v="181"/>
    <n v="0.67386877828054303"/>
    <n v="0.69720331369323696"/>
    <n v="0.76832828592598801"/>
    <n v="0.67386877828054303"/>
    <n v="0.76832828592598801"/>
    <n v="0.67386877828054303"/>
    <n v="472"/>
    <n v="172"/>
    <s v="rbf"/>
    <n v="10"/>
  </r>
  <r>
    <x v="0"/>
    <x v="6"/>
    <n v="0.65"/>
    <n v="0.57443438914027101"/>
    <n v="0.47845312549406099"/>
    <n v="0.77335397474511203"/>
    <n v="0.57443438914027101"/>
    <n v="0.77335397474511203"/>
    <n v="0.57443438914027101"/>
    <n v="0.60953996983408698"/>
    <n v="0.64973273331474302"/>
    <n v="0.772070776693214"/>
    <n v="0.60953996983408698"/>
    <n v="0.772070776693214"/>
    <n v="0.60953996983408698"/>
    <n v="477"/>
    <n v="183"/>
    <n v="0.66994720965309196"/>
    <n v="0.69222530797039095"/>
    <n v="0.76526652646284399"/>
    <n v="0.66994720965309196"/>
    <n v="0.76526652646284399"/>
    <n v="0.66994720965309196"/>
    <n v="477"/>
    <n v="174"/>
    <s v="rbf"/>
    <n v="10"/>
  </r>
  <r>
    <x v="0"/>
    <x v="6"/>
    <n v="0.7"/>
    <n v="0.57443438914027101"/>
    <n v="0.47845312549406099"/>
    <n v="0.77335397474511203"/>
    <n v="0.57443438914027101"/>
    <n v="0.77335397474511203"/>
    <n v="0.57443438914027101"/>
    <n v="0.60757918552036205"/>
    <n v="0.64741180031619705"/>
    <n v="0.77060499430182605"/>
    <n v="0.60757918552036205"/>
    <n v="0.77060499430182605"/>
    <n v="0.60757918552036205"/>
    <n v="481"/>
    <n v="184"/>
    <n v="0.66994720965309196"/>
    <n v="0.69222530797039095"/>
    <n v="0.76526652646284399"/>
    <n v="0.66994720965309196"/>
    <n v="0.76526652646284399"/>
    <n v="0.66994720965309196"/>
    <n v="481"/>
    <n v="174"/>
    <s v="rbf"/>
    <n v="10"/>
  </r>
  <r>
    <x v="0"/>
    <x v="6"/>
    <n v="0.75"/>
    <n v="0.57443438914027101"/>
    <n v="0.47845312549406099"/>
    <n v="0.77335397474511203"/>
    <n v="0.57443438914027101"/>
    <n v="0.77335397474511203"/>
    <n v="0.57443438914027101"/>
    <n v="0.60565610859728503"/>
    <n v="0.64514593298821798"/>
    <n v="0.76904479058523101"/>
    <n v="0.60565610859728503"/>
    <n v="0.76904479058523101"/>
    <n v="0.60565610859728503"/>
    <n v="486"/>
    <n v="185"/>
    <n v="0.66802413273001504"/>
    <n v="0.69023557598292196"/>
    <n v="0.763990144798531"/>
    <n v="0.66802413273001504"/>
    <n v="0.763990144798531"/>
    <n v="0.66802413273001504"/>
    <n v="486"/>
    <n v="175"/>
    <s v="rbf"/>
    <n v="10"/>
  </r>
  <r>
    <x v="0"/>
    <x v="6"/>
    <n v="0.8"/>
    <n v="0.57443438914027101"/>
    <n v="0.47845312549406099"/>
    <n v="0.77335397474511203"/>
    <n v="0.57443438914027101"/>
    <n v="0.77335397474511203"/>
    <n v="0.57443438914027101"/>
    <n v="0.60565610859728503"/>
    <n v="0.64514593298821798"/>
    <n v="0.76904479058523101"/>
    <n v="0.60565610859728503"/>
    <n v="0.76904479058523101"/>
    <n v="0.60565610859728503"/>
    <n v="488"/>
    <n v="185"/>
    <n v="0.66802413273001504"/>
    <n v="0.69023557598292196"/>
    <n v="0.763990144798531"/>
    <n v="0.66802413273001504"/>
    <n v="0.763990144798531"/>
    <n v="0.66802413273001504"/>
    <n v="488"/>
    <n v="175"/>
    <s v="rbf"/>
    <n v="10"/>
  </r>
  <r>
    <x v="0"/>
    <x v="6"/>
    <n v="0.85"/>
    <n v="0.57443438914027101"/>
    <n v="0.47845312549406099"/>
    <n v="0.77335397474511203"/>
    <n v="0.57443438914027101"/>
    <n v="0.77335397474511203"/>
    <n v="0.57443438914027101"/>
    <n v="0.60565610859728503"/>
    <n v="0.64514593298821798"/>
    <n v="0.76904479058523101"/>
    <n v="0.60565610859728503"/>
    <n v="0.76904479058523101"/>
    <n v="0.60565610859728503"/>
    <n v="488"/>
    <n v="185"/>
    <n v="0.66802413273001504"/>
    <n v="0.69023557598292196"/>
    <n v="0.763990144798531"/>
    <n v="0.66802413273001504"/>
    <n v="0.763990144798531"/>
    <n v="0.66802413273001504"/>
    <n v="488"/>
    <n v="175"/>
    <s v="rbf"/>
    <n v="10"/>
  </r>
  <r>
    <x v="0"/>
    <x v="6"/>
    <n v="0.9"/>
    <n v="0.57443438914027101"/>
    <n v="0.47845312549406099"/>
    <n v="0.77335397474511203"/>
    <n v="0.57443438914027101"/>
    <n v="0.77335397474511203"/>
    <n v="0.57443438914027101"/>
    <n v="0.60565610859728503"/>
    <n v="0.64514593298821798"/>
    <n v="0.76904479058523101"/>
    <n v="0.60565610859728503"/>
    <n v="0.76904479058523101"/>
    <n v="0.60565610859728503"/>
    <n v="488"/>
    <n v="185"/>
    <n v="0.66802413273001504"/>
    <n v="0.69023557598292196"/>
    <n v="0.763990144798531"/>
    <n v="0.66802413273001504"/>
    <n v="0.763990144798531"/>
    <n v="0.66802413273001504"/>
    <n v="488"/>
    <n v="175"/>
    <s v="rbf"/>
    <n v="10"/>
  </r>
  <r>
    <x v="0"/>
    <x v="6"/>
    <n v="0.95"/>
    <n v="0.57443438914027101"/>
    <n v="0.47845312549406099"/>
    <n v="0.77335397474511203"/>
    <n v="0.57443438914027101"/>
    <n v="0.77335397474511203"/>
    <n v="0.57443438914027101"/>
    <n v="0.60565610859728503"/>
    <n v="0.64514593298821798"/>
    <n v="0.76904479058523101"/>
    <n v="0.60565610859728503"/>
    <n v="0.76904479058523101"/>
    <n v="0.60565610859728503"/>
    <n v="488"/>
    <n v="185"/>
    <n v="0.66802413273001504"/>
    <n v="0.69023557598292196"/>
    <n v="0.763990144798531"/>
    <n v="0.66802413273001504"/>
    <n v="0.763990144798531"/>
    <n v="0.66802413273001504"/>
    <n v="488"/>
    <n v="175"/>
    <s v="rbf"/>
    <n v="10"/>
  </r>
  <r>
    <x v="0"/>
    <x v="6"/>
    <n v="1"/>
    <n v="0.57443438914027101"/>
    <n v="0.47845312549406099"/>
    <n v="0.77335397474511203"/>
    <n v="0.57443438914027101"/>
    <n v="0.77335397474511203"/>
    <n v="0.57443438914027101"/>
    <n v="0.60565610859728503"/>
    <n v="0.64514593298821798"/>
    <n v="0.76904479058523101"/>
    <n v="0.60565610859728503"/>
    <n v="0.76904479058523101"/>
    <n v="0.60565610859728503"/>
    <n v="512"/>
    <n v="185"/>
    <n v="0.66802413273001504"/>
    <n v="0.69023557598292196"/>
    <n v="0.763990144798531"/>
    <n v="0.66802413273001504"/>
    <n v="0.763990144798531"/>
    <n v="0.66802413273001504"/>
    <n v="512"/>
    <n v="175"/>
    <s v="rbf"/>
    <n v="10"/>
  </r>
  <r>
    <x v="0"/>
    <x v="6"/>
    <n v="0.5"/>
    <n v="0.55467571644042202"/>
    <n v="0.396272800917783"/>
    <n v="0.30857092401875402"/>
    <n v="0.55467571644042202"/>
    <n v="0.30857092401875402"/>
    <n v="0.55467571644042202"/>
    <n v="0.56251885369532395"/>
    <n v="0.42369027508448298"/>
    <n v="0.356690133751983"/>
    <n v="0.56251885369532395"/>
    <n v="0.356690133751983"/>
    <n v="0.56251885369532395"/>
    <n v="50"/>
    <n v="39"/>
    <n v="0.55859728506787298"/>
    <n v="0.41654354484912398"/>
    <n v="0.34540291171579401"/>
    <n v="0.55859728506787298"/>
    <n v="0.34540291171579401"/>
    <n v="0.55859728506787298"/>
    <n v="50"/>
    <n v="39"/>
    <s v="rbf"/>
    <n v="0.01"/>
  </r>
  <r>
    <x v="0"/>
    <x v="6"/>
    <n v="0.55000000000000004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0.01"/>
  </r>
  <r>
    <x v="0"/>
    <x v="6"/>
    <n v="0.6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0.01"/>
  </r>
  <r>
    <x v="0"/>
    <x v="6"/>
    <n v="0.6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0.01"/>
  </r>
  <r>
    <x v="0"/>
    <x v="6"/>
    <n v="0.7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0.01"/>
  </r>
  <r>
    <x v="0"/>
    <x v="6"/>
    <n v="0.7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0.01"/>
  </r>
  <r>
    <x v="0"/>
    <x v="6"/>
    <n v="0.8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0.01"/>
  </r>
  <r>
    <x v="0"/>
    <x v="6"/>
    <n v="0.8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0.01"/>
  </r>
  <r>
    <x v="0"/>
    <x v="6"/>
    <n v="0.9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0.01"/>
  </r>
  <r>
    <x v="0"/>
    <x v="6"/>
    <n v="0.9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0.01"/>
  </r>
  <r>
    <x v="0"/>
    <x v="6"/>
    <n v="1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0.01"/>
  </r>
  <r>
    <x v="0"/>
    <x v="0"/>
    <n v="0.5"/>
    <n v="0.76187782805429805"/>
    <n v="0.76244712074135601"/>
    <n v="0.76617879576474901"/>
    <n v="0.76187782805429805"/>
    <n v="0.76617879576474901"/>
    <n v="0.76187782805429805"/>
    <n v="0.76187782805429805"/>
    <n v="0.76244712074135601"/>
    <n v="0.76617879576474901"/>
    <n v="0.76187782805429805"/>
    <n v="0.76617879576474901"/>
    <n v="0.76187782805429805"/>
    <n v="3"/>
    <n v="0"/>
    <n v="0.76187782805429805"/>
    <n v="0.76244712074135601"/>
    <n v="0.76617879576474901"/>
    <n v="0.76187782805429805"/>
    <n v="0.76617879576474901"/>
    <n v="0.76187782805429805"/>
    <n v="3"/>
    <n v="0"/>
    <s v="linear"/>
    <n v="0.1"/>
  </r>
  <r>
    <x v="0"/>
    <x v="0"/>
    <n v="0.55000000000000004"/>
    <n v="0.76187782805429805"/>
    <n v="0.76244712074135601"/>
    <n v="0.76617879576474901"/>
    <n v="0.76187782805429805"/>
    <n v="0.76617879576474901"/>
    <n v="0.76187782805429805"/>
    <n v="0.76383861236802397"/>
    <n v="0.76956719266639195"/>
    <n v="0.77963526394916205"/>
    <n v="0.76383861236802397"/>
    <n v="0.77963526394916205"/>
    <n v="0.76383861236802397"/>
    <n v="36"/>
    <n v="25"/>
    <n v="0.76772247360482604"/>
    <n v="0.77104671378424905"/>
    <n v="0.77859882244948497"/>
    <n v="0.76772247360482604"/>
    <n v="0.77859882244948497"/>
    <n v="0.76772247360482604"/>
    <n v="36"/>
    <n v="24"/>
    <s v="linear"/>
    <n v="0.1"/>
  </r>
  <r>
    <x v="0"/>
    <x v="0"/>
    <n v="0.6"/>
    <n v="0.76187782805429805"/>
    <n v="0.76244712074135601"/>
    <n v="0.76617879576474901"/>
    <n v="0.76187782805429805"/>
    <n v="0.76617879576474901"/>
    <n v="0.76187782805429805"/>
    <n v="0.75011312217194503"/>
    <n v="0.76277740870768296"/>
    <n v="0.78428486462514102"/>
    <n v="0.75011312217194503"/>
    <n v="0.78428486462514102"/>
    <n v="0.75011312217194503"/>
    <n v="84"/>
    <n v="49"/>
    <n v="0.76372549019607805"/>
    <n v="0.76811690701888502"/>
    <n v="0.78138180791421796"/>
    <n v="0.76372549019607805"/>
    <n v="0.78138180791421796"/>
    <n v="0.76372549019607805"/>
    <n v="84"/>
    <n v="44"/>
    <s v="linear"/>
    <n v="0.1"/>
  </r>
  <r>
    <x v="0"/>
    <x v="0"/>
    <n v="0.65"/>
    <n v="0.76187782805429805"/>
    <n v="0.76244712074135601"/>
    <n v="0.76617879576474901"/>
    <n v="0.76187782805429805"/>
    <n v="0.76617879576474901"/>
    <n v="0.76187782805429805"/>
    <n v="0.75411010558069302"/>
    <n v="0.77496428253826799"/>
    <n v="0.80633873028974301"/>
    <n v="0.75411010558069302"/>
    <n v="0.80633873028974301"/>
    <n v="0.75411010558069302"/>
    <n v="127"/>
    <n v="77"/>
    <n v="0.77352941176470502"/>
    <n v="0.78182508220330205"/>
    <n v="0.80103784249048104"/>
    <n v="0.77352941176470502"/>
    <n v="0.80103784249048104"/>
    <n v="0.77352941176470502"/>
    <n v="127"/>
    <n v="68"/>
    <s v="linear"/>
    <n v="0.1"/>
  </r>
  <r>
    <x v="0"/>
    <x v="0"/>
    <n v="0.7"/>
    <n v="0.76187782805429805"/>
    <n v="0.76244712074135601"/>
    <n v="0.76617879576474901"/>
    <n v="0.76187782805429805"/>
    <n v="0.76617879576474901"/>
    <n v="0.76187782805429805"/>
    <n v="0.73453996983408698"/>
    <n v="0.76100055320863003"/>
    <n v="0.80127306319065905"/>
    <n v="0.73453996983408698"/>
    <n v="0.80127306319065905"/>
    <n v="0.73453996983408698"/>
    <n v="174"/>
    <n v="100"/>
    <n v="0.76757164404223199"/>
    <n v="0.77755700498042801"/>
    <n v="0.79969432766380799"/>
    <n v="0.76757164404223199"/>
    <n v="0.79969432766380799"/>
    <n v="0.76757164404223199"/>
    <n v="174"/>
    <n v="85"/>
    <s v="linear"/>
    <n v="0.1"/>
  </r>
  <r>
    <x v="0"/>
    <x v="0"/>
    <n v="0.75"/>
    <n v="0.76187782805429805"/>
    <n v="0.76244712074135601"/>
    <n v="0.76617879576474901"/>
    <n v="0.76187782805429805"/>
    <n v="0.76617879576474901"/>
    <n v="0.76187782805429805"/>
    <n v="0.72085218702865705"/>
    <n v="0.754511726565952"/>
    <n v="0.80527842912543601"/>
    <n v="0.72085218702865705"/>
    <n v="0.80527842912543601"/>
    <n v="0.72085218702865705"/>
    <n v="223"/>
    <n v="124"/>
    <n v="0.75388386123680196"/>
    <n v="0.769962073297209"/>
    <n v="0.800509661247231"/>
    <n v="0.75388386123680196"/>
    <n v="0.800509661247231"/>
    <n v="0.75388386123680196"/>
    <n v="223"/>
    <n v="108"/>
    <s v="linear"/>
    <n v="0.1"/>
  </r>
  <r>
    <x v="0"/>
    <x v="0"/>
    <n v="0.8"/>
    <n v="0.76187782805429805"/>
    <n v="0.76244712074135601"/>
    <n v="0.76617879576474901"/>
    <n v="0.76187782805429805"/>
    <n v="0.76617879576474901"/>
    <n v="0.76187782805429805"/>
    <n v="0.71304675716440402"/>
    <n v="0.75266016797021895"/>
    <n v="0.81324097351665303"/>
    <n v="0.71304675716440402"/>
    <n v="0.81324097351665303"/>
    <n v="0.71304675716440402"/>
    <n v="276"/>
    <n v="145"/>
    <n v="0.74607843137254903"/>
    <n v="0.76649014520222403"/>
    <n v="0.80357162144866801"/>
    <n v="0.74607843137254903"/>
    <n v="0.80357162144866801"/>
    <n v="0.74607843137254903"/>
    <n v="276"/>
    <n v="128"/>
    <s v="linear"/>
    <n v="0.1"/>
  </r>
  <r>
    <x v="0"/>
    <x v="0"/>
    <n v="0.85"/>
    <n v="0.76187782805429805"/>
    <n v="0.76244712074135601"/>
    <n v="0.76617879576474901"/>
    <n v="0.76187782805429805"/>
    <n v="0.76617879576474901"/>
    <n v="0.76187782805429805"/>
    <n v="0.69155354449472095"/>
    <n v="0.73234853622795104"/>
    <n v="0.80591537086197396"/>
    <n v="0.69155354449472095"/>
    <n v="0.80591537086197396"/>
    <n v="0.69155354449472095"/>
    <n v="327"/>
    <n v="164"/>
    <n v="0.732390648567119"/>
    <n v="0.75282136156107204"/>
    <n v="0.79593063928206098"/>
    <n v="0.732390648567119"/>
    <n v="0.79593063928206098"/>
    <n v="0.732390648567119"/>
    <n v="327"/>
    <n v="144"/>
    <s v="linear"/>
    <n v="0.1"/>
  </r>
  <r>
    <x v="0"/>
    <x v="0"/>
    <n v="0.9"/>
    <n v="0.76187782805429805"/>
    <n v="0.76244712074135601"/>
    <n v="0.76617879576474901"/>
    <n v="0.76187782805429805"/>
    <n v="0.76617879576474901"/>
    <n v="0.76187782805429805"/>
    <n v="0.65252639517345401"/>
    <n v="0.69348003640646905"/>
    <n v="0.78604620863250996"/>
    <n v="0.65252639517345401"/>
    <n v="0.78604620863250996"/>
    <n v="0.65252639517345401"/>
    <n v="393"/>
    <n v="186"/>
    <n v="0.70708898944192999"/>
    <n v="0.72701026890966902"/>
    <n v="0.77807989307764502"/>
    <n v="0.70708898944192999"/>
    <n v="0.77807989307764502"/>
    <n v="0.70708898944192999"/>
    <n v="393"/>
    <n v="159"/>
    <s v="linear"/>
    <n v="0.1"/>
  </r>
  <r>
    <x v="0"/>
    <x v="0"/>
    <n v="0.95"/>
    <n v="0.76187782805429805"/>
    <n v="0.76244712074135601"/>
    <n v="0.76617879576474901"/>
    <n v="0.76187782805429805"/>
    <n v="0.76617879576474901"/>
    <n v="0.76187782805429805"/>
    <n v="0.627187028657616"/>
    <n v="0.66677499311548705"/>
    <n v="0.77327806639401797"/>
    <n v="0.627187028657616"/>
    <n v="0.77327806639401797"/>
    <n v="0.627187028657616"/>
    <n v="459"/>
    <n v="201"/>
    <n v="0.68563348416289505"/>
    <n v="0.70560028145355902"/>
    <n v="0.76757172848549104"/>
    <n v="0.68563348416289505"/>
    <n v="0.76757172848549104"/>
    <n v="0.68563348416289505"/>
    <n v="459"/>
    <n v="172"/>
    <s v="linear"/>
    <n v="0.1"/>
  </r>
  <r>
    <x v="0"/>
    <x v="0"/>
    <n v="1"/>
    <n v="0.76187782805429805"/>
    <n v="0.76244712074135601"/>
    <n v="0.76617879576474901"/>
    <n v="0.76187782805429805"/>
    <n v="0.76617879576474901"/>
    <n v="0.76187782805429805"/>
    <n v="0.60565610859728503"/>
    <n v="0.64514593298821798"/>
    <n v="0.76904479058523101"/>
    <n v="0.60565610859728503"/>
    <n v="0.76904479058523101"/>
    <n v="0.60565610859728503"/>
    <n v="512"/>
    <n v="213"/>
    <n v="0.66802413273001504"/>
    <n v="0.69023557598292196"/>
    <n v="0.763990144798531"/>
    <n v="0.66802413273001504"/>
    <n v="0.763990144798531"/>
    <n v="0.66802413273001504"/>
    <n v="512"/>
    <n v="184"/>
    <s v="linear"/>
    <n v="0.1"/>
  </r>
  <r>
    <x v="0"/>
    <x v="2"/>
    <n v="0.55000000000000004"/>
    <n v="0.76745852187028596"/>
    <n v="0.76619262883492401"/>
    <n v="0.78160586019277301"/>
    <n v="0.76745852187028596"/>
    <n v="0.78160586019277301"/>
    <n v="0.76745852187028596"/>
    <n v="0.76165158371040698"/>
    <n v="0.77389283126776098"/>
    <n v="0.79439296170736295"/>
    <n v="0.76165158371040698"/>
    <n v="0.79439296170736295"/>
    <n v="0.76165158371040698"/>
    <n v="73"/>
    <n v="50"/>
    <n v="0.77914781297134195"/>
    <n v="0.78523926602882099"/>
    <n v="0.79814286948775903"/>
    <n v="0.77914781297134195"/>
    <n v="0.79814286948775903"/>
    <n v="0.77914781297134195"/>
    <n v="73"/>
    <n v="44"/>
    <n v="19"/>
    <s v="euclidean"/>
  </r>
  <r>
    <x v="0"/>
    <x v="2"/>
    <n v="0.6"/>
    <n v="0.76745852187028596"/>
    <n v="0.76619262883492401"/>
    <n v="0.78160586019277301"/>
    <n v="0.76745852187028596"/>
    <n v="0.78160586019277301"/>
    <n v="0.76745852187028596"/>
    <n v="0.75003770739064801"/>
    <n v="0.77366981703551396"/>
    <n v="0.80665483400042204"/>
    <n v="0.75003770739064801"/>
    <n v="0.80665483400042204"/>
    <n v="0.75003770739064801"/>
    <n v="156"/>
    <n v="86"/>
    <n v="0.77922322775263897"/>
    <n v="0.79085634814412198"/>
    <n v="0.80868404925960302"/>
    <n v="0.77922322775263897"/>
    <n v="0.80868404925960302"/>
    <n v="0.77922322775263897"/>
    <n v="156"/>
    <n v="70"/>
    <n v="19"/>
    <s v="euclidean"/>
  </r>
  <r>
    <x v="0"/>
    <x v="2"/>
    <n v="0.65"/>
    <n v="0.76745852187028596"/>
    <n v="0.76619262883492401"/>
    <n v="0.78160586019277301"/>
    <n v="0.76745852187028596"/>
    <n v="0.78160586019277301"/>
    <n v="0.76745852187028596"/>
    <n v="0.72669683257918505"/>
    <n v="0.76126152660434498"/>
    <n v="0.80692358776695405"/>
    <n v="0.72669683257918505"/>
    <n v="0.80692358776695405"/>
    <n v="0.72669683257918505"/>
    <n v="230"/>
    <n v="117"/>
    <n v="0.75780542986425303"/>
    <n v="0.77602523252710698"/>
    <n v="0.80101321445439"/>
    <n v="0.75780542986425303"/>
    <n v="0.80101321445439"/>
    <n v="0.75780542986425303"/>
    <n v="230"/>
    <n v="97"/>
    <n v="19"/>
    <s v="euclidean"/>
  </r>
  <r>
    <x v="0"/>
    <x v="2"/>
    <n v="0.7"/>
    <n v="0.76745852187028596"/>
    <n v="0.76619262883492401"/>
    <n v="0.78160586019277301"/>
    <n v="0.76745852187028596"/>
    <n v="0.78160586019277301"/>
    <n v="0.76745852187028596"/>
    <n v="0.70912518853695305"/>
    <n v="0.74930454424015702"/>
    <n v="0.80792773311639399"/>
    <n v="0.70912518853695305"/>
    <n v="0.80792773311639399"/>
    <n v="0.70912518853695305"/>
    <n v="292"/>
    <n v="147"/>
    <n v="0.74803921568627396"/>
    <n v="0.76900225943203104"/>
    <n v="0.80135585754171601"/>
    <n v="0.74803921568627396"/>
    <n v="0.80135585754171601"/>
    <n v="0.74803921568627396"/>
    <n v="292"/>
    <n v="124"/>
    <n v="19"/>
    <s v="euclidean"/>
  </r>
  <r>
    <x v="0"/>
    <x v="2"/>
    <n v="0.75"/>
    <n v="0.76745852187028596"/>
    <n v="0.76619262883492401"/>
    <n v="0.78160586019277301"/>
    <n v="0.76745852187028596"/>
    <n v="0.78160586019277301"/>
    <n v="0.76745852187028596"/>
    <n v="0.66233031674208098"/>
    <n v="0.70535339220945403"/>
    <n v="0.78499649674470895"/>
    <n v="0.66233031674208098"/>
    <n v="0.78499649674470895"/>
    <n v="0.66233031674208098"/>
    <n v="355"/>
    <n v="177"/>
    <n v="0.71097285067873295"/>
    <n v="0.73553650241290103"/>
    <n v="0.78289366609848299"/>
    <n v="0.71097285067873295"/>
    <n v="0.78289366609848299"/>
    <n v="0.71097285067873295"/>
    <n v="355"/>
    <n v="149"/>
    <n v="19"/>
    <s v="euclidean"/>
  </r>
  <r>
    <x v="0"/>
    <x v="2"/>
    <n v="0.8"/>
    <n v="0.76745852187028596"/>
    <n v="0.76619262883492401"/>
    <n v="0.78160586019277301"/>
    <n v="0.76745852187028596"/>
    <n v="0.78160586019277301"/>
    <n v="0.76745852187028596"/>
    <n v="0.63499245852187003"/>
    <n v="0.67748388783781799"/>
    <n v="0.77487455229100299"/>
    <n v="0.63499245852187003"/>
    <n v="0.77487455229100299"/>
    <n v="0.63499245852187003"/>
    <n v="400"/>
    <n v="197"/>
    <n v="0.689517345399698"/>
    <n v="0.71358938039787001"/>
    <n v="0.773982414891352"/>
    <n v="0.689517345399698"/>
    <n v="0.773982414891352"/>
    <n v="0.689517345399698"/>
    <n v="400"/>
    <n v="167"/>
    <n v="19"/>
    <s v="euclidean"/>
  </r>
  <r>
    <x v="0"/>
    <x v="2"/>
    <n v="0.85"/>
    <n v="0.76745852187028596"/>
    <n v="0.76619262883492401"/>
    <n v="0.78160586019277301"/>
    <n v="0.76745852187028596"/>
    <n v="0.78160586019277301"/>
    <n v="0.76745852187028596"/>
    <n v="0.627187028657616"/>
    <n v="0.66826173040091996"/>
    <n v="0.77741695500103902"/>
    <n v="0.627187028657616"/>
    <n v="0.77741695500103902"/>
    <n v="0.627187028657616"/>
    <n v="426"/>
    <n v="207"/>
    <n v="0.689517345399698"/>
    <n v="0.71295977418244505"/>
    <n v="0.77843709278420403"/>
    <n v="0.689517345399698"/>
    <n v="0.77843709278420403"/>
    <n v="0.689517345399698"/>
    <n v="426"/>
    <n v="175"/>
    <n v="19"/>
    <s v="euclidean"/>
  </r>
  <r>
    <x v="0"/>
    <x v="2"/>
    <n v="0.9"/>
    <n v="0.76745852187028596"/>
    <n v="0.76619262883492401"/>
    <n v="0.78160586019277301"/>
    <n v="0.76745852187028596"/>
    <n v="0.78160586019277301"/>
    <n v="0.76745852187028596"/>
    <n v="0.61542232277526399"/>
    <n v="0.65678919513446299"/>
    <n v="0.77420804933538601"/>
    <n v="0.61542232277526399"/>
    <n v="0.77420804933538601"/>
    <n v="0.61542232277526399"/>
    <n v="448"/>
    <n v="213"/>
    <n v="0.67971342383107003"/>
    <n v="0.70313326750576499"/>
    <n v="0.77354711323466496"/>
    <n v="0.67971342383107003"/>
    <n v="0.77354711323466496"/>
    <n v="0.67971342383107003"/>
    <n v="448"/>
    <n v="180"/>
    <n v="19"/>
    <s v="euclidean"/>
  </r>
  <r>
    <x v="0"/>
    <x v="2"/>
    <n v="0.95"/>
    <n v="0.76745852187028596"/>
    <n v="0.76619262883492401"/>
    <n v="0.78160586019277301"/>
    <n v="0.76745852187028596"/>
    <n v="0.78160586019277301"/>
    <n v="0.76745852187028596"/>
    <n v="0.60957767722473599"/>
    <n v="0.64936394465628899"/>
    <n v="0.77058484510971503"/>
    <n v="0.60957767722473599"/>
    <n v="0.77058484510971503"/>
    <n v="0.60957767722473599"/>
    <n v="463"/>
    <n v="216"/>
    <n v="0.67194570135746601"/>
    <n v="0.69464665535373804"/>
    <n v="0.76617093210042597"/>
    <n v="0.67194570135746601"/>
    <n v="0.76617093210042597"/>
    <n v="0.67194570135746601"/>
    <n v="463"/>
    <n v="184"/>
    <n v="19"/>
    <s v="euclidean"/>
  </r>
  <r>
    <x v="0"/>
    <x v="2"/>
    <n v="1"/>
    <n v="0.76745852187028596"/>
    <n v="0.76619262883492401"/>
    <n v="0.78160586019277301"/>
    <n v="0.76745852187028596"/>
    <n v="0.78160586019277301"/>
    <n v="0.76745852187028596"/>
    <n v="0.60565610859728503"/>
    <n v="0.64514593298821798"/>
    <n v="0.76904479058523101"/>
    <n v="0.60565610859728503"/>
    <n v="0.76904479058523101"/>
    <n v="0.60565610859728503"/>
    <n v="512"/>
    <n v="218"/>
    <n v="0.66802413273001504"/>
    <n v="0.69023557598292196"/>
    <n v="0.763990144798531"/>
    <n v="0.66802413273001504"/>
    <n v="0.763990144798531"/>
    <n v="0.66802413273001504"/>
    <n v="512"/>
    <n v="186"/>
    <n v="19"/>
    <s v="euclidean"/>
  </r>
  <r>
    <x v="0"/>
    <x v="1"/>
    <n v="0.55000000000000004"/>
    <n v="0.75003770739064801"/>
    <n v="0.74900581064638305"/>
    <n v="0.76153055810181602"/>
    <n v="0.75003770739064801"/>
    <n v="0.76153055810181602"/>
    <n v="0.75003770739064801"/>
    <n v="0.73254147812971304"/>
    <n v="0.75244308580403296"/>
    <n v="0.78004893334539505"/>
    <n v="0.73254147812971304"/>
    <n v="0.78004893334539505"/>
    <n v="0.73254147812971304"/>
    <n v="112"/>
    <n v="64"/>
    <n v="0.75407239819004501"/>
    <n v="0.76190212368614296"/>
    <n v="0.77680640420019198"/>
    <n v="0.75407239819004501"/>
    <n v="0.77680640420019198"/>
    <n v="0.75407239819004501"/>
    <n v="112"/>
    <n v="52"/>
    <n v="55"/>
    <s v="cosine"/>
  </r>
  <r>
    <x v="0"/>
    <x v="1"/>
    <n v="0.6"/>
    <n v="0.75003770739064801"/>
    <n v="0.74900581064638305"/>
    <n v="0.76153055810181602"/>
    <n v="0.75003770739064801"/>
    <n v="0.76153055810181602"/>
    <n v="0.75003770739064801"/>
    <n v="0.71315987933634895"/>
    <n v="0.74638064091221401"/>
    <n v="0.79314603311850496"/>
    <n v="0.71315987933634895"/>
    <n v="0.79314603311850496"/>
    <n v="0.71315987933634895"/>
    <n v="213"/>
    <n v="125"/>
    <n v="0.75203619909502195"/>
    <n v="0.76803849471990704"/>
    <n v="0.79178415259961199"/>
    <n v="0.75203619909502195"/>
    <n v="0.79178415259961199"/>
    <n v="0.75203619909502195"/>
    <n v="213"/>
    <n v="109"/>
    <n v="55"/>
    <s v="cosine"/>
  </r>
  <r>
    <x v="0"/>
    <x v="1"/>
    <n v="0.65"/>
    <n v="0.75003770739064801"/>
    <n v="0.74900581064638305"/>
    <n v="0.76153055810181602"/>
    <n v="0.75003770739064801"/>
    <n v="0.76153055810181602"/>
    <n v="0.75003770739064801"/>
    <n v="0.69162895927601797"/>
    <n v="0.73058376921764101"/>
    <n v="0.79308851171528905"/>
    <n v="0.69162895927601797"/>
    <n v="0.79308851171528905"/>
    <n v="0.69162895927601797"/>
    <n v="287"/>
    <n v="150"/>
    <n v="0.73442684766214095"/>
    <n v="0.75524213529530004"/>
    <n v="0.78872452870467502"/>
    <n v="0.73442684766214095"/>
    <n v="0.78872452870467502"/>
    <n v="0.73442684766214095"/>
    <n v="287"/>
    <n v="132"/>
    <n v="55"/>
    <s v="cosine"/>
  </r>
  <r>
    <x v="0"/>
    <x v="1"/>
    <n v="0.7"/>
    <n v="0.75003770739064801"/>
    <n v="0.74900581064638305"/>
    <n v="0.76153055810181602"/>
    <n v="0.75003770739064801"/>
    <n v="0.76153055810181602"/>
    <n v="0.75003770739064801"/>
    <n v="0.65648567119155299"/>
    <n v="0.69839382282470996"/>
    <n v="0.78422973316467903"/>
    <n v="0.65648567119155299"/>
    <n v="0.78422973316467903"/>
    <n v="0.65648567119155299"/>
    <n v="380"/>
    <n v="185"/>
    <n v="0.70516591251885297"/>
    <n v="0.72963332967169503"/>
    <n v="0.77979543109264904"/>
    <n v="0.70516591251885297"/>
    <n v="0.77979543109264904"/>
    <n v="0.70516591251885297"/>
    <n v="380"/>
    <n v="165"/>
    <n v="55"/>
    <s v="cosine"/>
  </r>
  <r>
    <x v="0"/>
    <x v="1"/>
    <n v="0.75"/>
    <n v="0.75003770739064801"/>
    <n v="0.74900581064638305"/>
    <n v="0.76153055810181602"/>
    <n v="0.75003770739064801"/>
    <n v="0.76153055810181602"/>
    <n v="0.75003770739064801"/>
    <n v="0.64083710407239802"/>
    <n v="0.68202550150734897"/>
    <n v="0.77591482447584803"/>
    <n v="0.64083710407239802"/>
    <n v="0.77591482447584803"/>
    <n v="0.64083710407239802"/>
    <n v="416"/>
    <n v="195"/>
    <n v="0.69539969834087401"/>
    <n v="0.72035489817410003"/>
    <n v="0.77626895928484496"/>
    <n v="0.69539969834087401"/>
    <n v="0.77626895928484496"/>
    <n v="0.69539969834087401"/>
    <n v="416"/>
    <n v="172"/>
    <n v="55"/>
    <s v="cosine"/>
  </r>
  <r>
    <x v="0"/>
    <x v="1"/>
    <n v="0.8"/>
    <n v="0.75003770739064801"/>
    <n v="0.74900581064638305"/>
    <n v="0.76153055810181602"/>
    <n v="0.75003770739064801"/>
    <n v="0.76153055810181602"/>
    <n v="0.75003770739064801"/>
    <n v="0.62518853695324195"/>
    <n v="0.66755350209289199"/>
    <n v="0.77505364687231304"/>
    <n v="0.62518853695324195"/>
    <n v="0.77505364687231304"/>
    <n v="0.62518853695324195"/>
    <n v="447"/>
    <n v="207"/>
    <n v="0.68755656108597196"/>
    <n v="0.71152230980532605"/>
    <n v="0.77434635351443304"/>
    <n v="0.68755656108597196"/>
    <n v="0.77434635351443304"/>
    <n v="0.68755656108597196"/>
    <n v="447"/>
    <n v="180"/>
    <n v="55"/>
    <s v="cosine"/>
  </r>
  <r>
    <x v="0"/>
    <x v="1"/>
    <n v="0.85"/>
    <n v="0.75003770739064801"/>
    <n v="0.74900581064638305"/>
    <n v="0.76153055810181602"/>
    <n v="0.75003770739064801"/>
    <n v="0.76153055810181602"/>
    <n v="0.75003770739064801"/>
    <n v="0.62126696832579098"/>
    <n v="0.66304787352642403"/>
    <n v="0.77801135488220396"/>
    <n v="0.62126696832579098"/>
    <n v="0.77801135488220396"/>
    <n v="0.62126696832579098"/>
    <n v="458"/>
    <n v="211"/>
    <n v="0.683634992458521"/>
    <n v="0.706842092065042"/>
    <n v="0.77423698935756602"/>
    <n v="0.683634992458521"/>
    <n v="0.77423698935756602"/>
    <n v="0.683634992458521"/>
    <n v="458"/>
    <n v="184"/>
    <n v="55"/>
    <s v="cosine"/>
  </r>
  <r>
    <x v="0"/>
    <x v="1"/>
    <n v="0.9"/>
    <n v="0.75003770739064801"/>
    <n v="0.74900581064638305"/>
    <n v="0.76153055810181602"/>
    <n v="0.75003770739064801"/>
    <n v="0.76153055810181602"/>
    <n v="0.75003770739064801"/>
    <n v="0.61150075414781302"/>
    <n v="0.65095016817852402"/>
    <n v="0.77127046667768995"/>
    <n v="0.61150075414781302"/>
    <n v="0.77127046667768995"/>
    <n v="0.61150075414781302"/>
    <n v="485"/>
    <n v="216"/>
    <n v="0.67386877828054303"/>
    <n v="0.69569416832009101"/>
    <n v="0.76677030569395999"/>
    <n v="0.67386877828054303"/>
    <n v="0.76677030569395999"/>
    <n v="0.67386877828054303"/>
    <n v="485"/>
    <n v="189"/>
    <n v="55"/>
    <s v="cosine"/>
  </r>
  <r>
    <x v="0"/>
    <x v="1"/>
    <n v="0.95"/>
    <n v="0.75003770739064801"/>
    <n v="0.74900581064638305"/>
    <n v="0.76153055810181602"/>
    <n v="0.75003770739064801"/>
    <n v="0.76153055810181602"/>
    <n v="0.75003770739064801"/>
    <n v="0.60565610859728503"/>
    <n v="0.64514593298821798"/>
    <n v="0.76904479058523101"/>
    <n v="0.60565610859728503"/>
    <n v="0.76904479058523101"/>
    <n v="0.60565610859728503"/>
    <n v="512"/>
    <n v="219"/>
    <n v="0.66802413273001504"/>
    <n v="0.69023557598292196"/>
    <n v="0.763990144798531"/>
    <n v="0.66802413273001504"/>
    <n v="0.763990144798531"/>
    <n v="0.66802413273001504"/>
    <n v="512"/>
    <n v="192"/>
    <n v="55"/>
    <s v="cosine"/>
  </r>
  <r>
    <x v="0"/>
    <x v="1"/>
    <n v="1"/>
    <n v="0.75003770739064801"/>
    <n v="0.74900581064638305"/>
    <n v="0.76153055810181602"/>
    <n v="0.75003770739064801"/>
    <n v="0.76153055810181602"/>
    <n v="0.75003770739064801"/>
    <n v="0.60565610859728503"/>
    <n v="0.64514593298821798"/>
    <n v="0.76904479058523101"/>
    <n v="0.60565610859728503"/>
    <n v="0.76904479058523101"/>
    <n v="0.60565610859728503"/>
    <n v="512"/>
    <n v="219"/>
    <n v="0.66802413273001504"/>
    <n v="0.69023557598292196"/>
    <n v="0.763990144798531"/>
    <n v="0.66802413273001504"/>
    <n v="0.763990144798531"/>
    <n v="0.66802413273001504"/>
    <n v="512"/>
    <n v="192"/>
    <n v="55"/>
    <s v="cosine"/>
  </r>
  <r>
    <x v="0"/>
    <x v="2"/>
    <n v="0.6"/>
    <n v="0.75795625942684697"/>
    <n v="0.75758160274860098"/>
    <n v="0.76789050876057297"/>
    <n v="0.75795625942684697"/>
    <n v="0.76789050876057297"/>
    <n v="0.75795625942684697"/>
    <n v="0.73653846153846103"/>
    <n v="0.76659796070840502"/>
    <n v="0.80522965183674899"/>
    <n v="0.73653846153846103"/>
    <n v="0.80522965183674899"/>
    <n v="0.73653846153846103"/>
    <n v="178"/>
    <n v="104"/>
    <n v="0.76372549019607805"/>
    <n v="0.77935062512300102"/>
    <n v="0.801592808950785"/>
    <n v="0.76372549019607805"/>
    <n v="0.801592808950785"/>
    <n v="0.76372549019607805"/>
    <n v="178"/>
    <n v="94"/>
    <n v="5"/>
    <s v="euclidean"/>
  </r>
  <r>
    <x v="0"/>
    <x v="2"/>
    <n v="0.65"/>
    <n v="0.75795625942684697"/>
    <n v="0.75758160274860098"/>
    <n v="0.76789050876057297"/>
    <n v="0.75795625942684697"/>
    <n v="0.76789050876057297"/>
    <n v="0.75795625942684697"/>
    <n v="0.73653846153846103"/>
    <n v="0.76659796070840502"/>
    <n v="0.80522965183674899"/>
    <n v="0.73653846153846103"/>
    <n v="0.80522965183674899"/>
    <n v="0.73653846153846103"/>
    <n v="178"/>
    <n v="104"/>
    <n v="0.76372549019607805"/>
    <n v="0.77935062512300102"/>
    <n v="0.801592808950785"/>
    <n v="0.76372549019607805"/>
    <n v="0.801592808950785"/>
    <n v="0.76372549019607805"/>
    <n v="178"/>
    <n v="94"/>
    <n v="5"/>
    <s v="euclidean"/>
  </r>
  <r>
    <x v="0"/>
    <x v="2"/>
    <n v="0.7"/>
    <n v="0.75795625942684697"/>
    <n v="0.75758160274860098"/>
    <n v="0.76789050876057297"/>
    <n v="0.75795625942684697"/>
    <n v="0.76789050876057297"/>
    <n v="0.75795625942684697"/>
    <n v="0.73653846153846103"/>
    <n v="0.76659796070840502"/>
    <n v="0.80522965183674899"/>
    <n v="0.73653846153846103"/>
    <n v="0.80522965183674899"/>
    <n v="0.73653846153846103"/>
    <n v="178"/>
    <n v="104"/>
    <n v="0.76372549019607805"/>
    <n v="0.77935062512300102"/>
    <n v="0.801592808950785"/>
    <n v="0.76372549019607805"/>
    <n v="0.801592808950785"/>
    <n v="0.76372549019607805"/>
    <n v="178"/>
    <n v="94"/>
    <n v="5"/>
    <s v="euclidean"/>
  </r>
  <r>
    <x v="0"/>
    <x v="2"/>
    <n v="0.75"/>
    <n v="0.75795625942684697"/>
    <n v="0.75758160274860098"/>
    <n v="0.76789050876057297"/>
    <n v="0.75795625942684697"/>
    <n v="0.76789050876057297"/>
    <n v="0.75795625942684697"/>
    <n v="0.73653846153846103"/>
    <n v="0.76659796070840502"/>
    <n v="0.80522965183674899"/>
    <n v="0.73653846153846103"/>
    <n v="0.80522965183674899"/>
    <n v="0.73653846153846103"/>
    <n v="178"/>
    <n v="104"/>
    <n v="0.76372549019607805"/>
    <n v="0.77935062512300102"/>
    <n v="0.801592808950785"/>
    <n v="0.76372549019607805"/>
    <n v="0.801592808950785"/>
    <n v="0.76372549019607805"/>
    <n v="178"/>
    <n v="94"/>
    <n v="5"/>
    <s v="euclidean"/>
  </r>
  <r>
    <x v="0"/>
    <x v="2"/>
    <n v="0.8"/>
    <n v="0.75795625942684697"/>
    <n v="0.75758160274860098"/>
    <n v="0.76789050876057297"/>
    <n v="0.75795625942684697"/>
    <n v="0.76789050876057297"/>
    <n v="0.75795625942684697"/>
    <n v="0.66809954751131195"/>
    <n v="0.71159035799293802"/>
    <n v="0.79548645902896298"/>
    <n v="0.66809954751131195"/>
    <n v="0.79548645902896298"/>
    <n v="0.66809954751131195"/>
    <n v="348"/>
    <n v="178"/>
    <n v="0.71289592760180998"/>
    <n v="0.73957754915290597"/>
    <n v="0.79116038847999204"/>
    <n v="0.71289592760180998"/>
    <n v="0.79116038847999204"/>
    <n v="0.71289592760180998"/>
    <n v="348"/>
    <n v="158"/>
    <n v="5"/>
    <s v="euclidean"/>
  </r>
  <r>
    <x v="0"/>
    <x v="2"/>
    <n v="0.85"/>
    <n v="0.75795625942684697"/>
    <n v="0.75758160274860098"/>
    <n v="0.76789050876057297"/>
    <n v="0.75795625942684697"/>
    <n v="0.76789050876057297"/>
    <n v="0.75795625942684697"/>
    <n v="0.66809954751131195"/>
    <n v="0.71159035799293802"/>
    <n v="0.79548645902896298"/>
    <n v="0.66809954751131195"/>
    <n v="0.79548645902896298"/>
    <n v="0.66809954751131195"/>
    <n v="348"/>
    <n v="178"/>
    <n v="0.71289592760180998"/>
    <n v="0.73957754915290597"/>
    <n v="0.79116038847999204"/>
    <n v="0.71289592760180998"/>
    <n v="0.79116038847999204"/>
    <n v="0.71289592760180998"/>
    <n v="348"/>
    <n v="158"/>
    <n v="5"/>
    <s v="euclidean"/>
  </r>
  <r>
    <x v="0"/>
    <x v="2"/>
    <n v="0.9"/>
    <n v="0.75795625942684697"/>
    <n v="0.75758160274860098"/>
    <n v="0.76789050876057297"/>
    <n v="0.75795625942684697"/>
    <n v="0.76789050876057297"/>
    <n v="0.75795625942684697"/>
    <n v="0.66809954751131195"/>
    <n v="0.71159035799293802"/>
    <n v="0.79548645902896298"/>
    <n v="0.66809954751131195"/>
    <n v="0.79548645902896298"/>
    <n v="0.66809954751131195"/>
    <n v="348"/>
    <n v="178"/>
    <n v="0.71289592760180998"/>
    <n v="0.73957754915290597"/>
    <n v="0.79116038847999204"/>
    <n v="0.71289592760180998"/>
    <n v="0.79116038847999204"/>
    <n v="0.71289592760180998"/>
    <n v="348"/>
    <n v="158"/>
    <n v="5"/>
    <s v="euclidean"/>
  </r>
  <r>
    <x v="0"/>
    <x v="2"/>
    <n v="0.95"/>
    <n v="0.75795625942684697"/>
    <n v="0.75758160274860098"/>
    <n v="0.76789050876057297"/>
    <n v="0.75795625942684697"/>
    <n v="0.76789050876057297"/>
    <n v="0.75795625942684697"/>
    <n v="0.66809954751131195"/>
    <n v="0.71159035799293802"/>
    <n v="0.79548645902896298"/>
    <n v="0.66809954751131195"/>
    <n v="0.79548645902896298"/>
    <n v="0.66809954751131195"/>
    <n v="348"/>
    <n v="178"/>
    <n v="0.71289592760180998"/>
    <n v="0.73957754915290597"/>
    <n v="0.79116038847999204"/>
    <n v="0.71289592760180998"/>
    <n v="0.79116038847999204"/>
    <n v="0.71289592760180998"/>
    <n v="348"/>
    <n v="158"/>
    <n v="5"/>
    <s v="euclidean"/>
  </r>
  <r>
    <x v="0"/>
    <x v="2"/>
    <n v="1"/>
    <n v="0.75795625942684697"/>
    <n v="0.75758160274860098"/>
    <n v="0.76789050876057297"/>
    <n v="0.75795625942684697"/>
    <n v="0.76789050876057297"/>
    <n v="0.75795625942684697"/>
    <n v="0.60565610859728503"/>
    <n v="0.64514593298821798"/>
    <n v="0.76904479058523101"/>
    <n v="0.60565610859728503"/>
    <n v="0.76904479058523101"/>
    <n v="0.60565610859728503"/>
    <n v="512"/>
    <n v="222"/>
    <n v="0.66802413273001504"/>
    <n v="0.69023557598292196"/>
    <n v="0.763990144798531"/>
    <n v="0.66802413273001504"/>
    <n v="0.763990144798531"/>
    <n v="0.66802413273001504"/>
    <n v="512"/>
    <n v="194"/>
    <n v="5"/>
    <s v="euclidean"/>
  </r>
  <r>
    <x v="0"/>
    <x v="6"/>
    <n v="0.55000000000000004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"/>
  </r>
  <r>
    <x v="0"/>
    <x v="6"/>
    <n v="0.6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"/>
  </r>
  <r>
    <x v="0"/>
    <x v="6"/>
    <n v="0.6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"/>
  </r>
  <r>
    <x v="0"/>
    <x v="6"/>
    <n v="0.7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"/>
  </r>
  <r>
    <x v="0"/>
    <x v="6"/>
    <n v="0.7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"/>
  </r>
  <r>
    <x v="0"/>
    <x v="6"/>
    <n v="0.8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"/>
  </r>
  <r>
    <x v="0"/>
    <x v="6"/>
    <n v="0.8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88"/>
    <n v="191"/>
    <n v="0.66802413273001504"/>
    <n v="0.69023557598292196"/>
    <n v="0.763990144798531"/>
    <n v="0.66802413273001504"/>
    <n v="0.763990144798531"/>
    <n v="0.66802413273001504"/>
    <n v="488"/>
    <n v="183"/>
    <s v="rbf"/>
    <n v="1000"/>
  </r>
  <r>
    <x v="0"/>
    <x v="6"/>
    <n v="0.9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493"/>
    <n v="191"/>
    <n v="0.66802413273001504"/>
    <n v="0.69023557598292196"/>
    <n v="0.763990144798531"/>
    <n v="0.66802413273001504"/>
    <n v="0.763990144798531"/>
    <n v="0.66802413273001504"/>
    <n v="493"/>
    <n v="183"/>
    <s v="rbf"/>
    <n v="1000"/>
  </r>
  <r>
    <x v="0"/>
    <x v="6"/>
    <n v="0.95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512"/>
    <n v="191"/>
    <n v="0.66802413273001504"/>
    <n v="0.69023557598292196"/>
    <n v="0.763990144798531"/>
    <n v="0.66802413273001504"/>
    <n v="0.763990144798531"/>
    <n v="0.66802413273001504"/>
    <n v="512"/>
    <n v="183"/>
    <s v="rbf"/>
    <n v="1000"/>
  </r>
  <r>
    <x v="0"/>
    <x v="6"/>
    <n v="1"/>
    <n v="0.54705882352941104"/>
    <n v="0.43072537870484801"/>
    <n v="0.76593536057358003"/>
    <n v="0.54705882352941104"/>
    <n v="0.76593536057358003"/>
    <n v="0.54705882352941104"/>
    <n v="0.60565610859728503"/>
    <n v="0.64514593298821798"/>
    <n v="0.76904479058523101"/>
    <n v="0.60565610859728503"/>
    <n v="0.76904479058523101"/>
    <n v="0.60565610859728503"/>
    <n v="512"/>
    <n v="191"/>
    <n v="0.66802413273001504"/>
    <n v="0.69023557598292196"/>
    <n v="0.763990144798531"/>
    <n v="0.66802413273001504"/>
    <n v="0.763990144798531"/>
    <n v="0.66802413273001504"/>
    <n v="512"/>
    <n v="183"/>
    <s v="rbf"/>
    <n v="1000"/>
  </r>
  <r>
    <x v="0"/>
    <x v="6"/>
    <n v="0.55000000000000004"/>
    <n v="0.55467571644042202"/>
    <n v="0.396272800917783"/>
    <n v="0.30857092401875402"/>
    <n v="0.55467571644042202"/>
    <n v="0.30857092401875402"/>
    <n v="0.55467571644042202"/>
    <n v="0.582126696832579"/>
    <n v="0.55942934617881801"/>
    <n v="0.62516602730070903"/>
    <n v="0.582126696832579"/>
    <n v="0.62516602730070903"/>
    <n v="0.582126696832579"/>
    <n v="357"/>
    <n v="217"/>
    <n v="0.621342383107089"/>
    <n v="0.58917881692629104"/>
    <n v="0.61854879110016203"/>
    <n v="0.621342383107089"/>
    <n v="0.61854879110016203"/>
    <n v="0.621342383107089"/>
    <n v="357"/>
    <n v="211"/>
    <s v="rbf"/>
    <n v="1E-3"/>
  </r>
  <r>
    <x v="0"/>
    <x v="6"/>
    <n v="0.6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3"/>
  </r>
  <r>
    <x v="0"/>
    <x v="6"/>
    <n v="0.6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3"/>
  </r>
  <r>
    <x v="0"/>
    <x v="6"/>
    <n v="0.7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3"/>
  </r>
  <r>
    <x v="0"/>
    <x v="6"/>
    <n v="0.7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3"/>
  </r>
  <r>
    <x v="0"/>
    <x v="6"/>
    <n v="0.8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3"/>
  </r>
  <r>
    <x v="0"/>
    <x v="6"/>
    <n v="0.8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3"/>
  </r>
  <r>
    <x v="0"/>
    <x v="6"/>
    <n v="0.9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3"/>
  </r>
  <r>
    <x v="0"/>
    <x v="6"/>
    <n v="0.95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3"/>
  </r>
  <r>
    <x v="0"/>
    <x v="6"/>
    <n v="1"/>
    <n v="0.55467571644042202"/>
    <n v="0.396272800917783"/>
    <n v="0.30857092401875402"/>
    <n v="0.55467571644042202"/>
    <n v="0.30857092401875402"/>
    <n v="0.55467571644042202"/>
    <n v="0.60565610859728503"/>
    <n v="0.64514593298821798"/>
    <n v="0.76904479058523101"/>
    <n v="0.60565610859728503"/>
    <n v="0.76904479058523101"/>
    <n v="0.60565610859728503"/>
    <n v="512"/>
    <n v="312"/>
    <n v="0.66802413273001504"/>
    <n v="0.69023557598292196"/>
    <n v="0.763990144798531"/>
    <n v="0.66802413273001504"/>
    <n v="0.763990144798531"/>
    <n v="0.66802413273001504"/>
    <n v="512"/>
    <n v="297"/>
    <s v="rbf"/>
    <n v="1E-3"/>
  </r>
  <r>
    <x v="0"/>
    <x v="6"/>
    <n v="0.5"/>
    <n v="0.697586726998491"/>
    <n v="0.67649353052396399"/>
    <n v="0.76237877039688196"/>
    <n v="0.697586726998491"/>
    <n v="0.76237877039688196"/>
    <n v="0.697586726998491"/>
    <n v="0.697586726998491"/>
    <n v="0.67777024259865604"/>
    <n v="0.76333629432786398"/>
    <n v="0.697586726998491"/>
    <n v="0.76333629432786398"/>
    <n v="0.697586726998491"/>
    <n v="3"/>
    <n v="2"/>
    <n v="0.69562594268476596"/>
    <n v="0.67546382622962897"/>
    <n v="0.76184314151118104"/>
    <n v="0.69562594268476596"/>
    <n v="0.76184314151118104"/>
    <n v="0.69562594268476596"/>
    <n v="3"/>
    <n v="1"/>
    <s v="rbf"/>
    <n v="0.1"/>
  </r>
  <r>
    <x v="0"/>
    <x v="6"/>
    <n v="0.55000000000000004"/>
    <n v="0.697586726998491"/>
    <n v="0.67649353052396399"/>
    <n v="0.76237877039688196"/>
    <n v="0.697586726998491"/>
    <n v="0.76237877039688196"/>
    <n v="0.697586726998491"/>
    <n v="0.703431372549019"/>
    <n v="0.69256034856274395"/>
    <n v="0.77359862025783199"/>
    <n v="0.703431372549019"/>
    <n v="0.77359862025783199"/>
    <n v="0.703431372549019"/>
    <n v="39"/>
    <n v="18"/>
    <n v="0.71119909502262402"/>
    <n v="0.69654914736342"/>
    <n v="0.77205870334631999"/>
    <n v="0.71119909502262402"/>
    <n v="0.77205870334631999"/>
    <n v="0.71119909502262402"/>
    <n v="39"/>
    <n v="15"/>
    <s v="rbf"/>
    <n v="0.1"/>
  </r>
  <r>
    <x v="0"/>
    <x v="6"/>
    <n v="0.6"/>
    <n v="0.697586726998491"/>
    <n v="0.67649353052396399"/>
    <n v="0.76237877039688196"/>
    <n v="0.697586726998491"/>
    <n v="0.76237877039688196"/>
    <n v="0.697586726998491"/>
    <n v="0.71519607843137201"/>
    <n v="0.71323561451226902"/>
    <n v="0.78654239289686401"/>
    <n v="0.71519607843137201"/>
    <n v="0.78654239289686401"/>
    <n v="0.71519607843137201"/>
    <n v="83"/>
    <n v="35"/>
    <n v="0.73080693815987896"/>
    <n v="0.72370902421829397"/>
    <n v="0.78649230588845898"/>
    <n v="0.73080693815987896"/>
    <n v="0.78649230588845898"/>
    <n v="0.73080693815987896"/>
    <n v="83"/>
    <n v="32"/>
    <s v="rbf"/>
    <n v="0.1"/>
  </r>
  <r>
    <x v="0"/>
    <x v="6"/>
    <n v="0.65"/>
    <n v="0.697586726998491"/>
    <n v="0.67649353052396399"/>
    <n v="0.76237877039688196"/>
    <n v="0.697586726998491"/>
    <n v="0.76237877039688196"/>
    <n v="0.697586726998491"/>
    <n v="0.72481146304675703"/>
    <n v="0.73627187813219896"/>
    <n v="0.80377131951515002"/>
    <n v="0.72481146304675703"/>
    <n v="0.80377131951515002"/>
    <n v="0.72481146304675703"/>
    <n v="135"/>
    <n v="58"/>
    <n v="0.74822775263951702"/>
    <n v="0.74896153060275095"/>
    <n v="0.79623984520963997"/>
    <n v="0.74822775263951702"/>
    <n v="0.79623984520963997"/>
    <n v="0.74822775263951702"/>
    <n v="135"/>
    <n v="50"/>
    <s v="rbf"/>
    <n v="0.1"/>
  </r>
  <r>
    <x v="0"/>
    <x v="6"/>
    <n v="0.7"/>
    <n v="0.697586726998491"/>
    <n v="0.67649353052396399"/>
    <n v="0.76237877039688196"/>
    <n v="0.697586726998491"/>
    <n v="0.76237877039688196"/>
    <n v="0.697586726998491"/>
    <n v="0.71512066365007498"/>
    <n v="0.73651861242924199"/>
    <n v="0.79629435683282801"/>
    <n v="0.71512066365007498"/>
    <n v="0.79629435683282801"/>
    <n v="0.71512066365007498"/>
    <n v="196"/>
    <n v="81"/>
    <n v="0.74622926093514297"/>
    <n v="0.75480129030245202"/>
    <n v="0.79081128739005502"/>
    <n v="0.74622926093514297"/>
    <n v="0.79081128739005502"/>
    <n v="0.74622926093514297"/>
    <n v="196"/>
    <n v="73"/>
    <s v="rbf"/>
    <n v="0.1"/>
  </r>
  <r>
    <x v="0"/>
    <x v="6"/>
    <n v="0.75"/>
    <n v="0.697586726998491"/>
    <n v="0.67649353052396399"/>
    <n v="0.76237877039688196"/>
    <n v="0.697586726998491"/>
    <n v="0.76237877039688196"/>
    <n v="0.697586726998491"/>
    <n v="0.71312217194570104"/>
    <n v="0.74516304132434796"/>
    <n v="0.80620842402192805"/>
    <n v="0.71312217194570104"/>
    <n v="0.80620842402192805"/>
    <n v="0.71312217194570104"/>
    <n v="239"/>
    <n v="103"/>
    <n v="0.74811463046757098"/>
    <n v="0.76370887143466903"/>
    <n v="0.79788775037888804"/>
    <n v="0.74811463046757098"/>
    <n v="0.79788775037888804"/>
    <n v="0.74811463046757098"/>
    <n v="239"/>
    <n v="94"/>
    <s v="rbf"/>
    <n v="0.1"/>
  </r>
  <r>
    <x v="0"/>
    <x v="6"/>
    <n v="0.8"/>
    <n v="0.697586726998491"/>
    <n v="0.67649353052396399"/>
    <n v="0.76237877039688196"/>
    <n v="0.697586726998491"/>
    <n v="0.76237877039688196"/>
    <n v="0.697586726998491"/>
    <n v="0.68774509803921502"/>
    <n v="0.72637235765832098"/>
    <n v="0.79491013928021703"/>
    <n v="0.68774509803921502"/>
    <n v="0.79491013928021703"/>
    <n v="0.68774509803921502"/>
    <n v="298"/>
    <n v="125"/>
    <n v="0.73446455505278996"/>
    <n v="0.752672941376896"/>
    <n v="0.79117571690375399"/>
    <n v="0.73446455505278996"/>
    <n v="0.79117571690375399"/>
    <n v="0.73446455505278996"/>
    <n v="298"/>
    <n v="113"/>
    <s v="rbf"/>
    <n v="0.1"/>
  </r>
  <r>
    <x v="0"/>
    <x v="6"/>
    <n v="0.85"/>
    <n v="0.697586726998491"/>
    <n v="0.67649353052396399"/>
    <n v="0.76237877039688196"/>
    <n v="0.697586726998491"/>
    <n v="0.76237877039688196"/>
    <n v="0.697586726998491"/>
    <n v="0.66625188536953195"/>
    <n v="0.70732043146150103"/>
    <n v="0.78508372984085995"/>
    <n v="0.66625188536953195"/>
    <n v="0.78508372984085995"/>
    <n v="0.66625188536953195"/>
    <n v="349"/>
    <n v="138"/>
    <n v="0.71493212669683204"/>
    <n v="0.73610199264211595"/>
    <n v="0.78001215627037501"/>
    <n v="0.71493212669683204"/>
    <n v="0.78001215627037501"/>
    <n v="0.71493212669683204"/>
    <n v="349"/>
    <n v="125"/>
    <s v="rbf"/>
    <n v="0.1"/>
  </r>
  <r>
    <x v="0"/>
    <x v="6"/>
    <n v="0.9"/>
    <n v="0.697586726998491"/>
    <n v="0.67649353052396399"/>
    <n v="0.76237877039688196"/>
    <n v="0.697586726998491"/>
    <n v="0.76237877039688196"/>
    <n v="0.697586726998491"/>
    <n v="0.64468325791855197"/>
    <n v="0.68496481506487705"/>
    <n v="0.77849036309809505"/>
    <n v="0.64468325791855197"/>
    <n v="0.77849036309809505"/>
    <n v="0.64468325791855197"/>
    <n v="412"/>
    <n v="156"/>
    <n v="0.69924585218702795"/>
    <n v="0.72029020059684601"/>
    <n v="0.77295240159878598"/>
    <n v="0.69924585218702795"/>
    <n v="0.77295240159878598"/>
    <n v="0.69924585218702795"/>
    <n v="412"/>
    <n v="140"/>
    <s v="rbf"/>
    <n v="0.1"/>
  </r>
  <r>
    <x v="0"/>
    <x v="6"/>
    <n v="0.95"/>
    <n v="0.697586726998491"/>
    <n v="0.67649353052396399"/>
    <n v="0.76237877039688196"/>
    <n v="0.697586726998491"/>
    <n v="0.76237877039688196"/>
    <n v="0.697586726998491"/>
    <n v="0.62911010558069302"/>
    <n v="0.67061955351215197"/>
    <n v="0.77788626278756401"/>
    <n v="0.62911010558069302"/>
    <n v="0.77788626278756401"/>
    <n v="0.62911010558069302"/>
    <n v="454"/>
    <n v="167"/>
    <n v="0.68755656108597196"/>
    <n v="0.71020955804304398"/>
    <n v="0.77242791577163095"/>
    <n v="0.68755656108597196"/>
    <n v="0.77242791577163095"/>
    <n v="0.68755656108597196"/>
    <n v="454"/>
    <n v="151"/>
    <s v="rbf"/>
    <n v="0.1"/>
  </r>
  <r>
    <x v="0"/>
    <x v="6"/>
    <n v="1"/>
    <n v="0.697586726998491"/>
    <n v="0.67649353052396399"/>
    <n v="0.76237877039688196"/>
    <n v="0.697586726998491"/>
    <n v="0.76237877039688196"/>
    <n v="0.697586726998491"/>
    <n v="0.60565610859728503"/>
    <n v="0.64514593298821798"/>
    <n v="0.76904479058523101"/>
    <n v="0.60565610859728503"/>
    <n v="0.76904479058523101"/>
    <n v="0.60565610859728503"/>
    <n v="512"/>
    <n v="181"/>
    <n v="0.66802413273001504"/>
    <n v="0.69023557598292196"/>
    <n v="0.763990144798531"/>
    <n v="0.66802413273001504"/>
    <n v="0.763990144798531"/>
    <n v="0.66802413273001504"/>
    <n v="512"/>
    <n v="163"/>
    <s v="rbf"/>
    <n v="0.1"/>
  </r>
  <r>
    <x v="0"/>
    <x v="2"/>
    <n v="0.6"/>
    <n v="0.76365007541478103"/>
    <n v="0.76270001939445897"/>
    <n v="0.77389901338943601"/>
    <n v="0.76365007541478103"/>
    <n v="0.77389901338943601"/>
    <n v="0.76365007541478103"/>
    <n v="0.76764705882352902"/>
    <n v="0.78535334316112304"/>
    <n v="0.80701766861355695"/>
    <n v="0.76764705882352902"/>
    <n v="0.80701766861355695"/>
    <n v="0.76764705882352902"/>
    <n v="119"/>
    <n v="70"/>
    <n v="0.78133484162895905"/>
    <n v="0.78907394190374602"/>
    <n v="0.800012396056621"/>
    <n v="0.78133484162895905"/>
    <n v="0.800012396056621"/>
    <n v="0.78133484162895905"/>
    <n v="119"/>
    <n v="55"/>
    <n v="9"/>
    <s v="euclidean"/>
  </r>
  <r>
    <x v="0"/>
    <x v="2"/>
    <n v="0.65"/>
    <n v="0.76365007541478103"/>
    <n v="0.76270001939445897"/>
    <n v="0.77389901338943601"/>
    <n v="0.76365007541478103"/>
    <n v="0.77389901338943601"/>
    <n v="0.76365007541478103"/>
    <n v="0.76764705882352902"/>
    <n v="0.78535334316112304"/>
    <n v="0.80701766861355695"/>
    <n v="0.76764705882352902"/>
    <n v="0.80701766861355695"/>
    <n v="0.76764705882352902"/>
    <n v="119"/>
    <n v="70"/>
    <n v="0.78133484162895905"/>
    <n v="0.78907394190374602"/>
    <n v="0.800012396056621"/>
    <n v="0.78133484162895905"/>
    <n v="0.800012396056621"/>
    <n v="0.78133484162895905"/>
    <n v="119"/>
    <n v="55"/>
    <n v="9"/>
    <s v="euclidean"/>
  </r>
  <r>
    <x v="0"/>
    <x v="2"/>
    <n v="0.7"/>
    <n v="0.76365007541478103"/>
    <n v="0.76270001939445897"/>
    <n v="0.77389901338943601"/>
    <n v="0.76365007541478103"/>
    <n v="0.77389901338943601"/>
    <n v="0.76365007541478103"/>
    <n v="0.71877828054298598"/>
    <n v="0.75537117596251802"/>
    <n v="0.80603279414622897"/>
    <n v="0.71877828054298598"/>
    <n v="0.80603279414622897"/>
    <n v="0.71877828054298598"/>
    <n v="238"/>
    <n v="135"/>
    <n v="0.75188536953242802"/>
    <n v="0.77090457463329898"/>
    <n v="0.80006091961196102"/>
    <n v="0.75188536953242802"/>
    <n v="0.80006091961196102"/>
    <n v="0.75188536953242802"/>
    <n v="238"/>
    <n v="108"/>
    <n v="9"/>
    <s v="euclidean"/>
  </r>
  <r>
    <x v="0"/>
    <x v="2"/>
    <n v="0.75"/>
    <n v="0.76365007541478103"/>
    <n v="0.76270001939445897"/>
    <n v="0.77389901338943601"/>
    <n v="0.76365007541478103"/>
    <n v="0.77389901338943601"/>
    <n v="0.76365007541478103"/>
    <n v="0.71877828054298598"/>
    <n v="0.75537117596251802"/>
    <n v="0.80603279414622897"/>
    <n v="0.71877828054298598"/>
    <n v="0.80603279414622897"/>
    <n v="0.71877828054298598"/>
    <n v="238"/>
    <n v="135"/>
    <n v="0.75188536953242802"/>
    <n v="0.77090457463329898"/>
    <n v="0.80006091961196102"/>
    <n v="0.75188536953242802"/>
    <n v="0.80006091961196102"/>
    <n v="0.75188536953242802"/>
    <n v="238"/>
    <n v="108"/>
    <n v="9"/>
    <s v="euclidean"/>
  </r>
  <r>
    <x v="0"/>
    <x v="2"/>
    <n v="0.8"/>
    <n v="0.76365007541478103"/>
    <n v="0.76270001939445897"/>
    <n v="0.77389901338943601"/>
    <n v="0.76365007541478103"/>
    <n v="0.77389901338943601"/>
    <n v="0.76365007541478103"/>
    <n v="0.66229260935143297"/>
    <n v="0.70560766805607"/>
    <n v="0.78837850882196103"/>
    <n v="0.66229260935143297"/>
    <n v="0.78837850882196103"/>
    <n v="0.66229260935143297"/>
    <n v="349"/>
    <n v="185"/>
    <n v="0.71293363499245799"/>
    <n v="0.73671345075628103"/>
    <n v="0.78599841188295205"/>
    <n v="0.71293363499245799"/>
    <n v="0.78599841188295205"/>
    <n v="0.71293363499245799"/>
    <n v="349"/>
    <n v="149"/>
    <n v="9"/>
    <s v="euclidean"/>
  </r>
  <r>
    <x v="0"/>
    <x v="2"/>
    <n v="0.85"/>
    <n v="0.76365007541478103"/>
    <n v="0.76270001939445897"/>
    <n v="0.77389901338943601"/>
    <n v="0.76365007541478103"/>
    <n v="0.77389901338943601"/>
    <n v="0.76365007541478103"/>
    <n v="0.66229260935143297"/>
    <n v="0.70560766805607"/>
    <n v="0.78837850882196103"/>
    <n v="0.66229260935143297"/>
    <n v="0.78837850882196103"/>
    <n v="0.66229260935143297"/>
    <n v="349"/>
    <n v="185"/>
    <n v="0.71293363499245799"/>
    <n v="0.73671345075628103"/>
    <n v="0.78599841188295205"/>
    <n v="0.71293363499245799"/>
    <n v="0.78599841188295205"/>
    <n v="0.71293363499245799"/>
    <n v="349"/>
    <n v="149"/>
    <n v="9"/>
    <s v="euclidean"/>
  </r>
  <r>
    <x v="0"/>
    <x v="2"/>
    <n v="0.9"/>
    <n v="0.76365007541478103"/>
    <n v="0.76270001939445897"/>
    <n v="0.77389901338943601"/>
    <n v="0.76365007541478103"/>
    <n v="0.77389901338943601"/>
    <n v="0.76365007541478103"/>
    <n v="0.62522624434389096"/>
    <n v="0.66787055764547298"/>
    <n v="0.77912405078602798"/>
    <n v="0.62522624434389096"/>
    <n v="0.77912405078602798"/>
    <n v="0.62522624434389096"/>
    <n v="424"/>
    <n v="213"/>
    <n v="0.68755656108597196"/>
    <n v="0.71188621770930804"/>
    <n v="0.77887332458678304"/>
    <n v="0.68755656108597196"/>
    <n v="0.77887332458678304"/>
    <n v="0.68755656108597196"/>
    <n v="424"/>
    <n v="173"/>
    <n v="9"/>
    <s v="euclidean"/>
  </r>
  <r>
    <x v="0"/>
    <x v="2"/>
    <n v="0.95"/>
    <n v="0.76365007541478103"/>
    <n v="0.76270001939445897"/>
    <n v="0.77389901338943601"/>
    <n v="0.76365007541478103"/>
    <n v="0.77389901338943601"/>
    <n v="0.76365007541478103"/>
    <n v="0.62522624434389096"/>
    <n v="0.66787055764547298"/>
    <n v="0.77912405078602798"/>
    <n v="0.62522624434389096"/>
    <n v="0.77912405078602798"/>
    <n v="0.62522624434389096"/>
    <n v="424"/>
    <n v="213"/>
    <n v="0.68755656108597196"/>
    <n v="0.71188621770930804"/>
    <n v="0.77887332458678304"/>
    <n v="0.68755656108597196"/>
    <n v="0.77887332458678304"/>
    <n v="0.68755656108597196"/>
    <n v="424"/>
    <n v="173"/>
    <n v="9"/>
    <s v="euclidean"/>
  </r>
  <r>
    <x v="0"/>
    <x v="2"/>
    <n v="1"/>
    <n v="0.76365007541478103"/>
    <n v="0.76270001939445897"/>
    <n v="0.77389901338943601"/>
    <n v="0.76365007541478103"/>
    <n v="0.77389901338943601"/>
    <n v="0.76365007541478103"/>
    <n v="0.60565610859728503"/>
    <n v="0.64514593298821798"/>
    <n v="0.76904479058523101"/>
    <n v="0.60565610859728503"/>
    <n v="0.76904479058523101"/>
    <n v="0.60565610859728503"/>
    <n v="512"/>
    <n v="225"/>
    <n v="0.66802413273001504"/>
    <n v="0.69023557598292196"/>
    <n v="0.763990144798531"/>
    <n v="0.66802413273001504"/>
    <n v="0.763990144798531"/>
    <n v="0.66802413273001504"/>
    <n v="512"/>
    <n v="185"/>
    <n v="9"/>
    <s v="euclide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3" firstHeaderRow="0" firstDataRow="1" firstDataCol="1"/>
  <pivotFields count="27">
    <pivotField axis="axisRow" showAll="0">
      <items count="2">
        <item x="0"/>
        <item t="default"/>
      </items>
    </pivotField>
    <pivotField axis="axisRow" showAll="0">
      <items count="9">
        <item x="7"/>
        <item x="5"/>
        <item x="1"/>
        <item x="2"/>
        <item x="3"/>
        <item x="0"/>
        <item x="4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 de accuracy_bow" fld="3" subtotal="max" baseField="0" baseItem="0"/>
    <dataField name="Máx de accuracy_gboed_freq" fld="9" subtotal="max" baseField="0" baseItem="0"/>
    <dataField name="Máx de accuracy_gboed_dist" fld="17" subtotal="max" baseField="0" baseItem="0"/>
  </dataFields>
  <formats count="18">
    <format dxfId="17">
      <pivotArea collapsedLevelsAreSubtotals="1" fieldPosition="0">
        <references count="1">
          <reference field="0" count="0"/>
        </references>
      </pivotArea>
    </format>
    <format dxfId="16">
      <pivotArea collapsedLevelsAreSubtotals="1" fieldPosition="0">
        <references count="2">
          <reference field="0" count="0" selected="0"/>
          <reference field="1" count="0"/>
        </references>
      </pivotArea>
    </format>
    <format dxfId="15">
      <pivotArea collapsedLevelsAreSubtotals="1" fieldPosition="0">
        <references count="1">
          <reference field="0" count="0"/>
        </references>
      </pivotArea>
    </format>
    <format dxfId="14">
      <pivotArea collapsedLevelsAreSubtotals="1" fieldPosition="0">
        <references count="2">
          <reference field="0" count="0" selected="0"/>
          <reference field="1" count="0"/>
        </references>
      </pivotArea>
    </format>
    <format dxfId="13">
      <pivotArea collapsedLevelsAreSubtotals="1" fieldPosition="0">
        <references count="1">
          <reference field="0" count="0"/>
        </references>
      </pivotArea>
    </format>
    <format dxfId="12">
      <pivotArea collapsedLevelsAreSubtotals="1" fieldPosition="0">
        <references count="2">
          <reference field="0" count="0" selected="0"/>
          <reference field="1" count="0"/>
        </references>
      </pivotArea>
    </format>
    <format dxfId="11">
      <pivotArea collapsedLevelsAreSubtotals="1" fieldPosition="0">
        <references count="1">
          <reference field="0" count="0"/>
        </references>
      </pivotArea>
    </format>
    <format dxfId="10">
      <pivotArea collapsedLevelsAreSubtotals="1" fieldPosition="0">
        <references count="2">
          <reference field="0" count="0" selected="0"/>
          <reference field="1" count="0"/>
        </references>
      </pivotArea>
    </format>
    <format dxfId="9">
      <pivotArea collapsedLevelsAreSubtotals="1" fieldPosition="0">
        <references count="1">
          <reference field="0" count="0"/>
        </references>
      </pivotArea>
    </format>
    <format dxfId="8">
      <pivotArea collapsedLevelsAreSubtotals="1" fieldPosition="0">
        <references count="2">
          <reference field="0" count="0" selected="0"/>
          <reference field="1" count="0"/>
        </references>
      </pivotArea>
    </format>
    <format dxfId="7">
      <pivotArea collapsedLevelsAreSubtotals="1" fieldPosition="0">
        <references count="1">
          <reference field="0" count="0"/>
        </references>
      </pivotArea>
    </format>
    <format dxfId="6">
      <pivotArea collapsedLevelsAreSubtotals="1" fieldPosition="0">
        <references count="2">
          <reference field="0" count="0" selected="0"/>
          <reference field="1" count="0"/>
        </references>
      </pivotArea>
    </format>
    <format dxfId="5">
      <pivotArea grandRow="1" outline="0" collapsedLevelsAreSubtotals="1" fieldPosition="0"/>
    </format>
    <format dxfId="4">
      <pivotArea grandRow="1" outline="0" collapsedLevelsAreSubtotals="1" fieldPosition="0"/>
    </format>
    <format dxfId="3">
      <pivotArea grandRow="1" outline="0" collapsedLevelsAreSubtotals="1" fieldPosition="0"/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620"/>
  <sheetViews>
    <sheetView workbookViewId="0">
      <selection activeCell="K631" sqref="K63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 x14ac:dyDescent="0.25">
      <c r="A2" t="s">
        <v>27</v>
      </c>
      <c r="B2" t="s">
        <v>28</v>
      </c>
      <c r="C2">
        <v>0.5</v>
      </c>
      <c r="D2">
        <v>0.76187782805429805</v>
      </c>
      <c r="E2">
        <v>0.76244712074135601</v>
      </c>
      <c r="F2">
        <v>0.76617879576474901</v>
      </c>
      <c r="G2">
        <v>0.76187782805429805</v>
      </c>
      <c r="H2">
        <v>0.76617879576474901</v>
      </c>
      <c r="I2">
        <v>0.76187782805429805</v>
      </c>
      <c r="J2">
        <v>0.76187782805429805</v>
      </c>
      <c r="K2">
        <v>0.76244712074135601</v>
      </c>
      <c r="L2">
        <v>0.76617879576474901</v>
      </c>
      <c r="M2">
        <v>0.76187782805429805</v>
      </c>
      <c r="N2">
        <v>0.76617879576474901</v>
      </c>
      <c r="O2">
        <v>0.76187782805429805</v>
      </c>
      <c r="P2">
        <v>3</v>
      </c>
      <c r="Q2">
        <v>0</v>
      </c>
      <c r="R2">
        <v>0.76187782805429805</v>
      </c>
      <c r="S2">
        <v>0.76244712074135601</v>
      </c>
      <c r="T2">
        <v>0.76617879576474901</v>
      </c>
      <c r="U2">
        <v>0.76187782805429805</v>
      </c>
      <c r="V2">
        <v>0.76617879576474901</v>
      </c>
      <c r="W2">
        <v>0.76187782805429805</v>
      </c>
      <c r="X2">
        <v>3</v>
      </c>
      <c r="Y2">
        <v>0</v>
      </c>
      <c r="Z2" t="s">
        <v>29</v>
      </c>
      <c r="AA2">
        <v>10000</v>
      </c>
    </row>
    <row r="3" spans="1:27" hidden="1" x14ac:dyDescent="0.25">
      <c r="A3" t="s">
        <v>27</v>
      </c>
      <c r="B3" t="s">
        <v>28</v>
      </c>
      <c r="C3">
        <v>0.55000000000000004</v>
      </c>
      <c r="D3">
        <v>0.76187782805429805</v>
      </c>
      <c r="E3">
        <v>0.76244712074135601</v>
      </c>
      <c r="F3">
        <v>0.76617879576474901</v>
      </c>
      <c r="G3">
        <v>0.76187782805429805</v>
      </c>
      <c r="H3">
        <v>0.76617879576474901</v>
      </c>
      <c r="I3">
        <v>0.76187782805429805</v>
      </c>
      <c r="J3">
        <v>0.76383861236802397</v>
      </c>
      <c r="K3">
        <v>0.76956719266639195</v>
      </c>
      <c r="L3">
        <v>0.77963526394916205</v>
      </c>
      <c r="M3">
        <v>0.76383861236802397</v>
      </c>
      <c r="N3">
        <v>0.77963526394916205</v>
      </c>
      <c r="O3">
        <v>0.76383861236802397</v>
      </c>
      <c r="P3">
        <v>36</v>
      </c>
      <c r="Q3">
        <v>25</v>
      </c>
      <c r="R3">
        <v>0.76772247360482604</v>
      </c>
      <c r="S3">
        <v>0.77104671378424905</v>
      </c>
      <c r="T3">
        <v>0.77859882244948497</v>
      </c>
      <c r="U3">
        <v>0.76772247360482604</v>
      </c>
      <c r="V3">
        <v>0.77859882244948497</v>
      </c>
      <c r="W3">
        <v>0.76772247360482604</v>
      </c>
      <c r="X3">
        <v>36</v>
      </c>
      <c r="Y3">
        <v>24</v>
      </c>
      <c r="Z3" t="s">
        <v>29</v>
      </c>
      <c r="AA3">
        <v>10000</v>
      </c>
    </row>
    <row r="4" spans="1:27" hidden="1" x14ac:dyDescent="0.25">
      <c r="A4" t="s">
        <v>27</v>
      </c>
      <c r="B4" t="s">
        <v>28</v>
      </c>
      <c r="C4">
        <v>0.6</v>
      </c>
      <c r="D4">
        <v>0.76187782805429805</v>
      </c>
      <c r="E4">
        <v>0.76244712074135601</v>
      </c>
      <c r="F4">
        <v>0.76617879576474901</v>
      </c>
      <c r="G4">
        <v>0.76187782805429805</v>
      </c>
      <c r="H4">
        <v>0.76617879576474901</v>
      </c>
      <c r="I4">
        <v>0.76187782805429805</v>
      </c>
      <c r="J4">
        <v>0.75011312217194503</v>
      </c>
      <c r="K4">
        <v>0.76277740870768296</v>
      </c>
      <c r="L4">
        <v>0.78428486462514102</v>
      </c>
      <c r="M4">
        <v>0.75011312217194503</v>
      </c>
      <c r="N4">
        <v>0.78428486462514102</v>
      </c>
      <c r="O4">
        <v>0.75011312217194503</v>
      </c>
      <c r="P4">
        <v>84</v>
      </c>
      <c r="Q4">
        <v>49</v>
      </c>
      <c r="R4">
        <v>0.76372549019607805</v>
      </c>
      <c r="S4">
        <v>0.76811690701888502</v>
      </c>
      <c r="T4">
        <v>0.78138180791421796</v>
      </c>
      <c r="U4">
        <v>0.76372549019607805</v>
      </c>
      <c r="V4">
        <v>0.78138180791421796</v>
      </c>
      <c r="W4">
        <v>0.76372549019607805</v>
      </c>
      <c r="X4">
        <v>84</v>
      </c>
      <c r="Y4">
        <v>44</v>
      </c>
      <c r="Z4" t="s">
        <v>29</v>
      </c>
      <c r="AA4">
        <v>10000</v>
      </c>
    </row>
    <row r="5" spans="1:27" hidden="1" x14ac:dyDescent="0.25">
      <c r="A5" t="s">
        <v>27</v>
      </c>
      <c r="B5" t="s">
        <v>28</v>
      </c>
      <c r="C5">
        <v>0.65</v>
      </c>
      <c r="D5">
        <v>0.76187782805429805</v>
      </c>
      <c r="E5">
        <v>0.76244712074135601</v>
      </c>
      <c r="F5">
        <v>0.76617879576474901</v>
      </c>
      <c r="G5">
        <v>0.76187782805429805</v>
      </c>
      <c r="H5">
        <v>0.76617879576474901</v>
      </c>
      <c r="I5">
        <v>0.76187782805429805</v>
      </c>
      <c r="J5">
        <v>0.75411010558069302</v>
      </c>
      <c r="K5">
        <v>0.77496428253826799</v>
      </c>
      <c r="L5">
        <v>0.80633873028974301</v>
      </c>
      <c r="M5">
        <v>0.75411010558069302</v>
      </c>
      <c r="N5">
        <v>0.80633873028974301</v>
      </c>
      <c r="O5">
        <v>0.75411010558069302</v>
      </c>
      <c r="P5">
        <v>127</v>
      </c>
      <c r="Q5">
        <v>77</v>
      </c>
      <c r="R5">
        <v>0.77352941176470502</v>
      </c>
      <c r="S5">
        <v>0.78182508220330205</v>
      </c>
      <c r="T5">
        <v>0.80103784249048104</v>
      </c>
      <c r="U5">
        <v>0.77352941176470502</v>
      </c>
      <c r="V5">
        <v>0.80103784249048104</v>
      </c>
      <c r="W5">
        <v>0.77352941176470502</v>
      </c>
      <c r="X5">
        <v>127</v>
      </c>
      <c r="Y5">
        <v>68</v>
      </c>
      <c r="Z5" t="s">
        <v>29</v>
      </c>
      <c r="AA5">
        <v>10000</v>
      </c>
    </row>
    <row r="6" spans="1:27" hidden="1" x14ac:dyDescent="0.25">
      <c r="A6" t="s">
        <v>27</v>
      </c>
      <c r="B6" t="s">
        <v>28</v>
      </c>
      <c r="C6">
        <v>0.7</v>
      </c>
      <c r="D6">
        <v>0.76187782805429805</v>
      </c>
      <c r="E6">
        <v>0.76244712074135601</v>
      </c>
      <c r="F6">
        <v>0.76617879576474901</v>
      </c>
      <c r="G6">
        <v>0.76187782805429805</v>
      </c>
      <c r="H6">
        <v>0.76617879576474901</v>
      </c>
      <c r="I6">
        <v>0.76187782805429805</v>
      </c>
      <c r="J6">
        <v>0.73453996983408698</v>
      </c>
      <c r="K6">
        <v>0.76100055320863003</v>
      </c>
      <c r="L6">
        <v>0.80127306319065905</v>
      </c>
      <c r="M6">
        <v>0.73453996983408698</v>
      </c>
      <c r="N6">
        <v>0.80127306319065905</v>
      </c>
      <c r="O6">
        <v>0.73453996983408698</v>
      </c>
      <c r="P6">
        <v>174</v>
      </c>
      <c r="Q6">
        <v>100</v>
      </c>
      <c r="R6">
        <v>0.76757164404223199</v>
      </c>
      <c r="S6">
        <v>0.77755700498042801</v>
      </c>
      <c r="T6">
        <v>0.79969432766380799</v>
      </c>
      <c r="U6">
        <v>0.76757164404223199</v>
      </c>
      <c r="V6">
        <v>0.79969432766380799</v>
      </c>
      <c r="W6">
        <v>0.76757164404223199</v>
      </c>
      <c r="X6">
        <v>174</v>
      </c>
      <c r="Y6">
        <v>85</v>
      </c>
      <c r="Z6" t="s">
        <v>29</v>
      </c>
      <c r="AA6">
        <v>10000</v>
      </c>
    </row>
    <row r="7" spans="1:27" hidden="1" x14ac:dyDescent="0.25">
      <c r="A7" t="s">
        <v>27</v>
      </c>
      <c r="B7" t="s">
        <v>28</v>
      </c>
      <c r="C7">
        <v>0.75</v>
      </c>
      <c r="D7">
        <v>0.76187782805429805</v>
      </c>
      <c r="E7">
        <v>0.76244712074135601</v>
      </c>
      <c r="F7">
        <v>0.76617879576474901</v>
      </c>
      <c r="G7">
        <v>0.76187782805429805</v>
      </c>
      <c r="H7">
        <v>0.76617879576474901</v>
      </c>
      <c r="I7">
        <v>0.76187782805429805</v>
      </c>
      <c r="J7">
        <v>0.72085218702865705</v>
      </c>
      <c r="K7">
        <v>0.754511726565952</v>
      </c>
      <c r="L7">
        <v>0.80527842912543601</v>
      </c>
      <c r="M7">
        <v>0.72085218702865705</v>
      </c>
      <c r="N7">
        <v>0.80527842912543601</v>
      </c>
      <c r="O7">
        <v>0.72085218702865705</v>
      </c>
      <c r="P7">
        <v>223</v>
      </c>
      <c r="Q7">
        <v>124</v>
      </c>
      <c r="R7">
        <v>0.75388386123680196</v>
      </c>
      <c r="S7">
        <v>0.769962073297209</v>
      </c>
      <c r="T7">
        <v>0.800509661247231</v>
      </c>
      <c r="U7">
        <v>0.75388386123680196</v>
      </c>
      <c r="V7">
        <v>0.800509661247231</v>
      </c>
      <c r="W7">
        <v>0.75388386123680196</v>
      </c>
      <c r="X7">
        <v>223</v>
      </c>
      <c r="Y7">
        <v>108</v>
      </c>
      <c r="Z7" t="s">
        <v>29</v>
      </c>
      <c r="AA7">
        <v>10000</v>
      </c>
    </row>
    <row r="8" spans="1:27" hidden="1" x14ac:dyDescent="0.25">
      <c r="A8" t="s">
        <v>27</v>
      </c>
      <c r="B8" t="s">
        <v>28</v>
      </c>
      <c r="C8">
        <v>0.8</v>
      </c>
      <c r="D8">
        <v>0.76187782805429805</v>
      </c>
      <c r="E8">
        <v>0.76244712074135601</v>
      </c>
      <c r="F8">
        <v>0.76617879576474901</v>
      </c>
      <c r="G8">
        <v>0.76187782805429805</v>
      </c>
      <c r="H8">
        <v>0.76617879576474901</v>
      </c>
      <c r="I8">
        <v>0.76187782805429805</v>
      </c>
      <c r="J8">
        <v>0.71304675716440402</v>
      </c>
      <c r="K8">
        <v>0.75266016797021895</v>
      </c>
      <c r="L8">
        <v>0.81324097351665303</v>
      </c>
      <c r="M8">
        <v>0.71304675716440402</v>
      </c>
      <c r="N8">
        <v>0.81324097351665303</v>
      </c>
      <c r="O8">
        <v>0.71304675716440402</v>
      </c>
      <c r="P8">
        <v>276</v>
      </c>
      <c r="Q8">
        <v>145</v>
      </c>
      <c r="R8">
        <v>0.74607843137254903</v>
      </c>
      <c r="S8">
        <v>0.76649014520222403</v>
      </c>
      <c r="T8">
        <v>0.80357162144866801</v>
      </c>
      <c r="U8">
        <v>0.74607843137254903</v>
      </c>
      <c r="V8">
        <v>0.80357162144866801</v>
      </c>
      <c r="W8">
        <v>0.74607843137254903</v>
      </c>
      <c r="X8">
        <v>276</v>
      </c>
      <c r="Y8">
        <v>128</v>
      </c>
      <c r="Z8" t="s">
        <v>29</v>
      </c>
      <c r="AA8">
        <v>10000</v>
      </c>
    </row>
    <row r="9" spans="1:27" hidden="1" x14ac:dyDescent="0.25">
      <c r="A9" t="s">
        <v>27</v>
      </c>
      <c r="B9" t="s">
        <v>28</v>
      </c>
      <c r="C9">
        <v>0.85</v>
      </c>
      <c r="D9">
        <v>0.76187782805429805</v>
      </c>
      <c r="E9">
        <v>0.76244712074135601</v>
      </c>
      <c r="F9">
        <v>0.76617879576474901</v>
      </c>
      <c r="G9">
        <v>0.76187782805429805</v>
      </c>
      <c r="H9">
        <v>0.76617879576474901</v>
      </c>
      <c r="I9">
        <v>0.76187782805429805</v>
      </c>
      <c r="J9">
        <v>0.69155354449472095</v>
      </c>
      <c r="K9">
        <v>0.73234853622795104</v>
      </c>
      <c r="L9">
        <v>0.80591537086197396</v>
      </c>
      <c r="M9">
        <v>0.69155354449472095</v>
      </c>
      <c r="N9">
        <v>0.80591537086197396</v>
      </c>
      <c r="O9">
        <v>0.69155354449472095</v>
      </c>
      <c r="P9">
        <v>327</v>
      </c>
      <c r="Q9">
        <v>164</v>
      </c>
      <c r="R9">
        <v>0.732390648567119</v>
      </c>
      <c r="S9">
        <v>0.75282136156107204</v>
      </c>
      <c r="T9">
        <v>0.79593063928206098</v>
      </c>
      <c r="U9">
        <v>0.732390648567119</v>
      </c>
      <c r="V9">
        <v>0.79593063928206098</v>
      </c>
      <c r="W9">
        <v>0.732390648567119</v>
      </c>
      <c r="X9">
        <v>327</v>
      </c>
      <c r="Y9">
        <v>144</v>
      </c>
      <c r="Z9" t="s">
        <v>29</v>
      </c>
      <c r="AA9">
        <v>10000</v>
      </c>
    </row>
    <row r="10" spans="1:27" hidden="1" x14ac:dyDescent="0.25">
      <c r="A10" t="s">
        <v>27</v>
      </c>
      <c r="B10" t="s">
        <v>28</v>
      </c>
      <c r="C10">
        <v>0.9</v>
      </c>
      <c r="D10">
        <v>0.76187782805429805</v>
      </c>
      <c r="E10">
        <v>0.76244712074135601</v>
      </c>
      <c r="F10">
        <v>0.76617879576474901</v>
      </c>
      <c r="G10">
        <v>0.76187782805429805</v>
      </c>
      <c r="H10">
        <v>0.76617879576474901</v>
      </c>
      <c r="I10">
        <v>0.76187782805429805</v>
      </c>
      <c r="J10">
        <v>0.65252639517345401</v>
      </c>
      <c r="K10">
        <v>0.69348003640646905</v>
      </c>
      <c r="L10">
        <v>0.78604620863250996</v>
      </c>
      <c r="M10">
        <v>0.65252639517345401</v>
      </c>
      <c r="N10">
        <v>0.78604620863250996</v>
      </c>
      <c r="O10">
        <v>0.65252639517345401</v>
      </c>
      <c r="P10">
        <v>393</v>
      </c>
      <c r="Q10">
        <v>186</v>
      </c>
      <c r="R10">
        <v>0.70708898944192999</v>
      </c>
      <c r="S10">
        <v>0.72701026890966902</v>
      </c>
      <c r="T10">
        <v>0.77807989307764502</v>
      </c>
      <c r="U10">
        <v>0.70708898944192999</v>
      </c>
      <c r="V10">
        <v>0.77807989307764502</v>
      </c>
      <c r="W10">
        <v>0.70708898944192999</v>
      </c>
      <c r="X10">
        <v>393</v>
      </c>
      <c r="Y10">
        <v>159</v>
      </c>
      <c r="Z10" t="s">
        <v>29</v>
      </c>
      <c r="AA10">
        <v>10000</v>
      </c>
    </row>
    <row r="11" spans="1:27" hidden="1" x14ac:dyDescent="0.25">
      <c r="A11" t="s">
        <v>27</v>
      </c>
      <c r="B11" t="s">
        <v>28</v>
      </c>
      <c r="C11">
        <v>0.95</v>
      </c>
      <c r="D11">
        <v>0.76187782805429805</v>
      </c>
      <c r="E11">
        <v>0.76244712074135601</v>
      </c>
      <c r="F11">
        <v>0.76617879576474901</v>
      </c>
      <c r="G11">
        <v>0.76187782805429805</v>
      </c>
      <c r="H11">
        <v>0.76617879576474901</v>
      </c>
      <c r="I11">
        <v>0.76187782805429805</v>
      </c>
      <c r="J11">
        <v>0.627187028657616</v>
      </c>
      <c r="K11">
        <v>0.66677499311548705</v>
      </c>
      <c r="L11">
        <v>0.77327806639401797</v>
      </c>
      <c r="M11">
        <v>0.627187028657616</v>
      </c>
      <c r="N11">
        <v>0.77327806639401797</v>
      </c>
      <c r="O11">
        <v>0.627187028657616</v>
      </c>
      <c r="P11">
        <v>459</v>
      </c>
      <c r="Q11">
        <v>201</v>
      </c>
      <c r="R11">
        <v>0.68563348416289505</v>
      </c>
      <c r="S11">
        <v>0.70560028145355902</v>
      </c>
      <c r="T11">
        <v>0.76757172848549104</v>
      </c>
      <c r="U11">
        <v>0.68563348416289505</v>
      </c>
      <c r="V11">
        <v>0.76757172848549104</v>
      </c>
      <c r="W11">
        <v>0.68563348416289505</v>
      </c>
      <c r="X11">
        <v>459</v>
      </c>
      <c r="Y11">
        <v>172</v>
      </c>
      <c r="Z11" t="s">
        <v>29</v>
      </c>
      <c r="AA11">
        <v>10000</v>
      </c>
    </row>
    <row r="12" spans="1:27" hidden="1" x14ac:dyDescent="0.25">
      <c r="A12" t="s">
        <v>27</v>
      </c>
      <c r="B12" t="s">
        <v>28</v>
      </c>
      <c r="C12">
        <v>1</v>
      </c>
      <c r="D12">
        <v>0.76187782805429805</v>
      </c>
      <c r="E12">
        <v>0.76244712074135601</v>
      </c>
      <c r="F12">
        <v>0.76617879576474901</v>
      </c>
      <c r="G12">
        <v>0.76187782805429805</v>
      </c>
      <c r="H12">
        <v>0.76617879576474901</v>
      </c>
      <c r="I12">
        <v>0.76187782805429805</v>
      </c>
      <c r="J12">
        <v>0.60565610859728503</v>
      </c>
      <c r="K12">
        <v>0.64514593298821798</v>
      </c>
      <c r="L12">
        <v>0.76904479058523101</v>
      </c>
      <c r="M12">
        <v>0.60565610859728503</v>
      </c>
      <c r="N12">
        <v>0.76904479058523101</v>
      </c>
      <c r="O12">
        <v>0.60565610859728503</v>
      </c>
      <c r="P12">
        <v>512</v>
      </c>
      <c r="Q12">
        <v>213</v>
      </c>
      <c r="R12">
        <v>0.66802413273001504</v>
      </c>
      <c r="S12">
        <v>0.69023557598292196</v>
      </c>
      <c r="T12">
        <v>0.763990144798531</v>
      </c>
      <c r="U12">
        <v>0.66802413273001504</v>
      </c>
      <c r="V12">
        <v>0.763990144798531</v>
      </c>
      <c r="W12">
        <v>0.66802413273001504</v>
      </c>
      <c r="X12">
        <v>512</v>
      </c>
      <c r="Y12">
        <v>184</v>
      </c>
      <c r="Z12" t="s">
        <v>29</v>
      </c>
      <c r="AA12">
        <v>10000</v>
      </c>
    </row>
    <row r="13" spans="1:27" hidden="1" x14ac:dyDescent="0.25">
      <c r="A13" t="s">
        <v>27</v>
      </c>
      <c r="B13" t="s">
        <v>30</v>
      </c>
      <c r="C13">
        <v>0.7</v>
      </c>
      <c r="D13">
        <v>0.756221719457013</v>
      </c>
      <c r="E13">
        <v>0.75613299930065103</v>
      </c>
      <c r="F13">
        <v>0.76281713938645901</v>
      </c>
      <c r="G13">
        <v>0.756221719457013</v>
      </c>
      <c r="H13">
        <v>0.76281713938645901</v>
      </c>
      <c r="I13">
        <v>0.756221719457013</v>
      </c>
      <c r="J13">
        <v>0.72477375565610802</v>
      </c>
      <c r="K13">
        <v>0.75796706016065596</v>
      </c>
      <c r="L13">
        <v>0.80687307376227602</v>
      </c>
      <c r="M13">
        <v>0.72477375565610802</v>
      </c>
      <c r="N13">
        <v>0.80687307376227602</v>
      </c>
      <c r="O13">
        <v>0.72477375565610802</v>
      </c>
      <c r="P13">
        <v>245</v>
      </c>
      <c r="Q13">
        <v>123</v>
      </c>
      <c r="R13">
        <v>0.75788084464554994</v>
      </c>
      <c r="S13">
        <v>0.77487652455007305</v>
      </c>
      <c r="T13">
        <v>0.80523242176090803</v>
      </c>
      <c r="U13">
        <v>0.75788084464554994</v>
      </c>
      <c r="V13">
        <v>0.80523242176090803</v>
      </c>
      <c r="W13">
        <v>0.75788084464554994</v>
      </c>
      <c r="X13">
        <v>245</v>
      </c>
      <c r="Y13">
        <v>106</v>
      </c>
      <c r="Z13">
        <v>3</v>
      </c>
      <c r="AA13" t="s">
        <v>31</v>
      </c>
    </row>
    <row r="14" spans="1:27" hidden="1" x14ac:dyDescent="0.25">
      <c r="A14" t="s">
        <v>27</v>
      </c>
      <c r="B14" t="s">
        <v>30</v>
      </c>
      <c r="C14">
        <v>0.75</v>
      </c>
      <c r="D14">
        <v>0.756221719457013</v>
      </c>
      <c r="E14">
        <v>0.75613299930065103</v>
      </c>
      <c r="F14">
        <v>0.76281713938645901</v>
      </c>
      <c r="G14">
        <v>0.756221719457013</v>
      </c>
      <c r="H14">
        <v>0.76281713938645901</v>
      </c>
      <c r="I14">
        <v>0.756221719457013</v>
      </c>
      <c r="J14">
        <v>0.72477375565610802</v>
      </c>
      <c r="K14">
        <v>0.75796706016065596</v>
      </c>
      <c r="L14">
        <v>0.80687307376227602</v>
      </c>
      <c r="M14">
        <v>0.72477375565610802</v>
      </c>
      <c r="N14">
        <v>0.80687307376227602</v>
      </c>
      <c r="O14">
        <v>0.72477375565610802</v>
      </c>
      <c r="P14">
        <v>245</v>
      </c>
      <c r="Q14">
        <v>123</v>
      </c>
      <c r="R14">
        <v>0.75788084464554994</v>
      </c>
      <c r="S14">
        <v>0.77487652455007305</v>
      </c>
      <c r="T14">
        <v>0.80523242176090803</v>
      </c>
      <c r="U14">
        <v>0.75788084464554994</v>
      </c>
      <c r="V14">
        <v>0.80523242176090803</v>
      </c>
      <c r="W14">
        <v>0.75788084464554994</v>
      </c>
      <c r="X14">
        <v>245</v>
      </c>
      <c r="Y14">
        <v>106</v>
      </c>
      <c r="Z14">
        <v>3</v>
      </c>
      <c r="AA14" t="s">
        <v>31</v>
      </c>
    </row>
    <row r="15" spans="1:27" hidden="1" x14ac:dyDescent="0.25">
      <c r="A15" t="s">
        <v>27</v>
      </c>
      <c r="B15" t="s">
        <v>30</v>
      </c>
      <c r="C15">
        <v>0.8</v>
      </c>
      <c r="D15">
        <v>0.756221719457013</v>
      </c>
      <c r="E15">
        <v>0.75613299930065103</v>
      </c>
      <c r="F15">
        <v>0.76281713938645901</v>
      </c>
      <c r="G15">
        <v>0.756221719457013</v>
      </c>
      <c r="H15">
        <v>0.76281713938645901</v>
      </c>
      <c r="I15">
        <v>0.756221719457013</v>
      </c>
      <c r="J15">
        <v>0.72477375565610802</v>
      </c>
      <c r="K15">
        <v>0.75796706016065596</v>
      </c>
      <c r="L15">
        <v>0.80687307376227602</v>
      </c>
      <c r="M15">
        <v>0.72477375565610802</v>
      </c>
      <c r="N15">
        <v>0.80687307376227602</v>
      </c>
      <c r="O15">
        <v>0.72477375565610802</v>
      </c>
      <c r="P15">
        <v>245</v>
      </c>
      <c r="Q15">
        <v>123</v>
      </c>
      <c r="R15">
        <v>0.75788084464554994</v>
      </c>
      <c r="S15">
        <v>0.77487652455007305</v>
      </c>
      <c r="T15">
        <v>0.80523242176090803</v>
      </c>
      <c r="U15">
        <v>0.75788084464554994</v>
      </c>
      <c r="V15">
        <v>0.80523242176090803</v>
      </c>
      <c r="W15">
        <v>0.75788084464554994</v>
      </c>
      <c r="X15">
        <v>245</v>
      </c>
      <c r="Y15">
        <v>106</v>
      </c>
      <c r="Z15">
        <v>3</v>
      </c>
      <c r="AA15" t="s">
        <v>31</v>
      </c>
    </row>
    <row r="16" spans="1:27" hidden="1" x14ac:dyDescent="0.25">
      <c r="A16" t="s">
        <v>27</v>
      </c>
      <c r="B16" t="s">
        <v>30</v>
      </c>
      <c r="C16">
        <v>0.85</v>
      </c>
      <c r="D16">
        <v>0.756221719457013</v>
      </c>
      <c r="E16">
        <v>0.75613299930065103</v>
      </c>
      <c r="F16">
        <v>0.76281713938645901</v>
      </c>
      <c r="G16">
        <v>0.756221719457013</v>
      </c>
      <c r="H16">
        <v>0.76281713938645901</v>
      </c>
      <c r="I16">
        <v>0.756221719457013</v>
      </c>
      <c r="J16">
        <v>0.72477375565610802</v>
      </c>
      <c r="K16">
        <v>0.75796706016065596</v>
      </c>
      <c r="L16">
        <v>0.80687307376227602</v>
      </c>
      <c r="M16">
        <v>0.72477375565610802</v>
      </c>
      <c r="N16">
        <v>0.80687307376227602</v>
      </c>
      <c r="O16">
        <v>0.72477375565610802</v>
      </c>
      <c r="P16">
        <v>245</v>
      </c>
      <c r="Q16">
        <v>123</v>
      </c>
      <c r="R16">
        <v>0.75788084464554994</v>
      </c>
      <c r="S16">
        <v>0.77487652455007305</v>
      </c>
      <c r="T16">
        <v>0.80523242176090803</v>
      </c>
      <c r="U16">
        <v>0.75788084464554994</v>
      </c>
      <c r="V16">
        <v>0.80523242176090803</v>
      </c>
      <c r="W16">
        <v>0.75788084464554994</v>
      </c>
      <c r="X16">
        <v>245</v>
      </c>
      <c r="Y16">
        <v>106</v>
      </c>
      <c r="Z16">
        <v>3</v>
      </c>
      <c r="AA16" t="s">
        <v>31</v>
      </c>
    </row>
    <row r="17" spans="1:27" hidden="1" x14ac:dyDescent="0.25">
      <c r="A17" t="s">
        <v>27</v>
      </c>
      <c r="B17" t="s">
        <v>30</v>
      </c>
      <c r="C17">
        <v>0.9</v>
      </c>
      <c r="D17">
        <v>0.756221719457013</v>
      </c>
      <c r="E17">
        <v>0.75613299930065103</v>
      </c>
      <c r="F17">
        <v>0.76281713938645901</v>
      </c>
      <c r="G17">
        <v>0.756221719457013</v>
      </c>
      <c r="H17">
        <v>0.76281713938645901</v>
      </c>
      <c r="I17">
        <v>0.756221719457013</v>
      </c>
      <c r="J17">
        <v>0.72477375565610802</v>
      </c>
      <c r="K17">
        <v>0.75796706016065596</v>
      </c>
      <c r="L17">
        <v>0.80687307376227602</v>
      </c>
      <c r="M17">
        <v>0.72477375565610802</v>
      </c>
      <c r="N17">
        <v>0.80687307376227602</v>
      </c>
      <c r="O17">
        <v>0.72477375565610802</v>
      </c>
      <c r="P17">
        <v>245</v>
      </c>
      <c r="Q17">
        <v>123</v>
      </c>
      <c r="R17">
        <v>0.75788084464554994</v>
      </c>
      <c r="S17">
        <v>0.77487652455007305</v>
      </c>
      <c r="T17">
        <v>0.80523242176090803</v>
      </c>
      <c r="U17">
        <v>0.75788084464554994</v>
      </c>
      <c r="V17">
        <v>0.80523242176090803</v>
      </c>
      <c r="W17">
        <v>0.75788084464554994</v>
      </c>
      <c r="X17">
        <v>245</v>
      </c>
      <c r="Y17">
        <v>106</v>
      </c>
      <c r="Z17">
        <v>3</v>
      </c>
      <c r="AA17" t="s">
        <v>31</v>
      </c>
    </row>
    <row r="18" spans="1:27" hidden="1" x14ac:dyDescent="0.25">
      <c r="A18" t="s">
        <v>27</v>
      </c>
      <c r="B18" t="s">
        <v>30</v>
      </c>
      <c r="C18">
        <v>0.95</v>
      </c>
      <c r="D18">
        <v>0.756221719457013</v>
      </c>
      <c r="E18">
        <v>0.75613299930065103</v>
      </c>
      <c r="F18">
        <v>0.76281713938645901</v>
      </c>
      <c r="G18">
        <v>0.756221719457013</v>
      </c>
      <c r="H18">
        <v>0.76281713938645901</v>
      </c>
      <c r="I18">
        <v>0.756221719457013</v>
      </c>
      <c r="J18">
        <v>0.72477375565610802</v>
      </c>
      <c r="K18">
        <v>0.75796706016065596</v>
      </c>
      <c r="L18">
        <v>0.80687307376227602</v>
      </c>
      <c r="M18">
        <v>0.72477375565610802</v>
      </c>
      <c r="N18">
        <v>0.80687307376227602</v>
      </c>
      <c r="O18">
        <v>0.72477375565610802</v>
      </c>
      <c r="P18">
        <v>245</v>
      </c>
      <c r="Q18">
        <v>123</v>
      </c>
      <c r="R18">
        <v>0.75788084464554994</v>
      </c>
      <c r="S18">
        <v>0.77487652455007305</v>
      </c>
      <c r="T18">
        <v>0.80523242176090803</v>
      </c>
      <c r="U18">
        <v>0.75788084464554994</v>
      </c>
      <c r="V18">
        <v>0.80523242176090803</v>
      </c>
      <c r="W18">
        <v>0.75788084464554994</v>
      </c>
      <c r="X18">
        <v>245</v>
      </c>
      <c r="Y18">
        <v>106</v>
      </c>
      <c r="Z18">
        <v>3</v>
      </c>
      <c r="AA18" t="s">
        <v>31</v>
      </c>
    </row>
    <row r="19" spans="1:27" hidden="1" x14ac:dyDescent="0.25">
      <c r="A19" t="s">
        <v>27</v>
      </c>
      <c r="B19" t="s">
        <v>30</v>
      </c>
      <c r="C19">
        <v>1</v>
      </c>
      <c r="D19">
        <v>0.756221719457013</v>
      </c>
      <c r="E19">
        <v>0.75613299930065103</v>
      </c>
      <c r="F19">
        <v>0.76281713938645901</v>
      </c>
      <c r="G19">
        <v>0.756221719457013</v>
      </c>
      <c r="H19">
        <v>0.76281713938645901</v>
      </c>
      <c r="I19">
        <v>0.756221719457013</v>
      </c>
      <c r="J19">
        <v>0.60565610859728503</v>
      </c>
      <c r="K19">
        <v>0.64514593298821798</v>
      </c>
      <c r="L19">
        <v>0.76904479058523101</v>
      </c>
      <c r="M19">
        <v>0.60565610859728503</v>
      </c>
      <c r="N19">
        <v>0.76904479058523101</v>
      </c>
      <c r="O19">
        <v>0.60565610859728503</v>
      </c>
      <c r="P19">
        <v>512</v>
      </c>
      <c r="Q19">
        <v>217</v>
      </c>
      <c r="R19">
        <v>0.66802413273001504</v>
      </c>
      <c r="S19">
        <v>0.69023557598292196</v>
      </c>
      <c r="T19">
        <v>0.763990144798531</v>
      </c>
      <c r="U19">
        <v>0.66802413273001504</v>
      </c>
      <c r="V19">
        <v>0.763990144798531</v>
      </c>
      <c r="W19">
        <v>0.66802413273001504</v>
      </c>
      <c r="X19">
        <v>512</v>
      </c>
      <c r="Y19">
        <v>184</v>
      </c>
      <c r="Z19">
        <v>3</v>
      </c>
      <c r="AA19" t="s">
        <v>31</v>
      </c>
    </row>
    <row r="20" spans="1:27" hidden="1" x14ac:dyDescent="0.25">
      <c r="A20" t="s">
        <v>27</v>
      </c>
      <c r="B20" t="s">
        <v>32</v>
      </c>
      <c r="C20">
        <v>0.6</v>
      </c>
      <c r="D20">
        <v>0.76561085972850595</v>
      </c>
      <c r="E20">
        <v>0.76505753685137801</v>
      </c>
      <c r="F20">
        <v>0.77318638204295298</v>
      </c>
      <c r="G20">
        <v>0.76561085972850595</v>
      </c>
      <c r="H20">
        <v>0.77318638204295298</v>
      </c>
      <c r="I20">
        <v>0.76561085972850595</v>
      </c>
      <c r="J20">
        <v>0.75022624434389096</v>
      </c>
      <c r="K20">
        <v>0.77312271323253901</v>
      </c>
      <c r="L20">
        <v>0.80084753970453804</v>
      </c>
      <c r="M20">
        <v>0.75022624434389096</v>
      </c>
      <c r="N20">
        <v>0.80084753970453804</v>
      </c>
      <c r="O20">
        <v>0.75022624434389096</v>
      </c>
      <c r="P20">
        <v>156</v>
      </c>
      <c r="Q20">
        <v>84</v>
      </c>
      <c r="R20">
        <v>0.77356711915535403</v>
      </c>
      <c r="S20">
        <v>0.78366406090631202</v>
      </c>
      <c r="T20">
        <v>0.79757689980574098</v>
      </c>
      <c r="U20">
        <v>0.77356711915535403</v>
      </c>
      <c r="V20">
        <v>0.79757689980574098</v>
      </c>
      <c r="W20">
        <v>0.77356711915535403</v>
      </c>
      <c r="X20">
        <v>156</v>
      </c>
      <c r="Y20">
        <v>70</v>
      </c>
      <c r="Z20">
        <v>7</v>
      </c>
      <c r="AA20" t="s">
        <v>33</v>
      </c>
    </row>
    <row r="21" spans="1:27" hidden="1" x14ac:dyDescent="0.25">
      <c r="A21" t="s">
        <v>27</v>
      </c>
      <c r="B21" t="s">
        <v>32</v>
      </c>
      <c r="C21">
        <v>0.65</v>
      </c>
      <c r="D21">
        <v>0.76561085972850595</v>
      </c>
      <c r="E21">
        <v>0.76505753685137801</v>
      </c>
      <c r="F21">
        <v>0.77318638204295298</v>
      </c>
      <c r="G21">
        <v>0.76561085972850595</v>
      </c>
      <c r="H21">
        <v>0.77318638204295298</v>
      </c>
      <c r="I21">
        <v>0.76561085972850595</v>
      </c>
      <c r="J21">
        <v>0.75022624434389096</v>
      </c>
      <c r="K21">
        <v>0.77312271323253901</v>
      </c>
      <c r="L21">
        <v>0.80084753970453804</v>
      </c>
      <c r="M21">
        <v>0.75022624434389096</v>
      </c>
      <c r="N21">
        <v>0.80084753970453804</v>
      </c>
      <c r="O21">
        <v>0.75022624434389096</v>
      </c>
      <c r="P21">
        <v>156</v>
      </c>
      <c r="Q21">
        <v>84</v>
      </c>
      <c r="R21">
        <v>0.77356711915535403</v>
      </c>
      <c r="S21">
        <v>0.78366406090631202</v>
      </c>
      <c r="T21">
        <v>0.79757689980574098</v>
      </c>
      <c r="U21">
        <v>0.77356711915535403</v>
      </c>
      <c r="V21">
        <v>0.79757689980574098</v>
      </c>
      <c r="W21">
        <v>0.77356711915535403</v>
      </c>
      <c r="X21">
        <v>156</v>
      </c>
      <c r="Y21">
        <v>70</v>
      </c>
      <c r="Z21">
        <v>7</v>
      </c>
      <c r="AA21" t="s">
        <v>33</v>
      </c>
    </row>
    <row r="22" spans="1:27" hidden="1" x14ac:dyDescent="0.25">
      <c r="A22" t="s">
        <v>27</v>
      </c>
      <c r="B22" t="s">
        <v>32</v>
      </c>
      <c r="C22">
        <v>0.7</v>
      </c>
      <c r="D22">
        <v>0.76561085972850595</v>
      </c>
      <c r="E22">
        <v>0.76505753685137801</v>
      </c>
      <c r="F22">
        <v>0.77318638204295298</v>
      </c>
      <c r="G22">
        <v>0.76561085972850595</v>
      </c>
      <c r="H22">
        <v>0.77318638204295298</v>
      </c>
      <c r="I22">
        <v>0.76561085972850595</v>
      </c>
      <c r="J22">
        <v>0.75022624434389096</v>
      </c>
      <c r="K22">
        <v>0.77312271323253901</v>
      </c>
      <c r="L22">
        <v>0.80084753970453804</v>
      </c>
      <c r="M22">
        <v>0.75022624434389096</v>
      </c>
      <c r="N22">
        <v>0.80084753970453804</v>
      </c>
      <c r="O22">
        <v>0.75022624434389096</v>
      </c>
      <c r="P22">
        <v>156</v>
      </c>
      <c r="Q22">
        <v>84</v>
      </c>
      <c r="R22">
        <v>0.77356711915535403</v>
      </c>
      <c r="S22">
        <v>0.78366406090631202</v>
      </c>
      <c r="T22">
        <v>0.79757689980574098</v>
      </c>
      <c r="U22">
        <v>0.77356711915535403</v>
      </c>
      <c r="V22">
        <v>0.79757689980574098</v>
      </c>
      <c r="W22">
        <v>0.77356711915535403</v>
      </c>
      <c r="X22">
        <v>156</v>
      </c>
      <c r="Y22">
        <v>70</v>
      </c>
      <c r="Z22">
        <v>7</v>
      </c>
      <c r="AA22" t="s">
        <v>33</v>
      </c>
    </row>
    <row r="23" spans="1:27" hidden="1" x14ac:dyDescent="0.25">
      <c r="A23" t="s">
        <v>27</v>
      </c>
      <c r="B23" t="s">
        <v>32</v>
      </c>
      <c r="C23">
        <v>0.75</v>
      </c>
      <c r="D23">
        <v>0.76561085972850595</v>
      </c>
      <c r="E23">
        <v>0.76505753685137801</v>
      </c>
      <c r="F23">
        <v>0.77318638204295298</v>
      </c>
      <c r="G23">
        <v>0.76561085972850595</v>
      </c>
      <c r="H23">
        <v>0.77318638204295298</v>
      </c>
      <c r="I23">
        <v>0.76561085972850595</v>
      </c>
      <c r="J23">
        <v>0.69351432880844599</v>
      </c>
      <c r="K23">
        <v>0.73418063321406402</v>
      </c>
      <c r="L23">
        <v>0.79580529257215205</v>
      </c>
      <c r="M23">
        <v>0.69351432880844599</v>
      </c>
      <c r="N23">
        <v>0.79580529257215205</v>
      </c>
      <c r="O23">
        <v>0.69351432880844599</v>
      </c>
      <c r="P23">
        <v>285</v>
      </c>
      <c r="Q23">
        <v>147</v>
      </c>
      <c r="R23">
        <v>0.73054298642533899</v>
      </c>
      <c r="S23">
        <v>0.75438346202009299</v>
      </c>
      <c r="T23">
        <v>0.79333242116718095</v>
      </c>
      <c r="U23">
        <v>0.73054298642533899</v>
      </c>
      <c r="V23">
        <v>0.79333242116718095</v>
      </c>
      <c r="W23">
        <v>0.73054298642533899</v>
      </c>
      <c r="X23">
        <v>285</v>
      </c>
      <c r="Y23">
        <v>125</v>
      </c>
      <c r="Z23">
        <v>7</v>
      </c>
      <c r="AA23" t="s">
        <v>33</v>
      </c>
    </row>
    <row r="24" spans="1:27" hidden="1" x14ac:dyDescent="0.25">
      <c r="A24" t="s">
        <v>27</v>
      </c>
      <c r="B24" t="s">
        <v>32</v>
      </c>
      <c r="C24">
        <v>0.8</v>
      </c>
      <c r="D24">
        <v>0.76561085972850595</v>
      </c>
      <c r="E24">
        <v>0.76505753685137801</v>
      </c>
      <c r="F24">
        <v>0.77318638204295298</v>
      </c>
      <c r="G24">
        <v>0.76561085972850595</v>
      </c>
      <c r="H24">
        <v>0.77318638204295298</v>
      </c>
      <c r="I24">
        <v>0.76561085972850595</v>
      </c>
      <c r="J24">
        <v>0.69351432880844599</v>
      </c>
      <c r="K24">
        <v>0.73418063321406402</v>
      </c>
      <c r="L24">
        <v>0.79580529257215205</v>
      </c>
      <c r="M24">
        <v>0.69351432880844599</v>
      </c>
      <c r="N24">
        <v>0.79580529257215205</v>
      </c>
      <c r="O24">
        <v>0.69351432880844599</v>
      </c>
      <c r="P24">
        <v>285</v>
      </c>
      <c r="Q24">
        <v>147</v>
      </c>
      <c r="R24">
        <v>0.73054298642533899</v>
      </c>
      <c r="S24">
        <v>0.75438346202009299</v>
      </c>
      <c r="T24">
        <v>0.79333242116718095</v>
      </c>
      <c r="U24">
        <v>0.73054298642533899</v>
      </c>
      <c r="V24">
        <v>0.79333242116718095</v>
      </c>
      <c r="W24">
        <v>0.73054298642533899</v>
      </c>
      <c r="X24">
        <v>285</v>
      </c>
      <c r="Y24">
        <v>125</v>
      </c>
      <c r="Z24">
        <v>7</v>
      </c>
      <c r="AA24" t="s">
        <v>33</v>
      </c>
    </row>
    <row r="25" spans="1:27" hidden="1" x14ac:dyDescent="0.25">
      <c r="A25" t="s">
        <v>27</v>
      </c>
      <c r="B25" t="s">
        <v>32</v>
      </c>
      <c r="C25">
        <v>0.85</v>
      </c>
      <c r="D25">
        <v>0.76561085972850595</v>
      </c>
      <c r="E25">
        <v>0.76505753685137801</v>
      </c>
      <c r="F25">
        <v>0.77318638204295298</v>
      </c>
      <c r="G25">
        <v>0.76561085972850595</v>
      </c>
      <c r="H25">
        <v>0.77318638204295298</v>
      </c>
      <c r="I25">
        <v>0.76561085972850595</v>
      </c>
      <c r="J25">
        <v>0.69351432880844599</v>
      </c>
      <c r="K25">
        <v>0.73418063321406402</v>
      </c>
      <c r="L25">
        <v>0.79580529257215205</v>
      </c>
      <c r="M25">
        <v>0.69351432880844599</v>
      </c>
      <c r="N25">
        <v>0.79580529257215205</v>
      </c>
      <c r="O25">
        <v>0.69351432880844599</v>
      </c>
      <c r="P25">
        <v>285</v>
      </c>
      <c r="Q25">
        <v>147</v>
      </c>
      <c r="R25">
        <v>0.73054298642533899</v>
      </c>
      <c r="S25">
        <v>0.75438346202009299</v>
      </c>
      <c r="T25">
        <v>0.79333242116718095</v>
      </c>
      <c r="U25">
        <v>0.73054298642533899</v>
      </c>
      <c r="V25">
        <v>0.79333242116718095</v>
      </c>
      <c r="W25">
        <v>0.73054298642533899</v>
      </c>
      <c r="X25">
        <v>285</v>
      </c>
      <c r="Y25">
        <v>125</v>
      </c>
      <c r="Z25">
        <v>7</v>
      </c>
      <c r="AA25" t="s">
        <v>33</v>
      </c>
    </row>
    <row r="26" spans="1:27" hidden="1" x14ac:dyDescent="0.25">
      <c r="A26" t="s">
        <v>27</v>
      </c>
      <c r="B26" t="s">
        <v>32</v>
      </c>
      <c r="C26">
        <v>0.9</v>
      </c>
      <c r="D26">
        <v>0.76561085972850595</v>
      </c>
      <c r="E26">
        <v>0.76505753685137801</v>
      </c>
      <c r="F26">
        <v>0.77318638204295298</v>
      </c>
      <c r="G26">
        <v>0.76561085972850595</v>
      </c>
      <c r="H26">
        <v>0.77318638204295298</v>
      </c>
      <c r="I26">
        <v>0.76561085972850595</v>
      </c>
      <c r="J26">
        <v>0.64668174962292602</v>
      </c>
      <c r="K26">
        <v>0.68950317044217801</v>
      </c>
      <c r="L26">
        <v>0.78885028169285498</v>
      </c>
      <c r="M26">
        <v>0.64668174962292602</v>
      </c>
      <c r="N26">
        <v>0.78885028169285498</v>
      </c>
      <c r="O26">
        <v>0.64668174962292602</v>
      </c>
      <c r="P26">
        <v>398</v>
      </c>
      <c r="Q26">
        <v>195</v>
      </c>
      <c r="R26">
        <v>0.70509049773755605</v>
      </c>
      <c r="S26">
        <v>0.73049276281034403</v>
      </c>
      <c r="T26">
        <v>0.78955132495648195</v>
      </c>
      <c r="U26">
        <v>0.70509049773755605</v>
      </c>
      <c r="V26">
        <v>0.78955132495648195</v>
      </c>
      <c r="W26">
        <v>0.70509049773755605</v>
      </c>
      <c r="X26">
        <v>398</v>
      </c>
      <c r="Y26">
        <v>164</v>
      </c>
      <c r="Z26">
        <v>7</v>
      </c>
      <c r="AA26" t="s">
        <v>33</v>
      </c>
    </row>
    <row r="27" spans="1:27" hidden="1" x14ac:dyDescent="0.25">
      <c r="A27" t="s">
        <v>27</v>
      </c>
      <c r="B27" t="s">
        <v>32</v>
      </c>
      <c r="C27">
        <v>0.95</v>
      </c>
      <c r="D27">
        <v>0.76561085972850595</v>
      </c>
      <c r="E27">
        <v>0.76505753685137801</v>
      </c>
      <c r="F27">
        <v>0.77318638204295298</v>
      </c>
      <c r="G27">
        <v>0.76561085972850595</v>
      </c>
      <c r="H27">
        <v>0.77318638204295298</v>
      </c>
      <c r="I27">
        <v>0.76561085972850595</v>
      </c>
      <c r="J27">
        <v>0.64668174962292602</v>
      </c>
      <c r="K27">
        <v>0.68950317044217801</v>
      </c>
      <c r="L27">
        <v>0.78885028169285498</v>
      </c>
      <c r="M27">
        <v>0.64668174962292602</v>
      </c>
      <c r="N27">
        <v>0.78885028169285498</v>
      </c>
      <c r="O27">
        <v>0.64668174962292602</v>
      </c>
      <c r="P27">
        <v>398</v>
      </c>
      <c r="Q27">
        <v>195</v>
      </c>
      <c r="R27">
        <v>0.70509049773755605</v>
      </c>
      <c r="S27">
        <v>0.73049276281034403</v>
      </c>
      <c r="T27">
        <v>0.78955132495648195</v>
      </c>
      <c r="U27">
        <v>0.70509049773755605</v>
      </c>
      <c r="V27">
        <v>0.78955132495648195</v>
      </c>
      <c r="W27">
        <v>0.70509049773755605</v>
      </c>
      <c r="X27">
        <v>398</v>
      </c>
      <c r="Y27">
        <v>164</v>
      </c>
      <c r="Z27">
        <v>7</v>
      </c>
      <c r="AA27" t="s">
        <v>33</v>
      </c>
    </row>
    <row r="28" spans="1:27" hidden="1" x14ac:dyDescent="0.25">
      <c r="A28" t="s">
        <v>27</v>
      </c>
      <c r="B28" t="s">
        <v>32</v>
      </c>
      <c r="C28">
        <v>1</v>
      </c>
      <c r="D28">
        <v>0.76561085972850595</v>
      </c>
      <c r="E28">
        <v>0.76505753685137801</v>
      </c>
      <c r="F28">
        <v>0.77318638204295298</v>
      </c>
      <c r="G28">
        <v>0.76561085972850595</v>
      </c>
      <c r="H28">
        <v>0.77318638204295298</v>
      </c>
      <c r="I28">
        <v>0.76561085972850595</v>
      </c>
      <c r="J28">
        <v>0.60565610859728503</v>
      </c>
      <c r="K28">
        <v>0.64514593298821798</v>
      </c>
      <c r="L28">
        <v>0.76904479058523101</v>
      </c>
      <c r="M28">
        <v>0.60565610859728503</v>
      </c>
      <c r="N28">
        <v>0.76904479058523101</v>
      </c>
      <c r="O28">
        <v>0.60565610859728503</v>
      </c>
      <c r="P28">
        <v>512</v>
      </c>
      <c r="Q28">
        <v>218</v>
      </c>
      <c r="R28">
        <v>0.66802413273001504</v>
      </c>
      <c r="S28">
        <v>0.69023557598292196</v>
      </c>
      <c r="T28">
        <v>0.763990144798531</v>
      </c>
      <c r="U28">
        <v>0.66802413273001504</v>
      </c>
      <c r="V28">
        <v>0.763990144798531</v>
      </c>
      <c r="W28">
        <v>0.66802413273001504</v>
      </c>
      <c r="X28">
        <v>512</v>
      </c>
      <c r="Y28">
        <v>185</v>
      </c>
      <c r="Z28">
        <v>7</v>
      </c>
      <c r="AA28" t="s">
        <v>33</v>
      </c>
    </row>
    <row r="29" spans="1:27" hidden="1" x14ac:dyDescent="0.25">
      <c r="A29" t="s">
        <v>27</v>
      </c>
      <c r="B29" t="s">
        <v>32</v>
      </c>
      <c r="C29">
        <v>0.55000000000000004</v>
      </c>
      <c r="D29">
        <v>0.76176470588235201</v>
      </c>
      <c r="E29">
        <v>0.76053313492676999</v>
      </c>
      <c r="F29">
        <v>0.77316691722272102</v>
      </c>
      <c r="G29">
        <v>0.76176470588235201</v>
      </c>
      <c r="H29">
        <v>0.77316691722272102</v>
      </c>
      <c r="I29">
        <v>0.76176470588235201</v>
      </c>
      <c r="J29">
        <v>0.73834841628959202</v>
      </c>
      <c r="K29">
        <v>0.75491040227765205</v>
      </c>
      <c r="L29">
        <v>0.78208365888161202</v>
      </c>
      <c r="M29">
        <v>0.73834841628959202</v>
      </c>
      <c r="N29">
        <v>0.78208365888161202</v>
      </c>
      <c r="O29">
        <v>0.73834841628959202</v>
      </c>
      <c r="P29">
        <v>97</v>
      </c>
      <c r="Q29">
        <v>52</v>
      </c>
      <c r="R29">
        <v>0.75399698340874799</v>
      </c>
      <c r="S29">
        <v>0.76031737271312905</v>
      </c>
      <c r="T29">
        <v>0.77438346181339701</v>
      </c>
      <c r="U29">
        <v>0.75399698340874799</v>
      </c>
      <c r="V29">
        <v>0.77438346181339701</v>
      </c>
      <c r="W29">
        <v>0.75399698340874799</v>
      </c>
      <c r="X29">
        <v>97</v>
      </c>
      <c r="Y29">
        <v>38</v>
      </c>
      <c r="Z29">
        <v>45</v>
      </c>
      <c r="AA29" t="s">
        <v>33</v>
      </c>
    </row>
    <row r="30" spans="1:27" hidden="1" x14ac:dyDescent="0.25">
      <c r="A30" t="s">
        <v>27</v>
      </c>
      <c r="B30" t="s">
        <v>32</v>
      </c>
      <c r="C30">
        <v>0.6</v>
      </c>
      <c r="D30">
        <v>0.76176470588235201</v>
      </c>
      <c r="E30">
        <v>0.76053313492676999</v>
      </c>
      <c r="F30">
        <v>0.77316691722272102</v>
      </c>
      <c r="G30">
        <v>0.76176470588235201</v>
      </c>
      <c r="H30">
        <v>0.77316691722272102</v>
      </c>
      <c r="I30">
        <v>0.76176470588235201</v>
      </c>
      <c r="J30">
        <v>0.72677224736048196</v>
      </c>
      <c r="K30">
        <v>0.75877545780928901</v>
      </c>
      <c r="L30">
        <v>0.80219591681768598</v>
      </c>
      <c r="M30">
        <v>0.72677224736048196</v>
      </c>
      <c r="N30">
        <v>0.80219591681768598</v>
      </c>
      <c r="O30">
        <v>0.72677224736048196</v>
      </c>
      <c r="P30">
        <v>220</v>
      </c>
      <c r="Q30">
        <v>110</v>
      </c>
      <c r="R30">
        <v>0.76176470588235201</v>
      </c>
      <c r="S30">
        <v>0.77532611275938601</v>
      </c>
      <c r="T30">
        <v>0.79575167223170296</v>
      </c>
      <c r="U30">
        <v>0.76176470588235201</v>
      </c>
      <c r="V30">
        <v>0.79575167223170296</v>
      </c>
      <c r="W30">
        <v>0.76176470588235201</v>
      </c>
      <c r="X30">
        <v>220</v>
      </c>
      <c r="Y30">
        <v>92</v>
      </c>
      <c r="Z30">
        <v>45</v>
      </c>
      <c r="AA30" t="s">
        <v>33</v>
      </c>
    </row>
    <row r="31" spans="1:27" hidden="1" x14ac:dyDescent="0.25">
      <c r="A31" t="s">
        <v>27</v>
      </c>
      <c r="B31" t="s">
        <v>32</v>
      </c>
      <c r="C31">
        <v>0.65</v>
      </c>
      <c r="D31">
        <v>0.76176470588235201</v>
      </c>
      <c r="E31">
        <v>0.76053313492676999</v>
      </c>
      <c r="F31">
        <v>0.77316691722272102</v>
      </c>
      <c r="G31">
        <v>0.76176470588235201</v>
      </c>
      <c r="H31">
        <v>0.77316691722272102</v>
      </c>
      <c r="I31">
        <v>0.76176470588235201</v>
      </c>
      <c r="J31">
        <v>0.68974358974358896</v>
      </c>
      <c r="K31">
        <v>0.72890300235655403</v>
      </c>
      <c r="L31">
        <v>0.79224350285039502</v>
      </c>
      <c r="M31">
        <v>0.68974358974358896</v>
      </c>
      <c r="N31">
        <v>0.79224350285039502</v>
      </c>
      <c r="O31">
        <v>0.68974358974358896</v>
      </c>
      <c r="P31">
        <v>285</v>
      </c>
      <c r="Q31">
        <v>145</v>
      </c>
      <c r="R31">
        <v>0.73446455505278996</v>
      </c>
      <c r="S31">
        <v>0.75493143761509895</v>
      </c>
      <c r="T31">
        <v>0.78882110646187398</v>
      </c>
      <c r="U31">
        <v>0.73446455505278996</v>
      </c>
      <c r="V31">
        <v>0.78882110646187398</v>
      </c>
      <c r="W31">
        <v>0.73446455505278996</v>
      </c>
      <c r="X31">
        <v>285</v>
      </c>
      <c r="Y31">
        <v>121</v>
      </c>
      <c r="Z31">
        <v>45</v>
      </c>
      <c r="AA31" t="s">
        <v>33</v>
      </c>
    </row>
    <row r="32" spans="1:27" hidden="1" x14ac:dyDescent="0.25">
      <c r="A32" t="s">
        <v>27</v>
      </c>
      <c r="B32" t="s">
        <v>32</v>
      </c>
      <c r="C32">
        <v>0.7</v>
      </c>
      <c r="D32">
        <v>0.76176470588235201</v>
      </c>
      <c r="E32">
        <v>0.76053313492676999</v>
      </c>
      <c r="F32">
        <v>0.77316691722272102</v>
      </c>
      <c r="G32">
        <v>0.76176470588235201</v>
      </c>
      <c r="H32">
        <v>0.77316691722272102</v>
      </c>
      <c r="I32">
        <v>0.76176470588235201</v>
      </c>
      <c r="J32">
        <v>0.66236802413272999</v>
      </c>
      <c r="K32">
        <v>0.70325648633093996</v>
      </c>
      <c r="L32">
        <v>0.78275555649586004</v>
      </c>
      <c r="M32">
        <v>0.66236802413272999</v>
      </c>
      <c r="N32">
        <v>0.78275555649586004</v>
      </c>
      <c r="O32">
        <v>0.66236802413272999</v>
      </c>
      <c r="P32">
        <v>357</v>
      </c>
      <c r="Q32">
        <v>175</v>
      </c>
      <c r="R32">
        <v>0.71101055806938096</v>
      </c>
      <c r="S32">
        <v>0.73439007335411499</v>
      </c>
      <c r="T32">
        <v>0.78138338346661296</v>
      </c>
      <c r="U32">
        <v>0.71101055806938096</v>
      </c>
      <c r="V32">
        <v>0.78138338346661296</v>
      </c>
      <c r="W32">
        <v>0.71101055806938096</v>
      </c>
      <c r="X32">
        <v>357</v>
      </c>
      <c r="Y32">
        <v>149</v>
      </c>
      <c r="Z32">
        <v>45</v>
      </c>
      <c r="AA32" t="s">
        <v>33</v>
      </c>
    </row>
    <row r="33" spans="1:27" hidden="1" x14ac:dyDescent="0.25">
      <c r="A33" t="s">
        <v>27</v>
      </c>
      <c r="B33" t="s">
        <v>32</v>
      </c>
      <c r="C33">
        <v>0.75</v>
      </c>
      <c r="D33">
        <v>0.76176470588235201</v>
      </c>
      <c r="E33">
        <v>0.76053313492676999</v>
      </c>
      <c r="F33">
        <v>0.77316691722272102</v>
      </c>
      <c r="G33">
        <v>0.76176470588235201</v>
      </c>
      <c r="H33">
        <v>0.77316691722272102</v>
      </c>
      <c r="I33">
        <v>0.76176470588235201</v>
      </c>
      <c r="J33">
        <v>0.64868024132729996</v>
      </c>
      <c r="K33">
        <v>0.68932792071322702</v>
      </c>
      <c r="L33">
        <v>0.77794187068832099</v>
      </c>
      <c r="M33">
        <v>0.64868024132729996</v>
      </c>
      <c r="N33">
        <v>0.77794187068832099</v>
      </c>
      <c r="O33">
        <v>0.64868024132729996</v>
      </c>
      <c r="P33">
        <v>398</v>
      </c>
      <c r="Q33">
        <v>185</v>
      </c>
      <c r="R33">
        <v>0.70128205128205101</v>
      </c>
      <c r="S33">
        <v>0.72584073169002905</v>
      </c>
      <c r="T33">
        <v>0.77820230378013799</v>
      </c>
      <c r="U33">
        <v>0.70128205128205101</v>
      </c>
      <c r="V33">
        <v>0.77820230378013799</v>
      </c>
      <c r="W33">
        <v>0.70128205128205101</v>
      </c>
      <c r="X33">
        <v>398</v>
      </c>
      <c r="Y33">
        <v>159</v>
      </c>
      <c r="Z33">
        <v>45</v>
      </c>
      <c r="AA33" t="s">
        <v>33</v>
      </c>
    </row>
    <row r="34" spans="1:27" hidden="1" x14ac:dyDescent="0.25">
      <c r="A34" t="s">
        <v>27</v>
      </c>
      <c r="B34" t="s">
        <v>32</v>
      </c>
      <c r="C34">
        <v>0.8</v>
      </c>
      <c r="D34">
        <v>0.76176470588235201</v>
      </c>
      <c r="E34">
        <v>0.76053313492676999</v>
      </c>
      <c r="F34">
        <v>0.77316691722272102</v>
      </c>
      <c r="G34">
        <v>0.76176470588235201</v>
      </c>
      <c r="H34">
        <v>0.77316691722272102</v>
      </c>
      <c r="I34">
        <v>0.76176470588235201</v>
      </c>
      <c r="J34">
        <v>0.62714932126696799</v>
      </c>
      <c r="K34">
        <v>0.66938356745236904</v>
      </c>
      <c r="L34">
        <v>0.775613870961949</v>
      </c>
      <c r="M34">
        <v>0.62714932126696799</v>
      </c>
      <c r="N34">
        <v>0.775613870961949</v>
      </c>
      <c r="O34">
        <v>0.62714932126696799</v>
      </c>
      <c r="P34">
        <v>440</v>
      </c>
      <c r="Q34">
        <v>200</v>
      </c>
      <c r="R34">
        <v>0.689517345399698</v>
      </c>
      <c r="S34">
        <v>0.71405608778174101</v>
      </c>
      <c r="T34">
        <v>0.77634059149483003</v>
      </c>
      <c r="U34">
        <v>0.689517345399698</v>
      </c>
      <c r="V34">
        <v>0.77634059149483003</v>
      </c>
      <c r="W34">
        <v>0.689517345399698</v>
      </c>
      <c r="X34">
        <v>440</v>
      </c>
      <c r="Y34">
        <v>169</v>
      </c>
      <c r="Z34">
        <v>45</v>
      </c>
      <c r="AA34" t="s">
        <v>33</v>
      </c>
    </row>
    <row r="35" spans="1:27" hidden="1" x14ac:dyDescent="0.25">
      <c r="A35" t="s">
        <v>27</v>
      </c>
      <c r="B35" t="s">
        <v>32</v>
      </c>
      <c r="C35">
        <v>0.85</v>
      </c>
      <c r="D35">
        <v>0.76176470588235201</v>
      </c>
      <c r="E35">
        <v>0.76053313492676999</v>
      </c>
      <c r="F35">
        <v>0.77316691722272102</v>
      </c>
      <c r="G35">
        <v>0.76176470588235201</v>
      </c>
      <c r="H35">
        <v>0.77316691722272102</v>
      </c>
      <c r="I35">
        <v>0.76176470588235201</v>
      </c>
      <c r="J35">
        <v>0.61934389140271495</v>
      </c>
      <c r="K35">
        <v>0.66113904932518497</v>
      </c>
      <c r="L35">
        <v>0.77326198020564696</v>
      </c>
      <c r="M35">
        <v>0.61934389140271495</v>
      </c>
      <c r="N35">
        <v>0.77326198020564696</v>
      </c>
      <c r="O35">
        <v>0.61934389140271495</v>
      </c>
      <c r="P35">
        <v>451</v>
      </c>
      <c r="Q35">
        <v>204</v>
      </c>
      <c r="R35">
        <v>0.68171191553544497</v>
      </c>
      <c r="S35">
        <v>0.70505592132863704</v>
      </c>
      <c r="T35">
        <v>0.77114185116674006</v>
      </c>
      <c r="U35">
        <v>0.68171191553544497</v>
      </c>
      <c r="V35">
        <v>0.77114185116674006</v>
      </c>
      <c r="W35">
        <v>0.68171191553544497</v>
      </c>
      <c r="X35">
        <v>451</v>
      </c>
      <c r="Y35">
        <v>173</v>
      </c>
      <c r="Z35">
        <v>45</v>
      </c>
      <c r="AA35" t="s">
        <v>33</v>
      </c>
    </row>
    <row r="36" spans="1:27" hidden="1" x14ac:dyDescent="0.25">
      <c r="A36" t="s">
        <v>27</v>
      </c>
      <c r="B36" t="s">
        <v>32</v>
      </c>
      <c r="C36">
        <v>0.9</v>
      </c>
      <c r="D36">
        <v>0.76176470588235201</v>
      </c>
      <c r="E36">
        <v>0.76053313492676999</v>
      </c>
      <c r="F36">
        <v>0.77316691722272102</v>
      </c>
      <c r="G36">
        <v>0.76176470588235201</v>
      </c>
      <c r="H36">
        <v>0.77316691722272102</v>
      </c>
      <c r="I36">
        <v>0.76176470588235201</v>
      </c>
      <c r="J36">
        <v>0.61150075414781302</v>
      </c>
      <c r="K36">
        <v>0.65095016817852402</v>
      </c>
      <c r="L36">
        <v>0.77127046667768995</v>
      </c>
      <c r="M36">
        <v>0.61150075414781302</v>
      </c>
      <c r="N36">
        <v>0.77127046667768995</v>
      </c>
      <c r="O36">
        <v>0.61150075414781302</v>
      </c>
      <c r="P36">
        <v>467</v>
      </c>
      <c r="Q36">
        <v>210</v>
      </c>
      <c r="R36">
        <v>0.67386877828054303</v>
      </c>
      <c r="S36">
        <v>0.69569416832009101</v>
      </c>
      <c r="T36">
        <v>0.76677030569395999</v>
      </c>
      <c r="U36">
        <v>0.67386877828054303</v>
      </c>
      <c r="V36">
        <v>0.76677030569395999</v>
      </c>
      <c r="W36">
        <v>0.67386877828054303</v>
      </c>
      <c r="X36">
        <v>467</v>
      </c>
      <c r="Y36">
        <v>179</v>
      </c>
      <c r="Z36">
        <v>45</v>
      </c>
      <c r="AA36" t="s">
        <v>33</v>
      </c>
    </row>
    <row r="37" spans="1:27" hidden="1" x14ac:dyDescent="0.25">
      <c r="A37" t="s">
        <v>27</v>
      </c>
      <c r="B37" t="s">
        <v>32</v>
      </c>
      <c r="C37">
        <v>0.95</v>
      </c>
      <c r="D37">
        <v>0.76176470588235201</v>
      </c>
      <c r="E37">
        <v>0.76053313492676999</v>
      </c>
      <c r="F37">
        <v>0.77316691722272102</v>
      </c>
      <c r="G37">
        <v>0.76176470588235201</v>
      </c>
      <c r="H37">
        <v>0.77316691722272102</v>
      </c>
      <c r="I37">
        <v>0.76176470588235201</v>
      </c>
      <c r="J37">
        <v>0.60565610859728503</v>
      </c>
      <c r="K37">
        <v>0.64514593298821798</v>
      </c>
      <c r="L37">
        <v>0.76904479058523101</v>
      </c>
      <c r="M37">
        <v>0.60565610859728503</v>
      </c>
      <c r="N37">
        <v>0.76904479058523101</v>
      </c>
      <c r="O37">
        <v>0.60565610859728503</v>
      </c>
      <c r="P37">
        <v>491</v>
      </c>
      <c r="Q37">
        <v>213</v>
      </c>
      <c r="R37">
        <v>0.66802413273001504</v>
      </c>
      <c r="S37">
        <v>0.69023557598292196</v>
      </c>
      <c r="T37">
        <v>0.763990144798531</v>
      </c>
      <c r="U37">
        <v>0.66802413273001504</v>
      </c>
      <c r="V37">
        <v>0.763990144798531</v>
      </c>
      <c r="W37">
        <v>0.66802413273001504</v>
      </c>
      <c r="X37">
        <v>491</v>
      </c>
      <c r="Y37">
        <v>182</v>
      </c>
      <c r="Z37">
        <v>45</v>
      </c>
      <c r="AA37" t="s">
        <v>33</v>
      </c>
    </row>
    <row r="38" spans="1:27" hidden="1" x14ac:dyDescent="0.25">
      <c r="A38" t="s">
        <v>27</v>
      </c>
      <c r="B38" t="s">
        <v>32</v>
      </c>
      <c r="C38">
        <v>1</v>
      </c>
      <c r="D38">
        <v>0.76176470588235201</v>
      </c>
      <c r="E38">
        <v>0.76053313492676999</v>
      </c>
      <c r="F38">
        <v>0.77316691722272102</v>
      </c>
      <c r="G38">
        <v>0.76176470588235201</v>
      </c>
      <c r="H38">
        <v>0.77316691722272102</v>
      </c>
      <c r="I38">
        <v>0.76176470588235201</v>
      </c>
      <c r="J38">
        <v>0.60565610859728503</v>
      </c>
      <c r="K38">
        <v>0.64514593298821798</v>
      </c>
      <c r="L38">
        <v>0.76904479058523101</v>
      </c>
      <c r="M38">
        <v>0.60565610859728503</v>
      </c>
      <c r="N38">
        <v>0.76904479058523101</v>
      </c>
      <c r="O38">
        <v>0.60565610859728503</v>
      </c>
      <c r="P38">
        <v>512</v>
      </c>
      <c r="Q38">
        <v>213</v>
      </c>
      <c r="R38">
        <v>0.66802413273001504</v>
      </c>
      <c r="S38">
        <v>0.69023557598292196</v>
      </c>
      <c r="T38">
        <v>0.763990144798531</v>
      </c>
      <c r="U38">
        <v>0.66802413273001504</v>
      </c>
      <c r="V38">
        <v>0.763990144798531</v>
      </c>
      <c r="W38">
        <v>0.66802413273001504</v>
      </c>
      <c r="X38">
        <v>512</v>
      </c>
      <c r="Y38">
        <v>182</v>
      </c>
      <c r="Z38">
        <v>45</v>
      </c>
      <c r="AA38" t="s">
        <v>33</v>
      </c>
    </row>
    <row r="39" spans="1:27" hidden="1" x14ac:dyDescent="0.25">
      <c r="A39" t="s">
        <v>27</v>
      </c>
      <c r="B39" t="s">
        <v>34</v>
      </c>
      <c r="C39">
        <v>0.55000000000000004</v>
      </c>
      <c r="D39">
        <v>0.72869532428355899</v>
      </c>
      <c r="E39">
        <v>0.72757533213725201</v>
      </c>
      <c r="F39">
        <v>0.73590187774253302</v>
      </c>
      <c r="G39">
        <v>0.72869532428355899</v>
      </c>
      <c r="H39">
        <v>0.73590187774253302</v>
      </c>
      <c r="I39">
        <v>0.72869532428355899</v>
      </c>
      <c r="J39">
        <v>0.740460030165912</v>
      </c>
      <c r="K39">
        <v>0.74412035705804702</v>
      </c>
      <c r="L39">
        <v>0.75938164258549601</v>
      </c>
      <c r="M39">
        <v>0.740460030165912</v>
      </c>
      <c r="N39">
        <v>0.75938164258549601</v>
      </c>
      <c r="O39">
        <v>0.740460030165912</v>
      </c>
      <c r="P39">
        <v>27</v>
      </c>
      <c r="Q39">
        <v>20</v>
      </c>
      <c r="R39">
        <v>0.74438159879336296</v>
      </c>
      <c r="S39">
        <v>0.74474705378838202</v>
      </c>
      <c r="T39">
        <v>0.75768394354701496</v>
      </c>
      <c r="U39">
        <v>0.74438159879336296</v>
      </c>
      <c r="V39">
        <v>0.75768394354701496</v>
      </c>
      <c r="W39">
        <v>0.74438159879336296</v>
      </c>
      <c r="X39">
        <v>27</v>
      </c>
      <c r="Y39">
        <v>19</v>
      </c>
      <c r="Z39">
        <v>1E-3</v>
      </c>
    </row>
    <row r="40" spans="1:27" hidden="1" x14ac:dyDescent="0.25">
      <c r="A40" t="s">
        <v>27</v>
      </c>
      <c r="B40" t="s">
        <v>34</v>
      </c>
      <c r="C40">
        <v>0.6</v>
      </c>
      <c r="D40">
        <v>0.72869532428355899</v>
      </c>
      <c r="E40">
        <v>0.72757533213725201</v>
      </c>
      <c r="F40">
        <v>0.73590187774253302</v>
      </c>
      <c r="G40">
        <v>0.72869532428355899</v>
      </c>
      <c r="H40">
        <v>0.73590187774253302</v>
      </c>
      <c r="I40">
        <v>0.72869532428355899</v>
      </c>
      <c r="J40">
        <v>0.74242081447963804</v>
      </c>
      <c r="K40">
        <v>0.74813228432967305</v>
      </c>
      <c r="L40">
        <v>0.76531662857773097</v>
      </c>
      <c r="M40">
        <v>0.74242081447963804</v>
      </c>
      <c r="N40">
        <v>0.76531662857773097</v>
      </c>
      <c r="O40">
        <v>0.74242081447963804</v>
      </c>
      <c r="P40">
        <v>48</v>
      </c>
      <c r="Q40">
        <v>31</v>
      </c>
      <c r="R40">
        <v>0.75022624434389096</v>
      </c>
      <c r="S40">
        <v>0.75195649065963399</v>
      </c>
      <c r="T40">
        <v>0.76603106127078802</v>
      </c>
      <c r="U40">
        <v>0.75022624434389096</v>
      </c>
      <c r="V40">
        <v>0.76603106127078802</v>
      </c>
      <c r="W40">
        <v>0.75022624434389096</v>
      </c>
      <c r="X40">
        <v>48</v>
      </c>
      <c r="Y40">
        <v>29</v>
      </c>
      <c r="Z40">
        <v>1E-3</v>
      </c>
    </row>
    <row r="41" spans="1:27" hidden="1" x14ac:dyDescent="0.25">
      <c r="A41" t="s">
        <v>27</v>
      </c>
      <c r="B41" t="s">
        <v>34</v>
      </c>
      <c r="C41">
        <v>0.65</v>
      </c>
      <c r="D41">
        <v>0.72869532428355899</v>
      </c>
      <c r="E41">
        <v>0.72757533213725201</v>
      </c>
      <c r="F41">
        <v>0.73590187774253302</v>
      </c>
      <c r="G41">
        <v>0.72869532428355899</v>
      </c>
      <c r="H41">
        <v>0.73590187774253302</v>
      </c>
      <c r="I41">
        <v>0.72869532428355899</v>
      </c>
      <c r="J41">
        <v>0.74630467571643999</v>
      </c>
      <c r="K41">
        <v>0.75573410215129999</v>
      </c>
      <c r="L41">
        <v>0.77725086743479699</v>
      </c>
      <c r="M41">
        <v>0.74630467571643999</v>
      </c>
      <c r="N41">
        <v>0.77725086743479699</v>
      </c>
      <c r="O41">
        <v>0.74630467571643999</v>
      </c>
      <c r="P41">
        <v>70</v>
      </c>
      <c r="Q41">
        <v>45</v>
      </c>
      <c r="R41">
        <v>0.75603318250377005</v>
      </c>
      <c r="S41">
        <v>0.76013622539369996</v>
      </c>
      <c r="T41">
        <v>0.77720134429328203</v>
      </c>
      <c r="U41">
        <v>0.75603318250377005</v>
      </c>
      <c r="V41">
        <v>0.77720134429328203</v>
      </c>
      <c r="W41">
        <v>0.75603318250377005</v>
      </c>
      <c r="X41">
        <v>70</v>
      </c>
      <c r="Y41">
        <v>42</v>
      </c>
      <c r="Z41">
        <v>1E-3</v>
      </c>
    </row>
    <row r="42" spans="1:27" hidden="1" x14ac:dyDescent="0.25">
      <c r="A42" t="s">
        <v>27</v>
      </c>
      <c r="B42" t="s">
        <v>34</v>
      </c>
      <c r="C42">
        <v>0.7</v>
      </c>
      <c r="D42">
        <v>0.72869532428355899</v>
      </c>
      <c r="E42">
        <v>0.72757533213725201</v>
      </c>
      <c r="F42">
        <v>0.73590187774253302</v>
      </c>
      <c r="G42">
        <v>0.72869532428355899</v>
      </c>
      <c r="H42">
        <v>0.73590187774253302</v>
      </c>
      <c r="I42">
        <v>0.72869532428355899</v>
      </c>
      <c r="J42">
        <v>0.74245852187028605</v>
      </c>
      <c r="K42">
        <v>0.75498326021960205</v>
      </c>
      <c r="L42">
        <v>0.77874402704934798</v>
      </c>
      <c r="M42">
        <v>0.74245852187028605</v>
      </c>
      <c r="N42">
        <v>0.77874402704934798</v>
      </c>
      <c r="O42">
        <v>0.74245852187028605</v>
      </c>
      <c r="P42">
        <v>84</v>
      </c>
      <c r="Q42">
        <v>50</v>
      </c>
      <c r="R42">
        <v>0.75799396681749598</v>
      </c>
      <c r="S42">
        <v>0.76445322137874505</v>
      </c>
      <c r="T42">
        <v>0.78298550116263099</v>
      </c>
      <c r="U42">
        <v>0.75799396681749598</v>
      </c>
      <c r="V42">
        <v>0.78298550116263099</v>
      </c>
      <c r="W42">
        <v>0.75799396681749598</v>
      </c>
      <c r="X42">
        <v>84</v>
      </c>
      <c r="Y42">
        <v>48</v>
      </c>
      <c r="Z42">
        <v>1E-3</v>
      </c>
    </row>
    <row r="43" spans="1:27" hidden="1" x14ac:dyDescent="0.25">
      <c r="A43" t="s">
        <v>27</v>
      </c>
      <c r="B43" t="s">
        <v>34</v>
      </c>
      <c r="C43">
        <v>0.75</v>
      </c>
      <c r="D43">
        <v>0.72869532428355899</v>
      </c>
      <c r="E43">
        <v>0.72757533213725201</v>
      </c>
      <c r="F43">
        <v>0.73590187774253302</v>
      </c>
      <c r="G43">
        <v>0.72869532428355899</v>
      </c>
      <c r="H43">
        <v>0.73590187774253302</v>
      </c>
      <c r="I43">
        <v>0.72869532428355899</v>
      </c>
      <c r="J43">
        <v>0.74249622926093495</v>
      </c>
      <c r="K43">
        <v>0.75875558806806398</v>
      </c>
      <c r="L43">
        <v>0.78700619947686701</v>
      </c>
      <c r="M43">
        <v>0.74249622926093495</v>
      </c>
      <c r="N43">
        <v>0.78700619947686701</v>
      </c>
      <c r="O43">
        <v>0.74249622926093495</v>
      </c>
      <c r="P43">
        <v>120</v>
      </c>
      <c r="Q43">
        <v>60</v>
      </c>
      <c r="R43">
        <v>0.75799396681749598</v>
      </c>
      <c r="S43">
        <v>0.7666097905257</v>
      </c>
      <c r="T43">
        <v>0.78832578975921297</v>
      </c>
      <c r="U43">
        <v>0.75799396681749598</v>
      </c>
      <c r="V43">
        <v>0.78832578975921297</v>
      </c>
      <c r="W43">
        <v>0.75799396681749598</v>
      </c>
      <c r="X43">
        <v>120</v>
      </c>
      <c r="Y43">
        <v>58</v>
      </c>
      <c r="Z43">
        <v>1E-3</v>
      </c>
    </row>
    <row r="44" spans="1:27" hidden="1" x14ac:dyDescent="0.25">
      <c r="A44" t="s">
        <v>27</v>
      </c>
      <c r="B44" t="s">
        <v>34</v>
      </c>
      <c r="C44">
        <v>0.8</v>
      </c>
      <c r="D44">
        <v>0.72869532428355899</v>
      </c>
      <c r="E44">
        <v>0.72757533213725201</v>
      </c>
      <c r="F44">
        <v>0.73590187774253302</v>
      </c>
      <c r="G44">
        <v>0.72869532428355899</v>
      </c>
      <c r="H44">
        <v>0.73590187774253302</v>
      </c>
      <c r="I44">
        <v>0.72869532428355899</v>
      </c>
      <c r="J44">
        <v>0.73080693815987896</v>
      </c>
      <c r="K44">
        <v>0.75071988939162204</v>
      </c>
      <c r="L44">
        <v>0.78275980652239496</v>
      </c>
      <c r="M44">
        <v>0.73080693815987896</v>
      </c>
      <c r="N44">
        <v>0.78275980652239496</v>
      </c>
      <c r="O44">
        <v>0.73080693815987896</v>
      </c>
      <c r="P44">
        <v>150</v>
      </c>
      <c r="Q44">
        <v>70</v>
      </c>
      <c r="R44">
        <v>0.74822775263951702</v>
      </c>
      <c r="S44">
        <v>0.75931184416734898</v>
      </c>
      <c r="T44">
        <v>0.78369214876188498</v>
      </c>
      <c r="U44">
        <v>0.74822775263951702</v>
      </c>
      <c r="V44">
        <v>0.78369214876188498</v>
      </c>
      <c r="W44">
        <v>0.74822775263951702</v>
      </c>
      <c r="X44">
        <v>150</v>
      </c>
      <c r="Y44">
        <v>69</v>
      </c>
      <c r="Z44">
        <v>1E-3</v>
      </c>
    </row>
    <row r="45" spans="1:27" hidden="1" x14ac:dyDescent="0.25">
      <c r="A45" t="s">
        <v>27</v>
      </c>
      <c r="B45" t="s">
        <v>34</v>
      </c>
      <c r="C45">
        <v>0.85</v>
      </c>
      <c r="D45">
        <v>0.72869532428355899</v>
      </c>
      <c r="E45">
        <v>0.72757533213725201</v>
      </c>
      <c r="F45">
        <v>0.73590187774253302</v>
      </c>
      <c r="G45">
        <v>0.72869532428355899</v>
      </c>
      <c r="H45">
        <v>0.73590187774253302</v>
      </c>
      <c r="I45">
        <v>0.72869532428355899</v>
      </c>
      <c r="J45">
        <v>0.7210407239819</v>
      </c>
      <c r="K45">
        <v>0.74591239134251797</v>
      </c>
      <c r="L45">
        <v>0.78478628154177899</v>
      </c>
      <c r="M45">
        <v>0.7210407239819</v>
      </c>
      <c r="N45">
        <v>0.78478628154177899</v>
      </c>
      <c r="O45">
        <v>0.7210407239819</v>
      </c>
      <c r="P45">
        <v>184</v>
      </c>
      <c r="Q45">
        <v>82</v>
      </c>
      <c r="R45">
        <v>0.74615384615384595</v>
      </c>
      <c r="S45">
        <v>0.759923423650533</v>
      </c>
      <c r="T45">
        <v>0.78623045119559598</v>
      </c>
      <c r="U45">
        <v>0.74615384615384595</v>
      </c>
      <c r="V45">
        <v>0.78623045119559598</v>
      </c>
      <c r="W45">
        <v>0.74615384615384595</v>
      </c>
      <c r="X45">
        <v>184</v>
      </c>
      <c r="Y45">
        <v>82</v>
      </c>
      <c r="Z45">
        <v>1E-3</v>
      </c>
    </row>
    <row r="46" spans="1:27" hidden="1" x14ac:dyDescent="0.25">
      <c r="A46" t="s">
        <v>27</v>
      </c>
      <c r="B46" t="s">
        <v>34</v>
      </c>
      <c r="C46">
        <v>0.9</v>
      </c>
      <c r="D46">
        <v>0.72869532428355899</v>
      </c>
      <c r="E46">
        <v>0.72757533213725201</v>
      </c>
      <c r="F46">
        <v>0.73590187774253302</v>
      </c>
      <c r="G46">
        <v>0.72869532428355899</v>
      </c>
      <c r="H46">
        <v>0.73590187774253302</v>
      </c>
      <c r="I46">
        <v>0.72869532428355899</v>
      </c>
      <c r="J46">
        <v>0.70731523378582195</v>
      </c>
      <c r="K46">
        <v>0.73799667069893804</v>
      </c>
      <c r="L46">
        <v>0.78586412866594002</v>
      </c>
      <c r="M46">
        <v>0.70731523378582195</v>
      </c>
      <c r="N46">
        <v>0.78586412866594002</v>
      </c>
      <c r="O46">
        <v>0.70731523378582195</v>
      </c>
      <c r="P46">
        <v>217</v>
      </c>
      <c r="Q46">
        <v>100</v>
      </c>
      <c r="R46">
        <v>0.73634992458521797</v>
      </c>
      <c r="S46">
        <v>0.75375551974847099</v>
      </c>
      <c r="T46">
        <v>0.78566590646526302</v>
      </c>
      <c r="U46">
        <v>0.73634992458521797</v>
      </c>
      <c r="V46">
        <v>0.78566590646526302</v>
      </c>
      <c r="W46">
        <v>0.73634992458521797</v>
      </c>
      <c r="X46">
        <v>217</v>
      </c>
      <c r="Y46">
        <v>97</v>
      </c>
      <c r="Z46">
        <v>1E-3</v>
      </c>
    </row>
    <row r="47" spans="1:27" hidden="1" x14ac:dyDescent="0.25">
      <c r="A47" t="s">
        <v>27</v>
      </c>
      <c r="B47" t="s">
        <v>34</v>
      </c>
      <c r="C47">
        <v>0.95</v>
      </c>
      <c r="D47">
        <v>0.72869532428355899</v>
      </c>
      <c r="E47">
        <v>0.72757533213725201</v>
      </c>
      <c r="F47">
        <v>0.73590187774253302</v>
      </c>
      <c r="G47">
        <v>0.72869532428355899</v>
      </c>
      <c r="H47">
        <v>0.73590187774253302</v>
      </c>
      <c r="I47">
        <v>0.72869532428355899</v>
      </c>
      <c r="J47">
        <v>0.70542986425339305</v>
      </c>
      <c r="K47">
        <v>0.74119994016851198</v>
      </c>
      <c r="L47">
        <v>0.80361260358790099</v>
      </c>
      <c r="M47">
        <v>0.70542986425339305</v>
      </c>
      <c r="N47">
        <v>0.80361260358790099</v>
      </c>
      <c r="O47">
        <v>0.70542986425339305</v>
      </c>
      <c r="P47">
        <v>262</v>
      </c>
      <c r="Q47">
        <v>124</v>
      </c>
      <c r="R47">
        <v>0.736425339366515</v>
      </c>
      <c r="S47">
        <v>0.75673075201421203</v>
      </c>
      <c r="T47">
        <v>0.79910706348222005</v>
      </c>
      <c r="U47">
        <v>0.736425339366515</v>
      </c>
      <c r="V47">
        <v>0.79910706348222005</v>
      </c>
      <c r="W47">
        <v>0.736425339366515</v>
      </c>
      <c r="X47">
        <v>262</v>
      </c>
      <c r="Y47">
        <v>120</v>
      </c>
      <c r="Z47">
        <v>1E-3</v>
      </c>
    </row>
    <row r="48" spans="1:27" hidden="1" x14ac:dyDescent="0.25">
      <c r="A48" t="s">
        <v>27</v>
      </c>
      <c r="B48" t="s">
        <v>34</v>
      </c>
      <c r="C48">
        <v>1</v>
      </c>
      <c r="D48">
        <v>0.72869532428355899</v>
      </c>
      <c r="E48">
        <v>0.72757533213725201</v>
      </c>
      <c r="F48">
        <v>0.73590187774253302</v>
      </c>
      <c r="G48">
        <v>0.72869532428355899</v>
      </c>
      <c r="H48">
        <v>0.73590187774253302</v>
      </c>
      <c r="I48">
        <v>0.72869532428355899</v>
      </c>
      <c r="J48">
        <v>0.60565610859728503</v>
      </c>
      <c r="K48">
        <v>0.64514593298821798</v>
      </c>
      <c r="L48">
        <v>0.76904479058523101</v>
      </c>
      <c r="M48">
        <v>0.60565610859728503</v>
      </c>
      <c r="N48">
        <v>0.76904479058523101</v>
      </c>
      <c r="O48">
        <v>0.60565610859728503</v>
      </c>
      <c r="P48">
        <v>512</v>
      </c>
      <c r="Q48">
        <v>204</v>
      </c>
      <c r="R48">
        <v>0.66802413273001504</v>
      </c>
      <c r="S48">
        <v>0.69023557598292196</v>
      </c>
      <c r="T48">
        <v>0.763990144798531</v>
      </c>
      <c r="U48">
        <v>0.66802413273001504</v>
      </c>
      <c r="V48">
        <v>0.763990144798531</v>
      </c>
      <c r="W48">
        <v>0.66802413273001504</v>
      </c>
      <c r="X48">
        <v>512</v>
      </c>
      <c r="Y48">
        <v>188</v>
      </c>
      <c r="Z48">
        <v>1E-3</v>
      </c>
    </row>
    <row r="49" spans="1:27" hidden="1" x14ac:dyDescent="0.25">
      <c r="A49" t="s">
        <v>27</v>
      </c>
      <c r="B49" t="s">
        <v>35</v>
      </c>
      <c r="C49">
        <v>0.5</v>
      </c>
      <c r="D49">
        <v>0.73665158371040695</v>
      </c>
      <c r="E49">
        <v>0.72759463021612003</v>
      </c>
      <c r="F49">
        <v>0.77518625488347104</v>
      </c>
      <c r="G49">
        <v>0.73665158371040695</v>
      </c>
      <c r="H49">
        <v>0.77518625488347104</v>
      </c>
      <c r="I49">
        <v>0.73665158371040695</v>
      </c>
      <c r="J49">
        <v>0.73661387631975805</v>
      </c>
      <c r="K49">
        <v>0.72962433895719603</v>
      </c>
      <c r="L49">
        <v>0.77641100665403795</v>
      </c>
      <c r="M49">
        <v>0.73661387631975805</v>
      </c>
      <c r="N49">
        <v>0.77641100665403795</v>
      </c>
      <c r="O49">
        <v>0.73661387631975805</v>
      </c>
      <c r="P49">
        <v>9</v>
      </c>
      <c r="Q49">
        <v>3</v>
      </c>
      <c r="R49">
        <v>0.73857466063348398</v>
      </c>
      <c r="S49">
        <v>0.72999393123855305</v>
      </c>
      <c r="T49">
        <v>0.77583837519905297</v>
      </c>
      <c r="U49">
        <v>0.73857466063348398</v>
      </c>
      <c r="V49">
        <v>0.77583837519905297</v>
      </c>
      <c r="W49">
        <v>0.73857466063348398</v>
      </c>
      <c r="X49">
        <v>9</v>
      </c>
      <c r="Y49">
        <v>1</v>
      </c>
      <c r="Z49" t="s">
        <v>36</v>
      </c>
      <c r="AA49">
        <v>100</v>
      </c>
    </row>
    <row r="50" spans="1:27" hidden="1" x14ac:dyDescent="0.25">
      <c r="A50" t="s">
        <v>27</v>
      </c>
      <c r="B50" t="s">
        <v>35</v>
      </c>
      <c r="C50">
        <v>0.55000000000000004</v>
      </c>
      <c r="D50">
        <v>0.73665158371040695</v>
      </c>
      <c r="E50">
        <v>0.72759463021612003</v>
      </c>
      <c r="F50">
        <v>0.77518625488347104</v>
      </c>
      <c r="G50">
        <v>0.73665158371040695</v>
      </c>
      <c r="H50">
        <v>0.77518625488347104</v>
      </c>
      <c r="I50">
        <v>0.73665158371040695</v>
      </c>
      <c r="J50">
        <v>0.75030165912518798</v>
      </c>
      <c r="K50">
        <v>0.75232278650401696</v>
      </c>
      <c r="L50">
        <v>0.79296911244695401</v>
      </c>
      <c r="M50">
        <v>0.75030165912518798</v>
      </c>
      <c r="N50">
        <v>0.79296911244695401</v>
      </c>
      <c r="O50">
        <v>0.75030165912518798</v>
      </c>
      <c r="P50">
        <v>54</v>
      </c>
      <c r="Q50">
        <v>24</v>
      </c>
      <c r="R50">
        <v>0.76003016591251804</v>
      </c>
      <c r="S50">
        <v>0.75924124358898304</v>
      </c>
      <c r="T50">
        <v>0.79456898572179802</v>
      </c>
      <c r="U50">
        <v>0.76003016591251804</v>
      </c>
      <c r="V50">
        <v>0.79456898572179802</v>
      </c>
      <c r="W50">
        <v>0.76003016591251804</v>
      </c>
      <c r="X50">
        <v>54</v>
      </c>
      <c r="Y50">
        <v>23</v>
      </c>
      <c r="Z50" t="s">
        <v>36</v>
      </c>
      <c r="AA50">
        <v>100</v>
      </c>
    </row>
    <row r="51" spans="1:27" hidden="1" x14ac:dyDescent="0.25">
      <c r="A51" t="s">
        <v>27</v>
      </c>
      <c r="B51" t="s">
        <v>35</v>
      </c>
      <c r="C51">
        <v>0.6</v>
      </c>
      <c r="D51">
        <v>0.73665158371040695</v>
      </c>
      <c r="E51">
        <v>0.72759463021612003</v>
      </c>
      <c r="F51">
        <v>0.77518625488347104</v>
      </c>
      <c r="G51">
        <v>0.73665158371040695</v>
      </c>
      <c r="H51">
        <v>0.77518625488347104</v>
      </c>
      <c r="I51">
        <v>0.73665158371040695</v>
      </c>
      <c r="J51">
        <v>0.75222473604826501</v>
      </c>
      <c r="K51">
        <v>0.76464260961140296</v>
      </c>
      <c r="L51">
        <v>0.80561567120225597</v>
      </c>
      <c r="M51">
        <v>0.75222473604826501</v>
      </c>
      <c r="N51">
        <v>0.80561567120225597</v>
      </c>
      <c r="O51">
        <v>0.75222473604826501</v>
      </c>
      <c r="P51">
        <v>104</v>
      </c>
      <c r="Q51">
        <v>48</v>
      </c>
      <c r="R51">
        <v>0.77364253393665094</v>
      </c>
      <c r="S51">
        <v>0.77848515380943895</v>
      </c>
      <c r="T51">
        <v>0.80858470773577396</v>
      </c>
      <c r="U51">
        <v>0.77364253393665094</v>
      </c>
      <c r="V51">
        <v>0.80858470773577396</v>
      </c>
      <c r="W51">
        <v>0.77364253393665094</v>
      </c>
      <c r="X51">
        <v>104</v>
      </c>
      <c r="Y51">
        <v>44</v>
      </c>
      <c r="Z51" t="s">
        <v>36</v>
      </c>
      <c r="AA51">
        <v>100</v>
      </c>
    </row>
    <row r="52" spans="1:27" hidden="1" x14ac:dyDescent="0.25">
      <c r="A52" t="s">
        <v>27</v>
      </c>
      <c r="B52" t="s">
        <v>35</v>
      </c>
      <c r="C52">
        <v>0.65</v>
      </c>
      <c r="D52">
        <v>0.73665158371040695</v>
      </c>
      <c r="E52">
        <v>0.72759463021612003</v>
      </c>
      <c r="F52">
        <v>0.77518625488347104</v>
      </c>
      <c r="G52">
        <v>0.73665158371040695</v>
      </c>
      <c r="H52">
        <v>0.77518625488347104</v>
      </c>
      <c r="I52">
        <v>0.73665158371040695</v>
      </c>
      <c r="J52">
        <v>0.74630467571643999</v>
      </c>
      <c r="K52">
        <v>0.77154664565399</v>
      </c>
      <c r="L52">
        <v>0.815400040475739</v>
      </c>
      <c r="M52">
        <v>0.74630467571643999</v>
      </c>
      <c r="N52">
        <v>0.815400040475739</v>
      </c>
      <c r="O52">
        <v>0.74630467571643999</v>
      </c>
      <c r="P52">
        <v>170</v>
      </c>
      <c r="Q52">
        <v>75</v>
      </c>
      <c r="R52">
        <v>0.77752639517345401</v>
      </c>
      <c r="S52">
        <v>0.791024388034133</v>
      </c>
      <c r="T52">
        <v>0.81949450294135195</v>
      </c>
      <c r="U52">
        <v>0.77752639517345401</v>
      </c>
      <c r="V52">
        <v>0.81949450294135195</v>
      </c>
      <c r="W52">
        <v>0.77752639517345401</v>
      </c>
      <c r="X52">
        <v>170</v>
      </c>
      <c r="Y52">
        <v>69</v>
      </c>
      <c r="Z52" t="s">
        <v>36</v>
      </c>
      <c r="AA52">
        <v>100</v>
      </c>
    </row>
    <row r="53" spans="1:27" hidden="1" x14ac:dyDescent="0.25">
      <c r="A53" t="s">
        <v>27</v>
      </c>
      <c r="B53" t="s">
        <v>35</v>
      </c>
      <c r="C53">
        <v>0.7</v>
      </c>
      <c r="D53">
        <v>0.73665158371040695</v>
      </c>
      <c r="E53">
        <v>0.72759463021612003</v>
      </c>
      <c r="F53">
        <v>0.77518625488347104</v>
      </c>
      <c r="G53">
        <v>0.73665158371040695</v>
      </c>
      <c r="H53">
        <v>0.77518625488347104</v>
      </c>
      <c r="I53">
        <v>0.73665158371040695</v>
      </c>
      <c r="J53">
        <v>0.72281297134238298</v>
      </c>
      <c r="K53">
        <v>0.75519417677955303</v>
      </c>
      <c r="L53">
        <v>0.81050358489240704</v>
      </c>
      <c r="M53">
        <v>0.72281297134238298</v>
      </c>
      <c r="N53">
        <v>0.81050358489240704</v>
      </c>
      <c r="O53">
        <v>0.72281297134238298</v>
      </c>
      <c r="P53">
        <v>227</v>
      </c>
      <c r="Q53">
        <v>104</v>
      </c>
      <c r="R53">
        <v>0.76564856711915497</v>
      </c>
      <c r="S53">
        <v>0.77984977990094395</v>
      </c>
      <c r="T53">
        <v>0.80982226477794805</v>
      </c>
      <c r="U53">
        <v>0.76564856711915497</v>
      </c>
      <c r="V53">
        <v>0.80982226477794805</v>
      </c>
      <c r="W53">
        <v>0.76564856711915497</v>
      </c>
      <c r="X53">
        <v>227</v>
      </c>
      <c r="Y53">
        <v>92</v>
      </c>
      <c r="Z53" t="s">
        <v>36</v>
      </c>
      <c r="AA53">
        <v>100</v>
      </c>
    </row>
    <row r="54" spans="1:27" hidden="1" x14ac:dyDescent="0.25">
      <c r="A54" t="s">
        <v>27</v>
      </c>
      <c r="B54" t="s">
        <v>35</v>
      </c>
      <c r="C54">
        <v>0.75</v>
      </c>
      <c r="D54">
        <v>0.73665158371040695</v>
      </c>
      <c r="E54">
        <v>0.72759463021612003</v>
      </c>
      <c r="F54">
        <v>0.77518625488347104</v>
      </c>
      <c r="G54">
        <v>0.73665158371040695</v>
      </c>
      <c r="H54">
        <v>0.77518625488347104</v>
      </c>
      <c r="I54">
        <v>0.73665158371040695</v>
      </c>
      <c r="J54">
        <v>0.71116138763197501</v>
      </c>
      <c r="K54">
        <v>0.74657783395750499</v>
      </c>
      <c r="L54">
        <v>0.815335801944437</v>
      </c>
      <c r="M54">
        <v>0.71116138763197501</v>
      </c>
      <c r="N54">
        <v>0.815335801944437</v>
      </c>
      <c r="O54">
        <v>0.71116138763197501</v>
      </c>
      <c r="P54">
        <v>276</v>
      </c>
      <c r="Q54">
        <v>119</v>
      </c>
      <c r="R54">
        <v>0.75588235294117601</v>
      </c>
      <c r="S54">
        <v>0.77116685580001698</v>
      </c>
      <c r="T54">
        <v>0.81023510823107503</v>
      </c>
      <c r="U54">
        <v>0.75588235294117601</v>
      </c>
      <c r="V54">
        <v>0.81023510823107503</v>
      </c>
      <c r="W54">
        <v>0.75588235294117601</v>
      </c>
      <c r="X54">
        <v>276</v>
      </c>
      <c r="Y54">
        <v>107</v>
      </c>
      <c r="Z54" t="s">
        <v>36</v>
      </c>
      <c r="AA54">
        <v>100</v>
      </c>
    </row>
    <row r="55" spans="1:27" hidden="1" x14ac:dyDescent="0.25">
      <c r="A55" t="s">
        <v>27</v>
      </c>
      <c r="B55" t="s">
        <v>35</v>
      </c>
      <c r="C55">
        <v>0.8</v>
      </c>
      <c r="D55">
        <v>0.73665158371040695</v>
      </c>
      <c r="E55">
        <v>0.72759463021612003</v>
      </c>
      <c r="F55">
        <v>0.77518625488347104</v>
      </c>
      <c r="G55">
        <v>0.73665158371040695</v>
      </c>
      <c r="H55">
        <v>0.77518625488347104</v>
      </c>
      <c r="I55">
        <v>0.73665158371040695</v>
      </c>
      <c r="J55">
        <v>0.68782051282051204</v>
      </c>
      <c r="K55">
        <v>0.72705602236178102</v>
      </c>
      <c r="L55">
        <v>0.80600969666332301</v>
      </c>
      <c r="M55">
        <v>0.68782051282051204</v>
      </c>
      <c r="N55">
        <v>0.80600969666332301</v>
      </c>
      <c r="O55">
        <v>0.68782051282051204</v>
      </c>
      <c r="P55">
        <v>328</v>
      </c>
      <c r="Q55">
        <v>134</v>
      </c>
      <c r="R55">
        <v>0.73838612368024104</v>
      </c>
      <c r="S55">
        <v>0.75591603114053496</v>
      </c>
      <c r="T55">
        <v>0.80117674057502097</v>
      </c>
      <c r="U55">
        <v>0.73838612368024104</v>
      </c>
      <c r="V55">
        <v>0.80117674057502097</v>
      </c>
      <c r="W55">
        <v>0.73838612368024104</v>
      </c>
      <c r="X55">
        <v>328</v>
      </c>
      <c r="Y55">
        <v>120</v>
      </c>
      <c r="Z55" t="s">
        <v>36</v>
      </c>
      <c r="AA55">
        <v>100</v>
      </c>
    </row>
    <row r="56" spans="1:27" hidden="1" x14ac:dyDescent="0.25">
      <c r="A56" t="s">
        <v>27</v>
      </c>
      <c r="B56" t="s">
        <v>35</v>
      </c>
      <c r="C56">
        <v>0.85</v>
      </c>
      <c r="D56">
        <v>0.73665158371040695</v>
      </c>
      <c r="E56">
        <v>0.72759463021612003</v>
      </c>
      <c r="F56">
        <v>0.77518625488347104</v>
      </c>
      <c r="G56">
        <v>0.73665158371040695</v>
      </c>
      <c r="H56">
        <v>0.77518625488347104</v>
      </c>
      <c r="I56">
        <v>0.73665158371040695</v>
      </c>
      <c r="J56">
        <v>0.67993966817496199</v>
      </c>
      <c r="K56">
        <v>0.71878757276330896</v>
      </c>
      <c r="L56">
        <v>0.80224840502676098</v>
      </c>
      <c r="M56">
        <v>0.67993966817496199</v>
      </c>
      <c r="N56">
        <v>0.80224840502676098</v>
      </c>
      <c r="O56">
        <v>0.67993966817496199</v>
      </c>
      <c r="P56">
        <v>359</v>
      </c>
      <c r="Q56">
        <v>140</v>
      </c>
      <c r="R56">
        <v>0.73442684766214095</v>
      </c>
      <c r="S56">
        <v>0.75271431385753795</v>
      </c>
      <c r="T56">
        <v>0.80046704599709495</v>
      </c>
      <c r="U56">
        <v>0.73442684766214095</v>
      </c>
      <c r="V56">
        <v>0.80046704599709495</v>
      </c>
      <c r="W56">
        <v>0.73442684766214095</v>
      </c>
      <c r="X56">
        <v>359</v>
      </c>
      <c r="Y56">
        <v>124</v>
      </c>
      <c r="Z56" t="s">
        <v>36</v>
      </c>
      <c r="AA56">
        <v>100</v>
      </c>
    </row>
    <row r="57" spans="1:27" hidden="1" x14ac:dyDescent="0.25">
      <c r="A57" t="s">
        <v>27</v>
      </c>
      <c r="B57" t="s">
        <v>35</v>
      </c>
      <c r="C57">
        <v>0.9</v>
      </c>
      <c r="D57">
        <v>0.73665158371040695</v>
      </c>
      <c r="E57">
        <v>0.72759463021612003</v>
      </c>
      <c r="F57">
        <v>0.77518625488347104</v>
      </c>
      <c r="G57">
        <v>0.73665158371040695</v>
      </c>
      <c r="H57">
        <v>0.77518625488347104</v>
      </c>
      <c r="I57">
        <v>0.73665158371040695</v>
      </c>
      <c r="J57">
        <v>0.66432880844645503</v>
      </c>
      <c r="K57">
        <v>0.70312619617610295</v>
      </c>
      <c r="L57">
        <v>0.79423000649231901</v>
      </c>
      <c r="M57">
        <v>0.66432880844645503</v>
      </c>
      <c r="N57">
        <v>0.79423000649231901</v>
      </c>
      <c r="O57">
        <v>0.66432880844645503</v>
      </c>
      <c r="P57">
        <v>382</v>
      </c>
      <c r="Q57">
        <v>149</v>
      </c>
      <c r="R57">
        <v>0.71881598793363399</v>
      </c>
      <c r="S57">
        <v>0.73709519534185697</v>
      </c>
      <c r="T57">
        <v>0.79024576101488497</v>
      </c>
      <c r="U57">
        <v>0.71881598793363399</v>
      </c>
      <c r="V57">
        <v>0.79024576101488497</v>
      </c>
      <c r="W57">
        <v>0.71881598793363399</v>
      </c>
      <c r="X57">
        <v>382</v>
      </c>
      <c r="Y57">
        <v>133</v>
      </c>
      <c r="Z57" t="s">
        <v>36</v>
      </c>
      <c r="AA57">
        <v>100</v>
      </c>
    </row>
    <row r="58" spans="1:27" hidden="1" x14ac:dyDescent="0.25">
      <c r="A58" t="s">
        <v>27</v>
      </c>
      <c r="B58" t="s">
        <v>35</v>
      </c>
      <c r="C58">
        <v>0.95</v>
      </c>
      <c r="D58">
        <v>0.73665158371040695</v>
      </c>
      <c r="E58">
        <v>0.72759463021612003</v>
      </c>
      <c r="F58">
        <v>0.77518625488347104</v>
      </c>
      <c r="G58">
        <v>0.73665158371040695</v>
      </c>
      <c r="H58">
        <v>0.77518625488347104</v>
      </c>
      <c r="I58">
        <v>0.73665158371040695</v>
      </c>
      <c r="J58">
        <v>0.65452488687782795</v>
      </c>
      <c r="K58">
        <v>0.69412110720620002</v>
      </c>
      <c r="L58">
        <v>0.79431504776915396</v>
      </c>
      <c r="M58">
        <v>0.65452488687782795</v>
      </c>
      <c r="N58">
        <v>0.79431504776915396</v>
      </c>
      <c r="O58">
        <v>0.65452488687782795</v>
      </c>
      <c r="P58">
        <v>412</v>
      </c>
      <c r="Q58">
        <v>157</v>
      </c>
      <c r="R58">
        <v>0.71097285067873295</v>
      </c>
      <c r="S58">
        <v>0.73077690983604604</v>
      </c>
      <c r="T58">
        <v>0.79053044985514598</v>
      </c>
      <c r="U58">
        <v>0.71097285067873295</v>
      </c>
      <c r="V58">
        <v>0.79053044985514598</v>
      </c>
      <c r="W58">
        <v>0.71097285067873295</v>
      </c>
      <c r="X58">
        <v>412</v>
      </c>
      <c r="Y58">
        <v>140</v>
      </c>
      <c r="Z58" t="s">
        <v>36</v>
      </c>
      <c r="AA58">
        <v>100</v>
      </c>
    </row>
    <row r="59" spans="1:27" hidden="1" x14ac:dyDescent="0.25">
      <c r="A59" t="s">
        <v>27</v>
      </c>
      <c r="B59" t="s">
        <v>35</v>
      </c>
      <c r="C59">
        <v>1</v>
      </c>
      <c r="D59">
        <v>0.73665158371040695</v>
      </c>
      <c r="E59">
        <v>0.72759463021612003</v>
      </c>
      <c r="F59">
        <v>0.77518625488347104</v>
      </c>
      <c r="G59">
        <v>0.73665158371040695</v>
      </c>
      <c r="H59">
        <v>0.77518625488347104</v>
      </c>
      <c r="I59">
        <v>0.73665158371040695</v>
      </c>
      <c r="J59">
        <v>0.60565610859728503</v>
      </c>
      <c r="K59">
        <v>0.64514593298821798</v>
      </c>
      <c r="L59">
        <v>0.76904479058523101</v>
      </c>
      <c r="M59">
        <v>0.60565610859728503</v>
      </c>
      <c r="N59">
        <v>0.76904479058523101</v>
      </c>
      <c r="O59">
        <v>0.60565610859728503</v>
      </c>
      <c r="P59">
        <v>512</v>
      </c>
      <c r="Q59">
        <v>184</v>
      </c>
      <c r="R59">
        <v>0.66802413273001504</v>
      </c>
      <c r="S59">
        <v>0.69023557598292196</v>
      </c>
      <c r="T59">
        <v>0.763990144798531</v>
      </c>
      <c r="U59">
        <v>0.66802413273001504</v>
      </c>
      <c r="V59">
        <v>0.763990144798531</v>
      </c>
      <c r="W59">
        <v>0.66802413273001504</v>
      </c>
      <c r="X59">
        <v>512</v>
      </c>
      <c r="Y59">
        <v>164</v>
      </c>
      <c r="Z59" t="s">
        <v>36</v>
      </c>
      <c r="AA59">
        <v>100</v>
      </c>
    </row>
    <row r="60" spans="1:27" hidden="1" x14ac:dyDescent="0.25">
      <c r="A60" t="s">
        <v>27</v>
      </c>
      <c r="B60" t="s">
        <v>35</v>
      </c>
      <c r="C60">
        <v>0.55000000000000004</v>
      </c>
      <c r="D60">
        <v>0.55467571644042202</v>
      </c>
      <c r="E60">
        <v>0.396272800917783</v>
      </c>
      <c r="F60">
        <v>0.30857092401875402</v>
      </c>
      <c r="G60">
        <v>0.55467571644042202</v>
      </c>
      <c r="H60">
        <v>0.30857092401875402</v>
      </c>
      <c r="I60">
        <v>0.55467571644042202</v>
      </c>
      <c r="J60">
        <v>0.60565610859728503</v>
      </c>
      <c r="K60">
        <v>0.64514593298821798</v>
      </c>
      <c r="L60">
        <v>0.76904479058523101</v>
      </c>
      <c r="M60">
        <v>0.60565610859728503</v>
      </c>
      <c r="N60">
        <v>0.76904479058523101</v>
      </c>
      <c r="O60">
        <v>0.60565610859728503</v>
      </c>
      <c r="P60">
        <v>512</v>
      </c>
      <c r="Q60">
        <v>312</v>
      </c>
      <c r="R60">
        <v>0.66802413273001504</v>
      </c>
      <c r="S60">
        <v>0.69023557598292196</v>
      </c>
      <c r="T60">
        <v>0.763990144798531</v>
      </c>
      <c r="U60">
        <v>0.66802413273001504</v>
      </c>
      <c r="V60">
        <v>0.763990144798531</v>
      </c>
      <c r="W60">
        <v>0.66802413273001504</v>
      </c>
      <c r="X60">
        <v>512</v>
      </c>
      <c r="Y60">
        <v>297</v>
      </c>
      <c r="Z60" t="s">
        <v>36</v>
      </c>
      <c r="AA60">
        <v>1E-3</v>
      </c>
    </row>
    <row r="61" spans="1:27" hidden="1" x14ac:dyDescent="0.25">
      <c r="A61" t="s">
        <v>27</v>
      </c>
      <c r="B61" t="s">
        <v>35</v>
      </c>
      <c r="C61">
        <v>0.6</v>
      </c>
      <c r="D61">
        <v>0.55467571644042202</v>
      </c>
      <c r="E61">
        <v>0.396272800917783</v>
      </c>
      <c r="F61">
        <v>0.30857092401875402</v>
      </c>
      <c r="G61">
        <v>0.55467571644042202</v>
      </c>
      <c r="H61">
        <v>0.30857092401875402</v>
      </c>
      <c r="I61">
        <v>0.55467571644042202</v>
      </c>
      <c r="J61">
        <v>0.60565610859728503</v>
      </c>
      <c r="K61">
        <v>0.64514593298821798</v>
      </c>
      <c r="L61">
        <v>0.76904479058523101</v>
      </c>
      <c r="M61">
        <v>0.60565610859728503</v>
      </c>
      <c r="N61">
        <v>0.76904479058523101</v>
      </c>
      <c r="O61">
        <v>0.60565610859728503</v>
      </c>
      <c r="P61">
        <v>512</v>
      </c>
      <c r="Q61">
        <v>312</v>
      </c>
      <c r="R61">
        <v>0.66802413273001504</v>
      </c>
      <c r="S61">
        <v>0.69023557598292196</v>
      </c>
      <c r="T61">
        <v>0.763990144798531</v>
      </c>
      <c r="U61">
        <v>0.66802413273001504</v>
      </c>
      <c r="V61">
        <v>0.763990144798531</v>
      </c>
      <c r="W61">
        <v>0.66802413273001504</v>
      </c>
      <c r="X61">
        <v>512</v>
      </c>
      <c r="Y61">
        <v>297</v>
      </c>
      <c r="Z61" t="s">
        <v>36</v>
      </c>
      <c r="AA61">
        <v>1E-3</v>
      </c>
    </row>
    <row r="62" spans="1:27" hidden="1" x14ac:dyDescent="0.25">
      <c r="A62" t="s">
        <v>27</v>
      </c>
      <c r="B62" t="s">
        <v>35</v>
      </c>
      <c r="C62">
        <v>0.65</v>
      </c>
      <c r="D62">
        <v>0.55467571644042202</v>
      </c>
      <c r="E62">
        <v>0.396272800917783</v>
      </c>
      <c r="F62">
        <v>0.30857092401875402</v>
      </c>
      <c r="G62">
        <v>0.55467571644042202</v>
      </c>
      <c r="H62">
        <v>0.30857092401875402</v>
      </c>
      <c r="I62">
        <v>0.55467571644042202</v>
      </c>
      <c r="J62">
        <v>0.60565610859728503</v>
      </c>
      <c r="K62">
        <v>0.64514593298821798</v>
      </c>
      <c r="L62">
        <v>0.76904479058523101</v>
      </c>
      <c r="M62">
        <v>0.60565610859728503</v>
      </c>
      <c r="N62">
        <v>0.76904479058523101</v>
      </c>
      <c r="O62">
        <v>0.60565610859728503</v>
      </c>
      <c r="P62">
        <v>512</v>
      </c>
      <c r="Q62">
        <v>312</v>
      </c>
      <c r="R62">
        <v>0.66802413273001504</v>
      </c>
      <c r="S62">
        <v>0.69023557598292196</v>
      </c>
      <c r="T62">
        <v>0.763990144798531</v>
      </c>
      <c r="U62">
        <v>0.66802413273001504</v>
      </c>
      <c r="V62">
        <v>0.763990144798531</v>
      </c>
      <c r="W62">
        <v>0.66802413273001504</v>
      </c>
      <c r="X62">
        <v>512</v>
      </c>
      <c r="Y62">
        <v>297</v>
      </c>
      <c r="Z62" t="s">
        <v>36</v>
      </c>
      <c r="AA62">
        <v>1E-3</v>
      </c>
    </row>
    <row r="63" spans="1:27" hidden="1" x14ac:dyDescent="0.25">
      <c r="A63" t="s">
        <v>27</v>
      </c>
      <c r="B63" t="s">
        <v>35</v>
      </c>
      <c r="C63">
        <v>0.7</v>
      </c>
      <c r="D63">
        <v>0.55467571644042202</v>
      </c>
      <c r="E63">
        <v>0.396272800917783</v>
      </c>
      <c r="F63">
        <v>0.30857092401875402</v>
      </c>
      <c r="G63">
        <v>0.55467571644042202</v>
      </c>
      <c r="H63">
        <v>0.30857092401875402</v>
      </c>
      <c r="I63">
        <v>0.55467571644042202</v>
      </c>
      <c r="J63">
        <v>0.60565610859728503</v>
      </c>
      <c r="K63">
        <v>0.64514593298821798</v>
      </c>
      <c r="L63">
        <v>0.76904479058523101</v>
      </c>
      <c r="M63">
        <v>0.60565610859728503</v>
      </c>
      <c r="N63">
        <v>0.76904479058523101</v>
      </c>
      <c r="O63">
        <v>0.60565610859728503</v>
      </c>
      <c r="P63">
        <v>512</v>
      </c>
      <c r="Q63">
        <v>312</v>
      </c>
      <c r="R63">
        <v>0.66802413273001504</v>
      </c>
      <c r="S63">
        <v>0.69023557598292196</v>
      </c>
      <c r="T63">
        <v>0.763990144798531</v>
      </c>
      <c r="U63">
        <v>0.66802413273001504</v>
      </c>
      <c r="V63">
        <v>0.763990144798531</v>
      </c>
      <c r="W63">
        <v>0.66802413273001504</v>
      </c>
      <c r="X63">
        <v>512</v>
      </c>
      <c r="Y63">
        <v>297</v>
      </c>
      <c r="Z63" t="s">
        <v>36</v>
      </c>
      <c r="AA63">
        <v>1E-3</v>
      </c>
    </row>
    <row r="64" spans="1:27" hidden="1" x14ac:dyDescent="0.25">
      <c r="A64" t="s">
        <v>27</v>
      </c>
      <c r="B64" t="s">
        <v>35</v>
      </c>
      <c r="C64">
        <v>0.75</v>
      </c>
      <c r="D64">
        <v>0.55467571644042202</v>
      </c>
      <c r="E64">
        <v>0.396272800917783</v>
      </c>
      <c r="F64">
        <v>0.30857092401875402</v>
      </c>
      <c r="G64">
        <v>0.55467571644042202</v>
      </c>
      <c r="H64">
        <v>0.30857092401875402</v>
      </c>
      <c r="I64">
        <v>0.55467571644042202</v>
      </c>
      <c r="J64">
        <v>0.60565610859728503</v>
      </c>
      <c r="K64">
        <v>0.64514593298821798</v>
      </c>
      <c r="L64">
        <v>0.76904479058523101</v>
      </c>
      <c r="M64">
        <v>0.60565610859728503</v>
      </c>
      <c r="N64">
        <v>0.76904479058523101</v>
      </c>
      <c r="O64">
        <v>0.60565610859728503</v>
      </c>
      <c r="P64">
        <v>512</v>
      </c>
      <c r="Q64">
        <v>312</v>
      </c>
      <c r="R64">
        <v>0.66802413273001504</v>
      </c>
      <c r="S64">
        <v>0.69023557598292196</v>
      </c>
      <c r="T64">
        <v>0.763990144798531</v>
      </c>
      <c r="U64">
        <v>0.66802413273001504</v>
      </c>
      <c r="V64">
        <v>0.763990144798531</v>
      </c>
      <c r="W64">
        <v>0.66802413273001504</v>
      </c>
      <c r="X64">
        <v>512</v>
      </c>
      <c r="Y64">
        <v>297</v>
      </c>
      <c r="Z64" t="s">
        <v>36</v>
      </c>
      <c r="AA64">
        <v>1E-3</v>
      </c>
    </row>
    <row r="65" spans="1:27" hidden="1" x14ac:dyDescent="0.25">
      <c r="A65" t="s">
        <v>27</v>
      </c>
      <c r="B65" t="s">
        <v>35</v>
      </c>
      <c r="C65">
        <v>0.8</v>
      </c>
      <c r="D65">
        <v>0.55467571644042202</v>
      </c>
      <c r="E65">
        <v>0.396272800917783</v>
      </c>
      <c r="F65">
        <v>0.30857092401875402</v>
      </c>
      <c r="G65">
        <v>0.55467571644042202</v>
      </c>
      <c r="H65">
        <v>0.30857092401875402</v>
      </c>
      <c r="I65">
        <v>0.55467571644042202</v>
      </c>
      <c r="J65">
        <v>0.60565610859728503</v>
      </c>
      <c r="K65">
        <v>0.64514593298821798</v>
      </c>
      <c r="L65">
        <v>0.76904479058523101</v>
      </c>
      <c r="M65">
        <v>0.60565610859728503</v>
      </c>
      <c r="N65">
        <v>0.76904479058523101</v>
      </c>
      <c r="O65">
        <v>0.60565610859728503</v>
      </c>
      <c r="P65">
        <v>512</v>
      </c>
      <c r="Q65">
        <v>312</v>
      </c>
      <c r="R65">
        <v>0.66802413273001504</v>
      </c>
      <c r="S65">
        <v>0.69023557598292196</v>
      </c>
      <c r="T65">
        <v>0.763990144798531</v>
      </c>
      <c r="U65">
        <v>0.66802413273001504</v>
      </c>
      <c r="V65">
        <v>0.763990144798531</v>
      </c>
      <c r="W65">
        <v>0.66802413273001504</v>
      </c>
      <c r="X65">
        <v>512</v>
      </c>
      <c r="Y65">
        <v>297</v>
      </c>
      <c r="Z65" t="s">
        <v>36</v>
      </c>
      <c r="AA65">
        <v>1E-3</v>
      </c>
    </row>
    <row r="66" spans="1:27" hidden="1" x14ac:dyDescent="0.25">
      <c r="A66" t="s">
        <v>27</v>
      </c>
      <c r="B66" t="s">
        <v>35</v>
      </c>
      <c r="C66">
        <v>0.85</v>
      </c>
      <c r="D66">
        <v>0.55467571644042202</v>
      </c>
      <c r="E66">
        <v>0.396272800917783</v>
      </c>
      <c r="F66">
        <v>0.30857092401875402</v>
      </c>
      <c r="G66">
        <v>0.55467571644042202</v>
      </c>
      <c r="H66">
        <v>0.30857092401875402</v>
      </c>
      <c r="I66">
        <v>0.55467571644042202</v>
      </c>
      <c r="J66">
        <v>0.60565610859728503</v>
      </c>
      <c r="K66">
        <v>0.64514593298821798</v>
      </c>
      <c r="L66">
        <v>0.76904479058523101</v>
      </c>
      <c r="M66">
        <v>0.60565610859728503</v>
      </c>
      <c r="N66">
        <v>0.76904479058523101</v>
      </c>
      <c r="O66">
        <v>0.60565610859728503</v>
      </c>
      <c r="P66">
        <v>512</v>
      </c>
      <c r="Q66">
        <v>312</v>
      </c>
      <c r="R66">
        <v>0.66802413273001504</v>
      </c>
      <c r="S66">
        <v>0.69023557598292196</v>
      </c>
      <c r="T66">
        <v>0.763990144798531</v>
      </c>
      <c r="U66">
        <v>0.66802413273001504</v>
      </c>
      <c r="V66">
        <v>0.763990144798531</v>
      </c>
      <c r="W66">
        <v>0.66802413273001504</v>
      </c>
      <c r="X66">
        <v>512</v>
      </c>
      <c r="Y66">
        <v>297</v>
      </c>
      <c r="Z66" t="s">
        <v>36</v>
      </c>
      <c r="AA66">
        <v>1E-3</v>
      </c>
    </row>
    <row r="67" spans="1:27" hidden="1" x14ac:dyDescent="0.25">
      <c r="A67" t="s">
        <v>27</v>
      </c>
      <c r="B67" t="s">
        <v>35</v>
      </c>
      <c r="C67">
        <v>0.9</v>
      </c>
      <c r="D67">
        <v>0.55467571644042202</v>
      </c>
      <c r="E67">
        <v>0.396272800917783</v>
      </c>
      <c r="F67">
        <v>0.30857092401875402</v>
      </c>
      <c r="G67">
        <v>0.55467571644042202</v>
      </c>
      <c r="H67">
        <v>0.30857092401875402</v>
      </c>
      <c r="I67">
        <v>0.55467571644042202</v>
      </c>
      <c r="J67">
        <v>0.60565610859728503</v>
      </c>
      <c r="K67">
        <v>0.64514593298821798</v>
      </c>
      <c r="L67">
        <v>0.76904479058523101</v>
      </c>
      <c r="M67">
        <v>0.60565610859728503</v>
      </c>
      <c r="N67">
        <v>0.76904479058523101</v>
      </c>
      <c r="O67">
        <v>0.60565610859728503</v>
      </c>
      <c r="P67">
        <v>512</v>
      </c>
      <c r="Q67">
        <v>312</v>
      </c>
      <c r="R67">
        <v>0.66802413273001504</v>
      </c>
      <c r="S67">
        <v>0.69023557598292196</v>
      </c>
      <c r="T67">
        <v>0.763990144798531</v>
      </c>
      <c r="U67">
        <v>0.66802413273001504</v>
      </c>
      <c r="V67">
        <v>0.763990144798531</v>
      </c>
      <c r="W67">
        <v>0.66802413273001504</v>
      </c>
      <c r="X67">
        <v>512</v>
      </c>
      <c r="Y67">
        <v>297</v>
      </c>
      <c r="Z67" t="s">
        <v>36</v>
      </c>
      <c r="AA67">
        <v>1E-3</v>
      </c>
    </row>
    <row r="68" spans="1:27" hidden="1" x14ac:dyDescent="0.25">
      <c r="A68" t="s">
        <v>27</v>
      </c>
      <c r="B68" t="s">
        <v>35</v>
      </c>
      <c r="C68">
        <v>0.95</v>
      </c>
      <c r="D68">
        <v>0.55467571644042202</v>
      </c>
      <c r="E68">
        <v>0.396272800917783</v>
      </c>
      <c r="F68">
        <v>0.30857092401875402</v>
      </c>
      <c r="G68">
        <v>0.55467571644042202</v>
      </c>
      <c r="H68">
        <v>0.30857092401875402</v>
      </c>
      <c r="I68">
        <v>0.55467571644042202</v>
      </c>
      <c r="J68">
        <v>0.60565610859728503</v>
      </c>
      <c r="K68">
        <v>0.64514593298821798</v>
      </c>
      <c r="L68">
        <v>0.76904479058523101</v>
      </c>
      <c r="M68">
        <v>0.60565610859728503</v>
      </c>
      <c r="N68">
        <v>0.76904479058523101</v>
      </c>
      <c r="O68">
        <v>0.60565610859728503</v>
      </c>
      <c r="P68">
        <v>512</v>
      </c>
      <c r="Q68">
        <v>312</v>
      </c>
      <c r="R68">
        <v>0.66802413273001504</v>
      </c>
      <c r="S68">
        <v>0.69023557598292196</v>
      </c>
      <c r="T68">
        <v>0.763990144798531</v>
      </c>
      <c r="U68">
        <v>0.66802413273001504</v>
      </c>
      <c r="V68">
        <v>0.763990144798531</v>
      </c>
      <c r="W68">
        <v>0.66802413273001504</v>
      </c>
      <c r="X68">
        <v>512</v>
      </c>
      <c r="Y68">
        <v>297</v>
      </c>
      <c r="Z68" t="s">
        <v>36</v>
      </c>
      <c r="AA68">
        <v>1E-3</v>
      </c>
    </row>
    <row r="69" spans="1:27" hidden="1" x14ac:dyDescent="0.25">
      <c r="A69" t="s">
        <v>27</v>
      </c>
      <c r="B69" t="s">
        <v>35</v>
      </c>
      <c r="C69">
        <v>1</v>
      </c>
      <c r="D69">
        <v>0.55467571644042202</v>
      </c>
      <c r="E69">
        <v>0.396272800917783</v>
      </c>
      <c r="F69">
        <v>0.30857092401875402</v>
      </c>
      <c r="G69">
        <v>0.55467571644042202</v>
      </c>
      <c r="H69">
        <v>0.30857092401875402</v>
      </c>
      <c r="I69">
        <v>0.55467571644042202</v>
      </c>
      <c r="J69">
        <v>0.60565610859728503</v>
      </c>
      <c r="K69">
        <v>0.64514593298821798</v>
      </c>
      <c r="L69">
        <v>0.76904479058523101</v>
      </c>
      <c r="M69">
        <v>0.60565610859728503</v>
      </c>
      <c r="N69">
        <v>0.76904479058523101</v>
      </c>
      <c r="O69">
        <v>0.60565610859728503</v>
      </c>
      <c r="P69">
        <v>512</v>
      </c>
      <c r="Q69">
        <v>312</v>
      </c>
      <c r="R69">
        <v>0.66802413273001504</v>
      </c>
      <c r="S69">
        <v>0.69023557598292196</v>
      </c>
      <c r="T69">
        <v>0.763990144798531</v>
      </c>
      <c r="U69">
        <v>0.66802413273001504</v>
      </c>
      <c r="V69">
        <v>0.763990144798531</v>
      </c>
      <c r="W69">
        <v>0.66802413273001504</v>
      </c>
      <c r="X69">
        <v>512</v>
      </c>
      <c r="Y69">
        <v>297</v>
      </c>
      <c r="Z69" t="s">
        <v>36</v>
      </c>
      <c r="AA69">
        <v>1E-3</v>
      </c>
    </row>
    <row r="70" spans="1:27" hidden="1" x14ac:dyDescent="0.25">
      <c r="A70" t="s">
        <v>27</v>
      </c>
      <c r="B70" t="s">
        <v>30</v>
      </c>
      <c r="C70">
        <v>0.6</v>
      </c>
      <c r="D70">
        <v>0.75795625942684697</v>
      </c>
      <c r="E70">
        <v>0.75758160274860098</v>
      </c>
      <c r="F70">
        <v>0.76789050876057297</v>
      </c>
      <c r="G70">
        <v>0.75795625942684697</v>
      </c>
      <c r="H70">
        <v>0.76789050876057297</v>
      </c>
      <c r="I70">
        <v>0.75795625942684697</v>
      </c>
      <c r="J70">
        <v>0.73653846153846103</v>
      </c>
      <c r="K70">
        <v>0.76659796070840502</v>
      </c>
      <c r="L70">
        <v>0.80522965183674899</v>
      </c>
      <c r="M70">
        <v>0.73653846153846103</v>
      </c>
      <c r="N70">
        <v>0.80522965183674899</v>
      </c>
      <c r="O70">
        <v>0.73653846153846103</v>
      </c>
      <c r="P70">
        <v>178</v>
      </c>
      <c r="Q70">
        <v>104</v>
      </c>
      <c r="R70">
        <v>0.76372549019607805</v>
      </c>
      <c r="S70">
        <v>0.77935062512300102</v>
      </c>
      <c r="T70">
        <v>0.801592808950785</v>
      </c>
      <c r="U70">
        <v>0.76372549019607805</v>
      </c>
      <c r="V70">
        <v>0.801592808950785</v>
      </c>
      <c r="W70">
        <v>0.76372549019607805</v>
      </c>
      <c r="X70">
        <v>178</v>
      </c>
      <c r="Y70">
        <v>94</v>
      </c>
      <c r="Z70">
        <v>5</v>
      </c>
      <c r="AA70" t="s">
        <v>31</v>
      </c>
    </row>
    <row r="71" spans="1:27" hidden="1" x14ac:dyDescent="0.25">
      <c r="A71" t="s">
        <v>27</v>
      </c>
      <c r="B71" t="s">
        <v>30</v>
      </c>
      <c r="C71">
        <v>0.65</v>
      </c>
      <c r="D71">
        <v>0.75795625942684697</v>
      </c>
      <c r="E71">
        <v>0.75758160274860098</v>
      </c>
      <c r="F71">
        <v>0.76789050876057297</v>
      </c>
      <c r="G71">
        <v>0.75795625942684697</v>
      </c>
      <c r="H71">
        <v>0.76789050876057297</v>
      </c>
      <c r="I71">
        <v>0.75795625942684697</v>
      </c>
      <c r="J71">
        <v>0.73653846153846103</v>
      </c>
      <c r="K71">
        <v>0.76659796070840502</v>
      </c>
      <c r="L71">
        <v>0.80522965183674899</v>
      </c>
      <c r="M71">
        <v>0.73653846153846103</v>
      </c>
      <c r="N71">
        <v>0.80522965183674899</v>
      </c>
      <c r="O71">
        <v>0.73653846153846103</v>
      </c>
      <c r="P71">
        <v>178</v>
      </c>
      <c r="Q71">
        <v>104</v>
      </c>
      <c r="R71">
        <v>0.76372549019607805</v>
      </c>
      <c r="S71">
        <v>0.77935062512300102</v>
      </c>
      <c r="T71">
        <v>0.801592808950785</v>
      </c>
      <c r="U71">
        <v>0.76372549019607805</v>
      </c>
      <c r="V71">
        <v>0.801592808950785</v>
      </c>
      <c r="W71">
        <v>0.76372549019607805</v>
      </c>
      <c r="X71">
        <v>178</v>
      </c>
      <c r="Y71">
        <v>94</v>
      </c>
      <c r="Z71">
        <v>5</v>
      </c>
      <c r="AA71" t="s">
        <v>31</v>
      </c>
    </row>
    <row r="72" spans="1:27" hidden="1" x14ac:dyDescent="0.25">
      <c r="A72" t="s">
        <v>27</v>
      </c>
      <c r="B72" t="s">
        <v>30</v>
      </c>
      <c r="C72">
        <v>0.7</v>
      </c>
      <c r="D72">
        <v>0.75795625942684697</v>
      </c>
      <c r="E72">
        <v>0.75758160274860098</v>
      </c>
      <c r="F72">
        <v>0.76789050876057297</v>
      </c>
      <c r="G72">
        <v>0.75795625942684697</v>
      </c>
      <c r="H72">
        <v>0.76789050876057297</v>
      </c>
      <c r="I72">
        <v>0.75795625942684697</v>
      </c>
      <c r="J72">
        <v>0.73653846153846103</v>
      </c>
      <c r="K72">
        <v>0.76659796070840502</v>
      </c>
      <c r="L72">
        <v>0.80522965183674899</v>
      </c>
      <c r="M72">
        <v>0.73653846153846103</v>
      </c>
      <c r="N72">
        <v>0.80522965183674899</v>
      </c>
      <c r="O72">
        <v>0.73653846153846103</v>
      </c>
      <c r="P72">
        <v>178</v>
      </c>
      <c r="Q72">
        <v>104</v>
      </c>
      <c r="R72">
        <v>0.76372549019607805</v>
      </c>
      <c r="S72">
        <v>0.77935062512300102</v>
      </c>
      <c r="T72">
        <v>0.801592808950785</v>
      </c>
      <c r="U72">
        <v>0.76372549019607805</v>
      </c>
      <c r="V72">
        <v>0.801592808950785</v>
      </c>
      <c r="W72">
        <v>0.76372549019607805</v>
      </c>
      <c r="X72">
        <v>178</v>
      </c>
      <c r="Y72">
        <v>94</v>
      </c>
      <c r="Z72">
        <v>5</v>
      </c>
      <c r="AA72" t="s">
        <v>31</v>
      </c>
    </row>
    <row r="73" spans="1:27" hidden="1" x14ac:dyDescent="0.25">
      <c r="A73" t="s">
        <v>27</v>
      </c>
      <c r="B73" t="s">
        <v>30</v>
      </c>
      <c r="C73">
        <v>0.75</v>
      </c>
      <c r="D73">
        <v>0.75795625942684697</v>
      </c>
      <c r="E73">
        <v>0.75758160274860098</v>
      </c>
      <c r="F73">
        <v>0.76789050876057297</v>
      </c>
      <c r="G73">
        <v>0.75795625942684697</v>
      </c>
      <c r="H73">
        <v>0.76789050876057297</v>
      </c>
      <c r="I73">
        <v>0.75795625942684697</v>
      </c>
      <c r="J73">
        <v>0.73653846153846103</v>
      </c>
      <c r="K73">
        <v>0.76659796070840502</v>
      </c>
      <c r="L73">
        <v>0.80522965183674899</v>
      </c>
      <c r="M73">
        <v>0.73653846153846103</v>
      </c>
      <c r="N73">
        <v>0.80522965183674899</v>
      </c>
      <c r="O73">
        <v>0.73653846153846103</v>
      </c>
      <c r="P73">
        <v>178</v>
      </c>
      <c r="Q73">
        <v>104</v>
      </c>
      <c r="R73">
        <v>0.76372549019607805</v>
      </c>
      <c r="S73">
        <v>0.77935062512300102</v>
      </c>
      <c r="T73">
        <v>0.801592808950785</v>
      </c>
      <c r="U73">
        <v>0.76372549019607805</v>
      </c>
      <c r="V73">
        <v>0.801592808950785</v>
      </c>
      <c r="W73">
        <v>0.76372549019607805</v>
      </c>
      <c r="X73">
        <v>178</v>
      </c>
      <c r="Y73">
        <v>94</v>
      </c>
      <c r="Z73">
        <v>5</v>
      </c>
      <c r="AA73" t="s">
        <v>31</v>
      </c>
    </row>
    <row r="74" spans="1:27" hidden="1" x14ac:dyDescent="0.25">
      <c r="A74" t="s">
        <v>27</v>
      </c>
      <c r="B74" t="s">
        <v>30</v>
      </c>
      <c r="C74">
        <v>0.8</v>
      </c>
      <c r="D74">
        <v>0.75795625942684697</v>
      </c>
      <c r="E74">
        <v>0.75758160274860098</v>
      </c>
      <c r="F74">
        <v>0.76789050876057297</v>
      </c>
      <c r="G74">
        <v>0.75795625942684697</v>
      </c>
      <c r="H74">
        <v>0.76789050876057297</v>
      </c>
      <c r="I74">
        <v>0.75795625942684697</v>
      </c>
      <c r="J74">
        <v>0.66809954751131195</v>
      </c>
      <c r="K74">
        <v>0.71159035799293802</v>
      </c>
      <c r="L74">
        <v>0.79548645902896298</v>
      </c>
      <c r="M74">
        <v>0.66809954751131195</v>
      </c>
      <c r="N74">
        <v>0.79548645902896298</v>
      </c>
      <c r="O74">
        <v>0.66809954751131195</v>
      </c>
      <c r="P74">
        <v>348</v>
      </c>
      <c r="Q74">
        <v>178</v>
      </c>
      <c r="R74">
        <v>0.71289592760180998</v>
      </c>
      <c r="S74">
        <v>0.73957754915290597</v>
      </c>
      <c r="T74">
        <v>0.79116038847999204</v>
      </c>
      <c r="U74">
        <v>0.71289592760180998</v>
      </c>
      <c r="V74">
        <v>0.79116038847999204</v>
      </c>
      <c r="W74">
        <v>0.71289592760180998</v>
      </c>
      <c r="X74">
        <v>348</v>
      </c>
      <c r="Y74">
        <v>158</v>
      </c>
      <c r="Z74">
        <v>5</v>
      </c>
      <c r="AA74" t="s">
        <v>31</v>
      </c>
    </row>
    <row r="75" spans="1:27" hidden="1" x14ac:dyDescent="0.25">
      <c r="A75" t="s">
        <v>27</v>
      </c>
      <c r="B75" t="s">
        <v>30</v>
      </c>
      <c r="C75">
        <v>0.85</v>
      </c>
      <c r="D75">
        <v>0.75795625942684697</v>
      </c>
      <c r="E75">
        <v>0.75758160274860098</v>
      </c>
      <c r="F75">
        <v>0.76789050876057297</v>
      </c>
      <c r="G75">
        <v>0.75795625942684697</v>
      </c>
      <c r="H75">
        <v>0.76789050876057297</v>
      </c>
      <c r="I75">
        <v>0.75795625942684697</v>
      </c>
      <c r="J75">
        <v>0.66809954751131195</v>
      </c>
      <c r="K75">
        <v>0.71159035799293802</v>
      </c>
      <c r="L75">
        <v>0.79548645902896298</v>
      </c>
      <c r="M75">
        <v>0.66809954751131195</v>
      </c>
      <c r="N75">
        <v>0.79548645902896298</v>
      </c>
      <c r="O75">
        <v>0.66809954751131195</v>
      </c>
      <c r="P75">
        <v>348</v>
      </c>
      <c r="Q75">
        <v>178</v>
      </c>
      <c r="R75">
        <v>0.71289592760180998</v>
      </c>
      <c r="S75">
        <v>0.73957754915290597</v>
      </c>
      <c r="T75">
        <v>0.79116038847999204</v>
      </c>
      <c r="U75">
        <v>0.71289592760180998</v>
      </c>
      <c r="V75">
        <v>0.79116038847999204</v>
      </c>
      <c r="W75">
        <v>0.71289592760180998</v>
      </c>
      <c r="X75">
        <v>348</v>
      </c>
      <c r="Y75">
        <v>158</v>
      </c>
      <c r="Z75">
        <v>5</v>
      </c>
      <c r="AA75" t="s">
        <v>31</v>
      </c>
    </row>
    <row r="76" spans="1:27" hidden="1" x14ac:dyDescent="0.25">
      <c r="A76" t="s">
        <v>27</v>
      </c>
      <c r="B76" t="s">
        <v>30</v>
      </c>
      <c r="C76">
        <v>0.9</v>
      </c>
      <c r="D76">
        <v>0.75795625942684697</v>
      </c>
      <c r="E76">
        <v>0.75758160274860098</v>
      </c>
      <c r="F76">
        <v>0.76789050876057297</v>
      </c>
      <c r="G76">
        <v>0.75795625942684697</v>
      </c>
      <c r="H76">
        <v>0.76789050876057297</v>
      </c>
      <c r="I76">
        <v>0.75795625942684697</v>
      </c>
      <c r="J76">
        <v>0.66809954751131195</v>
      </c>
      <c r="K76">
        <v>0.71159035799293802</v>
      </c>
      <c r="L76">
        <v>0.79548645902896298</v>
      </c>
      <c r="M76">
        <v>0.66809954751131195</v>
      </c>
      <c r="N76">
        <v>0.79548645902896298</v>
      </c>
      <c r="O76">
        <v>0.66809954751131195</v>
      </c>
      <c r="P76">
        <v>348</v>
      </c>
      <c r="Q76">
        <v>178</v>
      </c>
      <c r="R76">
        <v>0.71289592760180998</v>
      </c>
      <c r="S76">
        <v>0.73957754915290597</v>
      </c>
      <c r="T76">
        <v>0.79116038847999204</v>
      </c>
      <c r="U76">
        <v>0.71289592760180998</v>
      </c>
      <c r="V76">
        <v>0.79116038847999204</v>
      </c>
      <c r="W76">
        <v>0.71289592760180998</v>
      </c>
      <c r="X76">
        <v>348</v>
      </c>
      <c r="Y76">
        <v>158</v>
      </c>
      <c r="Z76">
        <v>5</v>
      </c>
      <c r="AA76" t="s">
        <v>31</v>
      </c>
    </row>
    <row r="77" spans="1:27" hidden="1" x14ac:dyDescent="0.25">
      <c r="A77" t="s">
        <v>27</v>
      </c>
      <c r="B77" t="s">
        <v>30</v>
      </c>
      <c r="C77">
        <v>0.95</v>
      </c>
      <c r="D77">
        <v>0.75795625942684697</v>
      </c>
      <c r="E77">
        <v>0.75758160274860098</v>
      </c>
      <c r="F77">
        <v>0.76789050876057297</v>
      </c>
      <c r="G77">
        <v>0.75795625942684697</v>
      </c>
      <c r="H77">
        <v>0.76789050876057297</v>
      </c>
      <c r="I77">
        <v>0.75795625942684697</v>
      </c>
      <c r="J77">
        <v>0.66809954751131195</v>
      </c>
      <c r="K77">
        <v>0.71159035799293802</v>
      </c>
      <c r="L77">
        <v>0.79548645902896298</v>
      </c>
      <c r="M77">
        <v>0.66809954751131195</v>
      </c>
      <c r="N77">
        <v>0.79548645902896298</v>
      </c>
      <c r="O77">
        <v>0.66809954751131195</v>
      </c>
      <c r="P77">
        <v>348</v>
      </c>
      <c r="Q77">
        <v>178</v>
      </c>
      <c r="R77">
        <v>0.71289592760180998</v>
      </c>
      <c r="S77">
        <v>0.73957754915290597</v>
      </c>
      <c r="T77">
        <v>0.79116038847999204</v>
      </c>
      <c r="U77">
        <v>0.71289592760180998</v>
      </c>
      <c r="V77">
        <v>0.79116038847999204</v>
      </c>
      <c r="W77">
        <v>0.71289592760180998</v>
      </c>
      <c r="X77">
        <v>348</v>
      </c>
      <c r="Y77">
        <v>158</v>
      </c>
      <c r="Z77">
        <v>5</v>
      </c>
      <c r="AA77" t="s">
        <v>31</v>
      </c>
    </row>
    <row r="78" spans="1:27" hidden="1" x14ac:dyDescent="0.25">
      <c r="A78" t="s">
        <v>27</v>
      </c>
      <c r="B78" t="s">
        <v>30</v>
      </c>
      <c r="C78">
        <v>1</v>
      </c>
      <c r="D78">
        <v>0.75795625942684697</v>
      </c>
      <c r="E78">
        <v>0.75758160274860098</v>
      </c>
      <c r="F78">
        <v>0.76789050876057297</v>
      </c>
      <c r="G78">
        <v>0.75795625942684697</v>
      </c>
      <c r="H78">
        <v>0.76789050876057297</v>
      </c>
      <c r="I78">
        <v>0.75795625942684697</v>
      </c>
      <c r="J78">
        <v>0.60565610859728503</v>
      </c>
      <c r="K78">
        <v>0.64514593298821798</v>
      </c>
      <c r="L78">
        <v>0.76904479058523101</v>
      </c>
      <c r="M78">
        <v>0.60565610859728503</v>
      </c>
      <c r="N78">
        <v>0.76904479058523101</v>
      </c>
      <c r="O78">
        <v>0.60565610859728503</v>
      </c>
      <c r="P78">
        <v>512</v>
      </c>
      <c r="Q78">
        <v>222</v>
      </c>
      <c r="R78">
        <v>0.66802413273001504</v>
      </c>
      <c r="S78">
        <v>0.69023557598292196</v>
      </c>
      <c r="T78">
        <v>0.763990144798531</v>
      </c>
      <c r="U78">
        <v>0.66802413273001504</v>
      </c>
      <c r="V78">
        <v>0.763990144798531</v>
      </c>
      <c r="W78">
        <v>0.66802413273001504</v>
      </c>
      <c r="X78">
        <v>512</v>
      </c>
      <c r="Y78">
        <v>194</v>
      </c>
      <c r="Z78">
        <v>5</v>
      </c>
      <c r="AA78" t="s">
        <v>31</v>
      </c>
    </row>
    <row r="79" spans="1:27" hidden="1" x14ac:dyDescent="0.25">
      <c r="A79" t="s">
        <v>27</v>
      </c>
      <c r="B79" t="s">
        <v>28</v>
      </c>
      <c r="C79">
        <v>0.5</v>
      </c>
      <c r="D79">
        <v>0.76187782805429805</v>
      </c>
      <c r="E79">
        <v>0.76244712074135601</v>
      </c>
      <c r="F79">
        <v>0.76617879576474901</v>
      </c>
      <c r="G79">
        <v>0.76187782805429805</v>
      </c>
      <c r="H79">
        <v>0.76617879576474901</v>
      </c>
      <c r="I79">
        <v>0.76187782805429805</v>
      </c>
      <c r="J79">
        <v>0.76187782805429805</v>
      </c>
      <c r="K79">
        <v>0.76244712074135601</v>
      </c>
      <c r="L79">
        <v>0.76617879576474901</v>
      </c>
      <c r="M79">
        <v>0.76187782805429805</v>
      </c>
      <c r="N79">
        <v>0.76617879576474901</v>
      </c>
      <c r="O79">
        <v>0.76187782805429805</v>
      </c>
      <c r="P79">
        <v>3</v>
      </c>
      <c r="Q79">
        <v>0</v>
      </c>
      <c r="R79">
        <v>0.76187782805429805</v>
      </c>
      <c r="S79">
        <v>0.76244712074135601</v>
      </c>
      <c r="T79">
        <v>0.76617879576474901</v>
      </c>
      <c r="U79">
        <v>0.76187782805429805</v>
      </c>
      <c r="V79">
        <v>0.76617879576474901</v>
      </c>
      <c r="W79">
        <v>0.76187782805429805</v>
      </c>
      <c r="X79">
        <v>3</v>
      </c>
      <c r="Y79">
        <v>0</v>
      </c>
      <c r="Z79" t="s">
        <v>29</v>
      </c>
      <c r="AA79">
        <v>0.01</v>
      </c>
    </row>
    <row r="80" spans="1:27" hidden="1" x14ac:dyDescent="0.25">
      <c r="A80" t="s">
        <v>27</v>
      </c>
      <c r="B80" t="s">
        <v>28</v>
      </c>
      <c r="C80">
        <v>0.55000000000000004</v>
      </c>
      <c r="D80">
        <v>0.76187782805429805</v>
      </c>
      <c r="E80">
        <v>0.76244712074135601</v>
      </c>
      <c r="F80">
        <v>0.76617879576474901</v>
      </c>
      <c r="G80">
        <v>0.76187782805429805</v>
      </c>
      <c r="H80">
        <v>0.76617879576474901</v>
      </c>
      <c r="I80">
        <v>0.76187782805429805</v>
      </c>
      <c r="J80">
        <v>0.76383861236802397</v>
      </c>
      <c r="K80">
        <v>0.76956719266639195</v>
      </c>
      <c r="L80">
        <v>0.77963526394916205</v>
      </c>
      <c r="M80">
        <v>0.76383861236802397</v>
      </c>
      <c r="N80">
        <v>0.77963526394916205</v>
      </c>
      <c r="O80">
        <v>0.76383861236802397</v>
      </c>
      <c r="P80">
        <v>36</v>
      </c>
      <c r="Q80">
        <v>25</v>
      </c>
      <c r="R80">
        <v>0.76772247360482604</v>
      </c>
      <c r="S80">
        <v>0.77104671378424905</v>
      </c>
      <c r="T80">
        <v>0.77859882244948497</v>
      </c>
      <c r="U80">
        <v>0.76772247360482604</v>
      </c>
      <c r="V80">
        <v>0.77859882244948497</v>
      </c>
      <c r="W80">
        <v>0.76772247360482604</v>
      </c>
      <c r="X80">
        <v>36</v>
      </c>
      <c r="Y80">
        <v>24</v>
      </c>
      <c r="Z80" t="s">
        <v>29</v>
      </c>
      <c r="AA80">
        <v>0.01</v>
      </c>
    </row>
    <row r="81" spans="1:27" hidden="1" x14ac:dyDescent="0.25">
      <c r="A81" t="s">
        <v>27</v>
      </c>
      <c r="B81" t="s">
        <v>28</v>
      </c>
      <c r="C81">
        <v>0.6</v>
      </c>
      <c r="D81">
        <v>0.76187782805429805</v>
      </c>
      <c r="E81">
        <v>0.76244712074135601</v>
      </c>
      <c r="F81">
        <v>0.76617879576474901</v>
      </c>
      <c r="G81">
        <v>0.76187782805429805</v>
      </c>
      <c r="H81">
        <v>0.76617879576474901</v>
      </c>
      <c r="I81">
        <v>0.76187782805429805</v>
      </c>
      <c r="J81">
        <v>0.75011312217194503</v>
      </c>
      <c r="K81">
        <v>0.76277740870768296</v>
      </c>
      <c r="L81">
        <v>0.78428486462514102</v>
      </c>
      <c r="M81">
        <v>0.75011312217194503</v>
      </c>
      <c r="N81">
        <v>0.78428486462514102</v>
      </c>
      <c r="O81">
        <v>0.75011312217194503</v>
      </c>
      <c r="P81">
        <v>84</v>
      </c>
      <c r="Q81">
        <v>49</v>
      </c>
      <c r="R81">
        <v>0.76372549019607805</v>
      </c>
      <c r="S81">
        <v>0.76811690701888502</v>
      </c>
      <c r="T81">
        <v>0.78138180791421796</v>
      </c>
      <c r="U81">
        <v>0.76372549019607805</v>
      </c>
      <c r="V81">
        <v>0.78138180791421796</v>
      </c>
      <c r="W81">
        <v>0.76372549019607805</v>
      </c>
      <c r="X81">
        <v>84</v>
      </c>
      <c r="Y81">
        <v>44</v>
      </c>
      <c r="Z81" t="s">
        <v>29</v>
      </c>
      <c r="AA81">
        <v>0.01</v>
      </c>
    </row>
    <row r="82" spans="1:27" hidden="1" x14ac:dyDescent="0.25">
      <c r="A82" t="s">
        <v>27</v>
      </c>
      <c r="B82" t="s">
        <v>28</v>
      </c>
      <c r="C82">
        <v>0.65</v>
      </c>
      <c r="D82">
        <v>0.76187782805429805</v>
      </c>
      <c r="E82">
        <v>0.76244712074135601</v>
      </c>
      <c r="F82">
        <v>0.76617879576474901</v>
      </c>
      <c r="G82">
        <v>0.76187782805429805</v>
      </c>
      <c r="H82">
        <v>0.76617879576474901</v>
      </c>
      <c r="I82">
        <v>0.76187782805429805</v>
      </c>
      <c r="J82">
        <v>0.75411010558069302</v>
      </c>
      <c r="K82">
        <v>0.77496428253826799</v>
      </c>
      <c r="L82">
        <v>0.80633873028974301</v>
      </c>
      <c r="M82">
        <v>0.75411010558069302</v>
      </c>
      <c r="N82">
        <v>0.80633873028974301</v>
      </c>
      <c r="O82">
        <v>0.75411010558069302</v>
      </c>
      <c r="P82">
        <v>127</v>
      </c>
      <c r="Q82">
        <v>77</v>
      </c>
      <c r="R82">
        <v>0.77352941176470502</v>
      </c>
      <c r="S82">
        <v>0.78182508220330205</v>
      </c>
      <c r="T82">
        <v>0.80103784249048104</v>
      </c>
      <c r="U82">
        <v>0.77352941176470502</v>
      </c>
      <c r="V82">
        <v>0.80103784249048104</v>
      </c>
      <c r="W82">
        <v>0.77352941176470502</v>
      </c>
      <c r="X82">
        <v>127</v>
      </c>
      <c r="Y82">
        <v>68</v>
      </c>
      <c r="Z82" t="s">
        <v>29</v>
      </c>
      <c r="AA82">
        <v>0.01</v>
      </c>
    </row>
    <row r="83" spans="1:27" hidden="1" x14ac:dyDescent="0.25">
      <c r="A83" t="s">
        <v>27</v>
      </c>
      <c r="B83" t="s">
        <v>28</v>
      </c>
      <c r="C83">
        <v>0.7</v>
      </c>
      <c r="D83">
        <v>0.76187782805429805</v>
      </c>
      <c r="E83">
        <v>0.76244712074135601</v>
      </c>
      <c r="F83">
        <v>0.76617879576474901</v>
      </c>
      <c r="G83">
        <v>0.76187782805429805</v>
      </c>
      <c r="H83">
        <v>0.76617879576474901</v>
      </c>
      <c r="I83">
        <v>0.76187782805429805</v>
      </c>
      <c r="J83">
        <v>0.73453996983408698</v>
      </c>
      <c r="K83">
        <v>0.76100055320863003</v>
      </c>
      <c r="L83">
        <v>0.80127306319065905</v>
      </c>
      <c r="M83">
        <v>0.73453996983408698</v>
      </c>
      <c r="N83">
        <v>0.80127306319065905</v>
      </c>
      <c r="O83">
        <v>0.73453996983408698</v>
      </c>
      <c r="P83">
        <v>174</v>
      </c>
      <c r="Q83">
        <v>100</v>
      </c>
      <c r="R83">
        <v>0.76757164404223199</v>
      </c>
      <c r="S83">
        <v>0.77755700498042801</v>
      </c>
      <c r="T83">
        <v>0.79969432766380799</v>
      </c>
      <c r="U83">
        <v>0.76757164404223199</v>
      </c>
      <c r="V83">
        <v>0.79969432766380799</v>
      </c>
      <c r="W83">
        <v>0.76757164404223199</v>
      </c>
      <c r="X83">
        <v>174</v>
      </c>
      <c r="Y83">
        <v>85</v>
      </c>
      <c r="Z83" t="s">
        <v>29</v>
      </c>
      <c r="AA83">
        <v>0.01</v>
      </c>
    </row>
    <row r="84" spans="1:27" hidden="1" x14ac:dyDescent="0.25">
      <c r="A84" t="s">
        <v>27</v>
      </c>
      <c r="B84" t="s">
        <v>28</v>
      </c>
      <c r="C84">
        <v>0.75</v>
      </c>
      <c r="D84">
        <v>0.76187782805429805</v>
      </c>
      <c r="E84">
        <v>0.76244712074135601</v>
      </c>
      <c r="F84">
        <v>0.76617879576474901</v>
      </c>
      <c r="G84">
        <v>0.76187782805429805</v>
      </c>
      <c r="H84">
        <v>0.76617879576474901</v>
      </c>
      <c r="I84">
        <v>0.76187782805429805</v>
      </c>
      <c r="J84">
        <v>0.72085218702865705</v>
      </c>
      <c r="K84">
        <v>0.754511726565952</v>
      </c>
      <c r="L84">
        <v>0.80527842912543601</v>
      </c>
      <c r="M84">
        <v>0.72085218702865705</v>
      </c>
      <c r="N84">
        <v>0.80527842912543601</v>
      </c>
      <c r="O84">
        <v>0.72085218702865705</v>
      </c>
      <c r="P84">
        <v>223</v>
      </c>
      <c r="Q84">
        <v>124</v>
      </c>
      <c r="R84">
        <v>0.75388386123680196</v>
      </c>
      <c r="S84">
        <v>0.769962073297209</v>
      </c>
      <c r="T84">
        <v>0.800509661247231</v>
      </c>
      <c r="U84">
        <v>0.75388386123680196</v>
      </c>
      <c r="V84">
        <v>0.800509661247231</v>
      </c>
      <c r="W84">
        <v>0.75388386123680196</v>
      </c>
      <c r="X84">
        <v>223</v>
      </c>
      <c r="Y84">
        <v>108</v>
      </c>
      <c r="Z84" t="s">
        <v>29</v>
      </c>
      <c r="AA84">
        <v>0.01</v>
      </c>
    </row>
    <row r="85" spans="1:27" hidden="1" x14ac:dyDescent="0.25">
      <c r="A85" t="s">
        <v>27</v>
      </c>
      <c r="B85" t="s">
        <v>28</v>
      </c>
      <c r="C85">
        <v>0.8</v>
      </c>
      <c r="D85">
        <v>0.76187782805429805</v>
      </c>
      <c r="E85">
        <v>0.76244712074135601</v>
      </c>
      <c r="F85">
        <v>0.76617879576474901</v>
      </c>
      <c r="G85">
        <v>0.76187782805429805</v>
      </c>
      <c r="H85">
        <v>0.76617879576474901</v>
      </c>
      <c r="I85">
        <v>0.76187782805429805</v>
      </c>
      <c r="J85">
        <v>0.71304675716440402</v>
      </c>
      <c r="K85">
        <v>0.75266016797021895</v>
      </c>
      <c r="L85">
        <v>0.81324097351665303</v>
      </c>
      <c r="M85">
        <v>0.71304675716440402</v>
      </c>
      <c r="N85">
        <v>0.81324097351665303</v>
      </c>
      <c r="O85">
        <v>0.71304675716440402</v>
      </c>
      <c r="P85">
        <v>276</v>
      </c>
      <c r="Q85">
        <v>145</v>
      </c>
      <c r="R85">
        <v>0.74607843137254903</v>
      </c>
      <c r="S85">
        <v>0.76649014520222403</v>
      </c>
      <c r="T85">
        <v>0.80357162144866801</v>
      </c>
      <c r="U85">
        <v>0.74607843137254903</v>
      </c>
      <c r="V85">
        <v>0.80357162144866801</v>
      </c>
      <c r="W85">
        <v>0.74607843137254903</v>
      </c>
      <c r="X85">
        <v>276</v>
      </c>
      <c r="Y85">
        <v>128</v>
      </c>
      <c r="Z85" t="s">
        <v>29</v>
      </c>
      <c r="AA85">
        <v>0.01</v>
      </c>
    </row>
    <row r="86" spans="1:27" hidden="1" x14ac:dyDescent="0.25">
      <c r="A86" t="s">
        <v>27</v>
      </c>
      <c r="B86" t="s">
        <v>28</v>
      </c>
      <c r="C86">
        <v>0.85</v>
      </c>
      <c r="D86">
        <v>0.76187782805429805</v>
      </c>
      <c r="E86">
        <v>0.76244712074135601</v>
      </c>
      <c r="F86">
        <v>0.76617879576474901</v>
      </c>
      <c r="G86">
        <v>0.76187782805429805</v>
      </c>
      <c r="H86">
        <v>0.76617879576474901</v>
      </c>
      <c r="I86">
        <v>0.76187782805429805</v>
      </c>
      <c r="J86">
        <v>0.69155354449472095</v>
      </c>
      <c r="K86">
        <v>0.73234853622795104</v>
      </c>
      <c r="L86">
        <v>0.80591537086197396</v>
      </c>
      <c r="M86">
        <v>0.69155354449472095</v>
      </c>
      <c r="N86">
        <v>0.80591537086197396</v>
      </c>
      <c r="O86">
        <v>0.69155354449472095</v>
      </c>
      <c r="P86">
        <v>327</v>
      </c>
      <c r="Q86">
        <v>164</v>
      </c>
      <c r="R86">
        <v>0.732390648567119</v>
      </c>
      <c r="S86">
        <v>0.75282136156107204</v>
      </c>
      <c r="T86">
        <v>0.79593063928206098</v>
      </c>
      <c r="U86">
        <v>0.732390648567119</v>
      </c>
      <c r="V86">
        <v>0.79593063928206098</v>
      </c>
      <c r="W86">
        <v>0.732390648567119</v>
      </c>
      <c r="X86">
        <v>327</v>
      </c>
      <c r="Y86">
        <v>144</v>
      </c>
      <c r="Z86" t="s">
        <v>29</v>
      </c>
      <c r="AA86">
        <v>0.01</v>
      </c>
    </row>
    <row r="87" spans="1:27" hidden="1" x14ac:dyDescent="0.25">
      <c r="A87" t="s">
        <v>27</v>
      </c>
      <c r="B87" t="s">
        <v>28</v>
      </c>
      <c r="C87">
        <v>0.9</v>
      </c>
      <c r="D87">
        <v>0.76187782805429805</v>
      </c>
      <c r="E87">
        <v>0.76244712074135601</v>
      </c>
      <c r="F87">
        <v>0.76617879576474901</v>
      </c>
      <c r="G87">
        <v>0.76187782805429805</v>
      </c>
      <c r="H87">
        <v>0.76617879576474901</v>
      </c>
      <c r="I87">
        <v>0.76187782805429805</v>
      </c>
      <c r="J87">
        <v>0.65252639517345401</v>
      </c>
      <c r="K87">
        <v>0.69348003640646905</v>
      </c>
      <c r="L87">
        <v>0.78604620863250996</v>
      </c>
      <c r="M87">
        <v>0.65252639517345401</v>
      </c>
      <c r="N87">
        <v>0.78604620863250996</v>
      </c>
      <c r="O87">
        <v>0.65252639517345401</v>
      </c>
      <c r="P87">
        <v>393</v>
      </c>
      <c r="Q87">
        <v>186</v>
      </c>
      <c r="R87">
        <v>0.70708898944192999</v>
      </c>
      <c r="S87">
        <v>0.72701026890966902</v>
      </c>
      <c r="T87">
        <v>0.77807989307764502</v>
      </c>
      <c r="U87">
        <v>0.70708898944192999</v>
      </c>
      <c r="V87">
        <v>0.77807989307764502</v>
      </c>
      <c r="W87">
        <v>0.70708898944192999</v>
      </c>
      <c r="X87">
        <v>393</v>
      </c>
      <c r="Y87">
        <v>159</v>
      </c>
      <c r="Z87" t="s">
        <v>29</v>
      </c>
      <c r="AA87">
        <v>0.01</v>
      </c>
    </row>
    <row r="88" spans="1:27" hidden="1" x14ac:dyDescent="0.25">
      <c r="A88" t="s">
        <v>27</v>
      </c>
      <c r="B88" t="s">
        <v>28</v>
      </c>
      <c r="C88">
        <v>0.95</v>
      </c>
      <c r="D88">
        <v>0.76187782805429805</v>
      </c>
      <c r="E88">
        <v>0.76244712074135601</v>
      </c>
      <c r="F88">
        <v>0.76617879576474901</v>
      </c>
      <c r="G88">
        <v>0.76187782805429805</v>
      </c>
      <c r="H88">
        <v>0.76617879576474901</v>
      </c>
      <c r="I88">
        <v>0.76187782805429805</v>
      </c>
      <c r="J88">
        <v>0.627187028657616</v>
      </c>
      <c r="K88">
        <v>0.66677499311548705</v>
      </c>
      <c r="L88">
        <v>0.77327806639401797</v>
      </c>
      <c r="M88">
        <v>0.627187028657616</v>
      </c>
      <c r="N88">
        <v>0.77327806639401797</v>
      </c>
      <c r="O88">
        <v>0.627187028657616</v>
      </c>
      <c r="P88">
        <v>459</v>
      </c>
      <c r="Q88">
        <v>201</v>
      </c>
      <c r="R88">
        <v>0.68563348416289505</v>
      </c>
      <c r="S88">
        <v>0.70560028145355902</v>
      </c>
      <c r="T88">
        <v>0.76757172848549104</v>
      </c>
      <c r="U88">
        <v>0.68563348416289505</v>
      </c>
      <c r="V88">
        <v>0.76757172848549104</v>
      </c>
      <c r="W88">
        <v>0.68563348416289505</v>
      </c>
      <c r="X88">
        <v>459</v>
      </c>
      <c r="Y88">
        <v>172</v>
      </c>
      <c r="Z88" t="s">
        <v>29</v>
      </c>
      <c r="AA88">
        <v>0.01</v>
      </c>
    </row>
    <row r="89" spans="1:27" hidden="1" x14ac:dyDescent="0.25">
      <c r="A89" t="s">
        <v>27</v>
      </c>
      <c r="B89" t="s">
        <v>28</v>
      </c>
      <c r="C89">
        <v>1</v>
      </c>
      <c r="D89">
        <v>0.76187782805429805</v>
      </c>
      <c r="E89">
        <v>0.76244712074135601</v>
      </c>
      <c r="F89">
        <v>0.76617879576474901</v>
      </c>
      <c r="G89">
        <v>0.76187782805429805</v>
      </c>
      <c r="H89">
        <v>0.76617879576474901</v>
      </c>
      <c r="I89">
        <v>0.76187782805429805</v>
      </c>
      <c r="J89">
        <v>0.60565610859728503</v>
      </c>
      <c r="K89">
        <v>0.64514593298821798</v>
      </c>
      <c r="L89">
        <v>0.76904479058523101</v>
      </c>
      <c r="M89">
        <v>0.60565610859728503</v>
      </c>
      <c r="N89">
        <v>0.76904479058523101</v>
      </c>
      <c r="O89">
        <v>0.60565610859728503</v>
      </c>
      <c r="P89">
        <v>512</v>
      </c>
      <c r="Q89">
        <v>213</v>
      </c>
      <c r="R89">
        <v>0.66802413273001504</v>
      </c>
      <c r="S89">
        <v>0.69023557598292196</v>
      </c>
      <c r="T89">
        <v>0.763990144798531</v>
      </c>
      <c r="U89">
        <v>0.66802413273001504</v>
      </c>
      <c r="V89">
        <v>0.763990144798531</v>
      </c>
      <c r="W89">
        <v>0.66802413273001504</v>
      </c>
      <c r="X89">
        <v>512</v>
      </c>
      <c r="Y89">
        <v>184</v>
      </c>
      <c r="Z89" t="s">
        <v>29</v>
      </c>
      <c r="AA89">
        <v>0.01</v>
      </c>
    </row>
    <row r="90" spans="1:27" hidden="1" x14ac:dyDescent="0.25">
      <c r="A90" t="s">
        <v>27</v>
      </c>
      <c r="B90" t="s">
        <v>30</v>
      </c>
      <c r="C90">
        <v>0.6</v>
      </c>
      <c r="D90">
        <v>0.76365007541478103</v>
      </c>
      <c r="E90">
        <v>0.76270001939445897</v>
      </c>
      <c r="F90">
        <v>0.77389901338943601</v>
      </c>
      <c r="G90">
        <v>0.76365007541478103</v>
      </c>
      <c r="H90">
        <v>0.77389901338943601</v>
      </c>
      <c r="I90">
        <v>0.76365007541478103</v>
      </c>
      <c r="J90">
        <v>0.76764705882352902</v>
      </c>
      <c r="K90">
        <v>0.78535334316112304</v>
      </c>
      <c r="L90">
        <v>0.80701766861355695</v>
      </c>
      <c r="M90">
        <v>0.76764705882352902</v>
      </c>
      <c r="N90">
        <v>0.80701766861355695</v>
      </c>
      <c r="O90">
        <v>0.76764705882352902</v>
      </c>
      <c r="P90">
        <v>119</v>
      </c>
      <c r="Q90">
        <v>70</v>
      </c>
      <c r="R90">
        <v>0.78133484162895905</v>
      </c>
      <c r="S90">
        <v>0.78907394190374602</v>
      </c>
      <c r="T90">
        <v>0.800012396056621</v>
      </c>
      <c r="U90">
        <v>0.78133484162895905</v>
      </c>
      <c r="V90">
        <v>0.800012396056621</v>
      </c>
      <c r="W90">
        <v>0.78133484162895905</v>
      </c>
      <c r="X90">
        <v>119</v>
      </c>
      <c r="Y90">
        <v>55</v>
      </c>
      <c r="Z90">
        <v>9</v>
      </c>
      <c r="AA90" t="s">
        <v>31</v>
      </c>
    </row>
    <row r="91" spans="1:27" hidden="1" x14ac:dyDescent="0.25">
      <c r="A91" t="s">
        <v>27</v>
      </c>
      <c r="B91" t="s">
        <v>30</v>
      </c>
      <c r="C91">
        <v>0.65</v>
      </c>
      <c r="D91">
        <v>0.76365007541478103</v>
      </c>
      <c r="E91">
        <v>0.76270001939445897</v>
      </c>
      <c r="F91">
        <v>0.77389901338943601</v>
      </c>
      <c r="G91">
        <v>0.76365007541478103</v>
      </c>
      <c r="H91">
        <v>0.77389901338943601</v>
      </c>
      <c r="I91">
        <v>0.76365007541478103</v>
      </c>
      <c r="J91">
        <v>0.76764705882352902</v>
      </c>
      <c r="K91">
        <v>0.78535334316112304</v>
      </c>
      <c r="L91">
        <v>0.80701766861355695</v>
      </c>
      <c r="M91">
        <v>0.76764705882352902</v>
      </c>
      <c r="N91">
        <v>0.80701766861355695</v>
      </c>
      <c r="O91">
        <v>0.76764705882352902</v>
      </c>
      <c r="P91">
        <v>119</v>
      </c>
      <c r="Q91">
        <v>70</v>
      </c>
      <c r="R91">
        <v>0.78133484162895905</v>
      </c>
      <c r="S91">
        <v>0.78907394190374602</v>
      </c>
      <c r="T91">
        <v>0.800012396056621</v>
      </c>
      <c r="U91">
        <v>0.78133484162895905</v>
      </c>
      <c r="V91">
        <v>0.800012396056621</v>
      </c>
      <c r="W91">
        <v>0.78133484162895905</v>
      </c>
      <c r="X91">
        <v>119</v>
      </c>
      <c r="Y91">
        <v>55</v>
      </c>
      <c r="Z91">
        <v>9</v>
      </c>
      <c r="AA91" t="s">
        <v>31</v>
      </c>
    </row>
    <row r="92" spans="1:27" hidden="1" x14ac:dyDescent="0.25">
      <c r="A92" t="s">
        <v>27</v>
      </c>
      <c r="B92" t="s">
        <v>30</v>
      </c>
      <c r="C92">
        <v>0.7</v>
      </c>
      <c r="D92">
        <v>0.76365007541478103</v>
      </c>
      <c r="E92">
        <v>0.76270001939445897</v>
      </c>
      <c r="F92">
        <v>0.77389901338943601</v>
      </c>
      <c r="G92">
        <v>0.76365007541478103</v>
      </c>
      <c r="H92">
        <v>0.77389901338943601</v>
      </c>
      <c r="I92">
        <v>0.76365007541478103</v>
      </c>
      <c r="J92">
        <v>0.71877828054298598</v>
      </c>
      <c r="K92">
        <v>0.75537117596251802</v>
      </c>
      <c r="L92">
        <v>0.80603279414622897</v>
      </c>
      <c r="M92">
        <v>0.71877828054298598</v>
      </c>
      <c r="N92">
        <v>0.80603279414622897</v>
      </c>
      <c r="O92">
        <v>0.71877828054298598</v>
      </c>
      <c r="P92">
        <v>238</v>
      </c>
      <c r="Q92">
        <v>135</v>
      </c>
      <c r="R92">
        <v>0.75188536953242802</v>
      </c>
      <c r="S92">
        <v>0.77090457463329898</v>
      </c>
      <c r="T92">
        <v>0.80006091961196102</v>
      </c>
      <c r="U92">
        <v>0.75188536953242802</v>
      </c>
      <c r="V92">
        <v>0.80006091961196102</v>
      </c>
      <c r="W92">
        <v>0.75188536953242802</v>
      </c>
      <c r="X92">
        <v>238</v>
      </c>
      <c r="Y92">
        <v>108</v>
      </c>
      <c r="Z92">
        <v>9</v>
      </c>
      <c r="AA92" t="s">
        <v>31</v>
      </c>
    </row>
    <row r="93" spans="1:27" hidden="1" x14ac:dyDescent="0.25">
      <c r="A93" t="s">
        <v>27</v>
      </c>
      <c r="B93" t="s">
        <v>30</v>
      </c>
      <c r="C93">
        <v>0.75</v>
      </c>
      <c r="D93">
        <v>0.76365007541478103</v>
      </c>
      <c r="E93">
        <v>0.76270001939445897</v>
      </c>
      <c r="F93">
        <v>0.77389901338943601</v>
      </c>
      <c r="G93">
        <v>0.76365007541478103</v>
      </c>
      <c r="H93">
        <v>0.77389901338943601</v>
      </c>
      <c r="I93">
        <v>0.76365007541478103</v>
      </c>
      <c r="J93">
        <v>0.71877828054298598</v>
      </c>
      <c r="K93">
        <v>0.75537117596251802</v>
      </c>
      <c r="L93">
        <v>0.80603279414622897</v>
      </c>
      <c r="M93">
        <v>0.71877828054298598</v>
      </c>
      <c r="N93">
        <v>0.80603279414622897</v>
      </c>
      <c r="O93">
        <v>0.71877828054298598</v>
      </c>
      <c r="P93">
        <v>238</v>
      </c>
      <c r="Q93">
        <v>135</v>
      </c>
      <c r="R93">
        <v>0.75188536953242802</v>
      </c>
      <c r="S93">
        <v>0.77090457463329898</v>
      </c>
      <c r="T93">
        <v>0.80006091961196102</v>
      </c>
      <c r="U93">
        <v>0.75188536953242802</v>
      </c>
      <c r="V93">
        <v>0.80006091961196102</v>
      </c>
      <c r="W93">
        <v>0.75188536953242802</v>
      </c>
      <c r="X93">
        <v>238</v>
      </c>
      <c r="Y93">
        <v>108</v>
      </c>
      <c r="Z93">
        <v>9</v>
      </c>
      <c r="AA93" t="s">
        <v>31</v>
      </c>
    </row>
    <row r="94" spans="1:27" hidden="1" x14ac:dyDescent="0.25">
      <c r="A94" t="s">
        <v>27</v>
      </c>
      <c r="B94" t="s">
        <v>30</v>
      </c>
      <c r="C94">
        <v>0.8</v>
      </c>
      <c r="D94">
        <v>0.76365007541478103</v>
      </c>
      <c r="E94">
        <v>0.76270001939445897</v>
      </c>
      <c r="F94">
        <v>0.77389901338943601</v>
      </c>
      <c r="G94">
        <v>0.76365007541478103</v>
      </c>
      <c r="H94">
        <v>0.77389901338943601</v>
      </c>
      <c r="I94">
        <v>0.76365007541478103</v>
      </c>
      <c r="J94">
        <v>0.66229260935143297</v>
      </c>
      <c r="K94">
        <v>0.70560766805607</v>
      </c>
      <c r="L94">
        <v>0.78837850882196103</v>
      </c>
      <c r="M94">
        <v>0.66229260935143297</v>
      </c>
      <c r="N94">
        <v>0.78837850882196103</v>
      </c>
      <c r="O94">
        <v>0.66229260935143297</v>
      </c>
      <c r="P94">
        <v>349</v>
      </c>
      <c r="Q94">
        <v>185</v>
      </c>
      <c r="R94">
        <v>0.71293363499245799</v>
      </c>
      <c r="S94">
        <v>0.73671345075628103</v>
      </c>
      <c r="T94">
        <v>0.78599841188295205</v>
      </c>
      <c r="U94">
        <v>0.71293363499245799</v>
      </c>
      <c r="V94">
        <v>0.78599841188295205</v>
      </c>
      <c r="W94">
        <v>0.71293363499245799</v>
      </c>
      <c r="X94">
        <v>349</v>
      </c>
      <c r="Y94">
        <v>149</v>
      </c>
      <c r="Z94">
        <v>9</v>
      </c>
      <c r="AA94" t="s">
        <v>31</v>
      </c>
    </row>
    <row r="95" spans="1:27" hidden="1" x14ac:dyDescent="0.25">
      <c r="A95" t="s">
        <v>27</v>
      </c>
      <c r="B95" t="s">
        <v>30</v>
      </c>
      <c r="C95">
        <v>0.85</v>
      </c>
      <c r="D95">
        <v>0.76365007541478103</v>
      </c>
      <c r="E95">
        <v>0.76270001939445897</v>
      </c>
      <c r="F95">
        <v>0.77389901338943601</v>
      </c>
      <c r="G95">
        <v>0.76365007541478103</v>
      </c>
      <c r="H95">
        <v>0.77389901338943601</v>
      </c>
      <c r="I95">
        <v>0.76365007541478103</v>
      </c>
      <c r="J95">
        <v>0.66229260935143297</v>
      </c>
      <c r="K95">
        <v>0.70560766805607</v>
      </c>
      <c r="L95">
        <v>0.78837850882196103</v>
      </c>
      <c r="M95">
        <v>0.66229260935143297</v>
      </c>
      <c r="N95">
        <v>0.78837850882196103</v>
      </c>
      <c r="O95">
        <v>0.66229260935143297</v>
      </c>
      <c r="P95">
        <v>349</v>
      </c>
      <c r="Q95">
        <v>185</v>
      </c>
      <c r="R95">
        <v>0.71293363499245799</v>
      </c>
      <c r="S95">
        <v>0.73671345075628103</v>
      </c>
      <c r="T95">
        <v>0.78599841188295205</v>
      </c>
      <c r="U95">
        <v>0.71293363499245799</v>
      </c>
      <c r="V95">
        <v>0.78599841188295205</v>
      </c>
      <c r="W95">
        <v>0.71293363499245799</v>
      </c>
      <c r="X95">
        <v>349</v>
      </c>
      <c r="Y95">
        <v>149</v>
      </c>
      <c r="Z95">
        <v>9</v>
      </c>
      <c r="AA95" t="s">
        <v>31</v>
      </c>
    </row>
    <row r="96" spans="1:27" hidden="1" x14ac:dyDescent="0.25">
      <c r="A96" t="s">
        <v>27</v>
      </c>
      <c r="B96" t="s">
        <v>30</v>
      </c>
      <c r="C96">
        <v>0.9</v>
      </c>
      <c r="D96">
        <v>0.76365007541478103</v>
      </c>
      <c r="E96">
        <v>0.76270001939445897</v>
      </c>
      <c r="F96">
        <v>0.77389901338943601</v>
      </c>
      <c r="G96">
        <v>0.76365007541478103</v>
      </c>
      <c r="H96">
        <v>0.77389901338943601</v>
      </c>
      <c r="I96">
        <v>0.76365007541478103</v>
      </c>
      <c r="J96">
        <v>0.62522624434389096</v>
      </c>
      <c r="K96">
        <v>0.66787055764547298</v>
      </c>
      <c r="L96">
        <v>0.77912405078602798</v>
      </c>
      <c r="M96">
        <v>0.62522624434389096</v>
      </c>
      <c r="N96">
        <v>0.77912405078602798</v>
      </c>
      <c r="O96">
        <v>0.62522624434389096</v>
      </c>
      <c r="P96">
        <v>424</v>
      </c>
      <c r="Q96">
        <v>213</v>
      </c>
      <c r="R96">
        <v>0.68755656108597196</v>
      </c>
      <c r="S96">
        <v>0.71188621770930804</v>
      </c>
      <c r="T96">
        <v>0.77887332458678304</v>
      </c>
      <c r="U96">
        <v>0.68755656108597196</v>
      </c>
      <c r="V96">
        <v>0.77887332458678304</v>
      </c>
      <c r="W96">
        <v>0.68755656108597196</v>
      </c>
      <c r="X96">
        <v>424</v>
      </c>
      <c r="Y96">
        <v>173</v>
      </c>
      <c r="Z96">
        <v>9</v>
      </c>
      <c r="AA96" t="s">
        <v>31</v>
      </c>
    </row>
    <row r="97" spans="1:27" hidden="1" x14ac:dyDescent="0.25">
      <c r="A97" t="s">
        <v>27</v>
      </c>
      <c r="B97" t="s">
        <v>30</v>
      </c>
      <c r="C97">
        <v>0.95</v>
      </c>
      <c r="D97">
        <v>0.76365007541478103</v>
      </c>
      <c r="E97">
        <v>0.76270001939445897</v>
      </c>
      <c r="F97">
        <v>0.77389901338943601</v>
      </c>
      <c r="G97">
        <v>0.76365007541478103</v>
      </c>
      <c r="H97">
        <v>0.77389901338943601</v>
      </c>
      <c r="I97">
        <v>0.76365007541478103</v>
      </c>
      <c r="J97">
        <v>0.62522624434389096</v>
      </c>
      <c r="K97">
        <v>0.66787055764547298</v>
      </c>
      <c r="L97">
        <v>0.77912405078602798</v>
      </c>
      <c r="M97">
        <v>0.62522624434389096</v>
      </c>
      <c r="N97">
        <v>0.77912405078602798</v>
      </c>
      <c r="O97">
        <v>0.62522624434389096</v>
      </c>
      <c r="P97">
        <v>424</v>
      </c>
      <c r="Q97">
        <v>213</v>
      </c>
      <c r="R97">
        <v>0.68755656108597196</v>
      </c>
      <c r="S97">
        <v>0.71188621770930804</v>
      </c>
      <c r="T97">
        <v>0.77887332458678304</v>
      </c>
      <c r="U97">
        <v>0.68755656108597196</v>
      </c>
      <c r="V97">
        <v>0.77887332458678304</v>
      </c>
      <c r="W97">
        <v>0.68755656108597196</v>
      </c>
      <c r="X97">
        <v>424</v>
      </c>
      <c r="Y97">
        <v>173</v>
      </c>
      <c r="Z97">
        <v>9</v>
      </c>
      <c r="AA97" t="s">
        <v>31</v>
      </c>
    </row>
    <row r="98" spans="1:27" hidden="1" x14ac:dyDescent="0.25">
      <c r="A98" t="s">
        <v>27</v>
      </c>
      <c r="B98" t="s">
        <v>30</v>
      </c>
      <c r="C98">
        <v>1</v>
      </c>
      <c r="D98">
        <v>0.76365007541478103</v>
      </c>
      <c r="E98">
        <v>0.76270001939445897</v>
      </c>
      <c r="F98">
        <v>0.77389901338943601</v>
      </c>
      <c r="G98">
        <v>0.76365007541478103</v>
      </c>
      <c r="H98">
        <v>0.77389901338943601</v>
      </c>
      <c r="I98">
        <v>0.76365007541478103</v>
      </c>
      <c r="J98">
        <v>0.60565610859728503</v>
      </c>
      <c r="K98">
        <v>0.64514593298821798</v>
      </c>
      <c r="L98">
        <v>0.76904479058523101</v>
      </c>
      <c r="M98">
        <v>0.60565610859728503</v>
      </c>
      <c r="N98">
        <v>0.76904479058523101</v>
      </c>
      <c r="O98">
        <v>0.60565610859728503</v>
      </c>
      <c r="P98">
        <v>512</v>
      </c>
      <c r="Q98">
        <v>225</v>
      </c>
      <c r="R98">
        <v>0.66802413273001504</v>
      </c>
      <c r="S98">
        <v>0.69023557598292196</v>
      </c>
      <c r="T98">
        <v>0.763990144798531</v>
      </c>
      <c r="U98">
        <v>0.66802413273001504</v>
      </c>
      <c r="V98">
        <v>0.763990144798531</v>
      </c>
      <c r="W98">
        <v>0.66802413273001504</v>
      </c>
      <c r="X98">
        <v>512</v>
      </c>
      <c r="Y98">
        <v>185</v>
      </c>
      <c r="Z98">
        <v>9</v>
      </c>
      <c r="AA98" t="s">
        <v>31</v>
      </c>
    </row>
    <row r="99" spans="1:27" hidden="1" x14ac:dyDescent="0.25">
      <c r="A99" t="s">
        <v>27</v>
      </c>
      <c r="B99" t="s">
        <v>30</v>
      </c>
      <c r="C99">
        <v>0.55000000000000004</v>
      </c>
      <c r="D99">
        <v>0.75380844645550504</v>
      </c>
      <c r="E99">
        <v>0.752645293968076</v>
      </c>
      <c r="F99">
        <v>0.76758629176537096</v>
      </c>
      <c r="G99">
        <v>0.75380844645550504</v>
      </c>
      <c r="H99">
        <v>0.76758629176537096</v>
      </c>
      <c r="I99">
        <v>0.75380844645550504</v>
      </c>
      <c r="J99">
        <v>0.75380844645550504</v>
      </c>
      <c r="K99">
        <v>0.76579610041017598</v>
      </c>
      <c r="L99">
        <v>0.78923993414548499</v>
      </c>
      <c r="M99">
        <v>0.75380844645550504</v>
      </c>
      <c r="N99">
        <v>0.78923993414548499</v>
      </c>
      <c r="O99">
        <v>0.75380844645550504</v>
      </c>
      <c r="P99">
        <v>58</v>
      </c>
      <c r="Q99">
        <v>39</v>
      </c>
      <c r="R99">
        <v>0.76549773755656103</v>
      </c>
      <c r="S99">
        <v>0.77049980196173995</v>
      </c>
      <c r="T99">
        <v>0.78478096771818495</v>
      </c>
      <c r="U99">
        <v>0.76549773755656103</v>
      </c>
      <c r="V99">
        <v>0.78478096771818495</v>
      </c>
      <c r="W99">
        <v>0.76549773755656103</v>
      </c>
      <c r="X99">
        <v>58</v>
      </c>
      <c r="Y99">
        <v>33</v>
      </c>
      <c r="Z99">
        <v>25</v>
      </c>
      <c r="AA99" t="s">
        <v>31</v>
      </c>
    </row>
    <row r="100" spans="1:27" hidden="1" x14ac:dyDescent="0.25">
      <c r="A100" t="s">
        <v>27</v>
      </c>
      <c r="B100" t="s">
        <v>30</v>
      </c>
      <c r="C100">
        <v>0.6</v>
      </c>
      <c r="D100">
        <v>0.75380844645550504</v>
      </c>
      <c r="E100">
        <v>0.752645293968076</v>
      </c>
      <c r="F100">
        <v>0.76758629176537096</v>
      </c>
      <c r="G100">
        <v>0.75380844645550504</v>
      </c>
      <c r="H100">
        <v>0.76758629176537096</v>
      </c>
      <c r="I100">
        <v>0.75380844645550504</v>
      </c>
      <c r="J100">
        <v>0.72273755656108596</v>
      </c>
      <c r="K100">
        <v>0.75525964509372301</v>
      </c>
      <c r="L100">
        <v>0.79781736192344899</v>
      </c>
      <c r="M100">
        <v>0.72273755656108596</v>
      </c>
      <c r="N100">
        <v>0.79781736192344899</v>
      </c>
      <c r="O100">
        <v>0.72273755656108596</v>
      </c>
      <c r="P100">
        <v>198</v>
      </c>
      <c r="Q100">
        <v>113</v>
      </c>
      <c r="R100">
        <v>0.75969079939668105</v>
      </c>
      <c r="S100">
        <v>0.77520937394052702</v>
      </c>
      <c r="T100">
        <v>0.795903357807769</v>
      </c>
      <c r="U100">
        <v>0.75969079939668105</v>
      </c>
      <c r="V100">
        <v>0.795903357807769</v>
      </c>
      <c r="W100">
        <v>0.75969079939668105</v>
      </c>
      <c r="X100">
        <v>198</v>
      </c>
      <c r="Y100">
        <v>94</v>
      </c>
      <c r="Z100">
        <v>25</v>
      </c>
      <c r="AA100" t="s">
        <v>31</v>
      </c>
    </row>
    <row r="101" spans="1:27" hidden="1" x14ac:dyDescent="0.25">
      <c r="A101" t="s">
        <v>27</v>
      </c>
      <c r="B101" t="s">
        <v>30</v>
      </c>
      <c r="C101">
        <v>0.65</v>
      </c>
      <c r="D101">
        <v>0.75380844645550504</v>
      </c>
      <c r="E101">
        <v>0.752645293968076</v>
      </c>
      <c r="F101">
        <v>0.76758629176537096</v>
      </c>
      <c r="G101">
        <v>0.75380844645550504</v>
      </c>
      <c r="H101">
        <v>0.76758629176537096</v>
      </c>
      <c r="I101">
        <v>0.75380844645550504</v>
      </c>
      <c r="J101">
        <v>0.71112368024132699</v>
      </c>
      <c r="K101">
        <v>0.74928102588990497</v>
      </c>
      <c r="L101">
        <v>0.80378712948303099</v>
      </c>
      <c r="M101">
        <v>0.71112368024132699</v>
      </c>
      <c r="N101">
        <v>0.80378712948303099</v>
      </c>
      <c r="O101">
        <v>0.71112368024132699</v>
      </c>
      <c r="P101">
        <v>258</v>
      </c>
      <c r="Q101">
        <v>141</v>
      </c>
      <c r="R101">
        <v>0.75196078431372504</v>
      </c>
      <c r="S101">
        <v>0.77156884870645803</v>
      </c>
      <c r="T101">
        <v>0.80034450016121705</v>
      </c>
      <c r="U101">
        <v>0.75196078431372504</v>
      </c>
      <c r="V101">
        <v>0.80034450016121705</v>
      </c>
      <c r="W101">
        <v>0.75196078431372504</v>
      </c>
      <c r="X101">
        <v>258</v>
      </c>
      <c r="Y101">
        <v>118</v>
      </c>
      <c r="Z101">
        <v>25</v>
      </c>
      <c r="AA101" t="s">
        <v>31</v>
      </c>
    </row>
    <row r="102" spans="1:27" hidden="1" x14ac:dyDescent="0.25">
      <c r="A102" t="s">
        <v>27</v>
      </c>
      <c r="B102" t="s">
        <v>30</v>
      </c>
      <c r="C102">
        <v>0.7</v>
      </c>
      <c r="D102">
        <v>0.75380844645550504</v>
      </c>
      <c r="E102">
        <v>0.752645293968076</v>
      </c>
      <c r="F102">
        <v>0.76758629176537096</v>
      </c>
      <c r="G102">
        <v>0.75380844645550504</v>
      </c>
      <c r="H102">
        <v>0.76758629176537096</v>
      </c>
      <c r="I102">
        <v>0.75380844645550504</v>
      </c>
      <c r="J102">
        <v>0.68574660633484097</v>
      </c>
      <c r="K102">
        <v>0.72938727379155599</v>
      </c>
      <c r="L102">
        <v>0.79785196762541299</v>
      </c>
      <c r="M102">
        <v>0.68574660633484097</v>
      </c>
      <c r="N102">
        <v>0.79785196762541299</v>
      </c>
      <c r="O102">
        <v>0.68574660633484097</v>
      </c>
      <c r="P102">
        <v>313</v>
      </c>
      <c r="Q102">
        <v>161</v>
      </c>
      <c r="R102">
        <v>0.73042986425339296</v>
      </c>
      <c r="S102">
        <v>0.754612620307621</v>
      </c>
      <c r="T102">
        <v>0.79270541259557203</v>
      </c>
      <c r="U102">
        <v>0.73042986425339296</v>
      </c>
      <c r="V102">
        <v>0.79270541259557203</v>
      </c>
      <c r="W102">
        <v>0.73042986425339296</v>
      </c>
      <c r="X102">
        <v>313</v>
      </c>
      <c r="Y102">
        <v>137</v>
      </c>
      <c r="Z102">
        <v>25</v>
      </c>
      <c r="AA102" t="s">
        <v>31</v>
      </c>
    </row>
    <row r="103" spans="1:27" hidden="1" x14ac:dyDescent="0.25">
      <c r="A103" t="s">
        <v>27</v>
      </c>
      <c r="B103" t="s">
        <v>30</v>
      </c>
      <c r="C103">
        <v>0.75</v>
      </c>
      <c r="D103">
        <v>0.75380844645550504</v>
      </c>
      <c r="E103">
        <v>0.752645293968076</v>
      </c>
      <c r="F103">
        <v>0.76758629176537096</v>
      </c>
      <c r="G103">
        <v>0.75380844645550504</v>
      </c>
      <c r="H103">
        <v>0.76758629176537096</v>
      </c>
      <c r="I103">
        <v>0.75380844645550504</v>
      </c>
      <c r="J103">
        <v>0.66625188536953195</v>
      </c>
      <c r="K103">
        <v>0.70766947006571201</v>
      </c>
      <c r="L103">
        <v>0.78480799303915005</v>
      </c>
      <c r="M103">
        <v>0.66625188536953195</v>
      </c>
      <c r="N103">
        <v>0.78480799303915005</v>
      </c>
      <c r="O103">
        <v>0.66625188536953195</v>
      </c>
      <c r="P103">
        <v>354</v>
      </c>
      <c r="Q103">
        <v>177</v>
      </c>
      <c r="R103">
        <v>0.71289592760180898</v>
      </c>
      <c r="S103">
        <v>0.73563937920082201</v>
      </c>
      <c r="T103">
        <v>0.78060804707777498</v>
      </c>
      <c r="U103">
        <v>0.71289592760180898</v>
      </c>
      <c r="V103">
        <v>0.78060804707777498</v>
      </c>
      <c r="W103">
        <v>0.71289592760180898</v>
      </c>
      <c r="X103">
        <v>354</v>
      </c>
      <c r="Y103">
        <v>152</v>
      </c>
      <c r="Z103">
        <v>25</v>
      </c>
      <c r="AA103" t="s">
        <v>31</v>
      </c>
    </row>
    <row r="104" spans="1:27" hidden="1" x14ac:dyDescent="0.25">
      <c r="A104" t="s">
        <v>27</v>
      </c>
      <c r="B104" t="s">
        <v>30</v>
      </c>
      <c r="C104">
        <v>0.8</v>
      </c>
      <c r="D104">
        <v>0.75380844645550504</v>
      </c>
      <c r="E104">
        <v>0.752645293968076</v>
      </c>
      <c r="F104">
        <v>0.76758629176537096</v>
      </c>
      <c r="G104">
        <v>0.75380844645550504</v>
      </c>
      <c r="H104">
        <v>0.76758629176537096</v>
      </c>
      <c r="I104">
        <v>0.75380844645550504</v>
      </c>
      <c r="J104">
        <v>0.63503016591251804</v>
      </c>
      <c r="K104">
        <v>0.67783900477663395</v>
      </c>
      <c r="L104">
        <v>0.77751931960943099</v>
      </c>
      <c r="M104">
        <v>0.63503016591251804</v>
      </c>
      <c r="N104">
        <v>0.77751931960943099</v>
      </c>
      <c r="O104">
        <v>0.63503016591251804</v>
      </c>
      <c r="P104">
        <v>412</v>
      </c>
      <c r="Q104">
        <v>200</v>
      </c>
      <c r="R104">
        <v>0.69539969834087401</v>
      </c>
      <c r="S104">
        <v>0.71997582917201997</v>
      </c>
      <c r="T104">
        <v>0.77881035836771095</v>
      </c>
      <c r="U104">
        <v>0.69539969834087401</v>
      </c>
      <c r="V104">
        <v>0.77881035836771095</v>
      </c>
      <c r="W104">
        <v>0.69539969834087401</v>
      </c>
      <c r="X104">
        <v>412</v>
      </c>
      <c r="Y104">
        <v>170</v>
      </c>
      <c r="Z104">
        <v>25</v>
      </c>
      <c r="AA104" t="s">
        <v>31</v>
      </c>
    </row>
    <row r="105" spans="1:27" hidden="1" x14ac:dyDescent="0.25">
      <c r="A105" t="s">
        <v>27</v>
      </c>
      <c r="B105" t="s">
        <v>30</v>
      </c>
      <c r="C105">
        <v>0.85</v>
      </c>
      <c r="D105">
        <v>0.75380844645550504</v>
      </c>
      <c r="E105">
        <v>0.752645293968076</v>
      </c>
      <c r="F105">
        <v>0.76758629176537096</v>
      </c>
      <c r="G105">
        <v>0.75380844645550504</v>
      </c>
      <c r="H105">
        <v>0.76758629176537096</v>
      </c>
      <c r="I105">
        <v>0.75380844645550504</v>
      </c>
      <c r="J105">
        <v>0.62130467571643999</v>
      </c>
      <c r="K105">
        <v>0.66291865063441402</v>
      </c>
      <c r="L105">
        <v>0.77299128012525797</v>
      </c>
      <c r="M105">
        <v>0.62130467571643999</v>
      </c>
      <c r="N105">
        <v>0.77299128012525797</v>
      </c>
      <c r="O105">
        <v>0.62130467571643999</v>
      </c>
      <c r="P105">
        <v>437</v>
      </c>
      <c r="Q105">
        <v>209</v>
      </c>
      <c r="R105">
        <v>0.68367269984917001</v>
      </c>
      <c r="S105">
        <v>0.70753794362617695</v>
      </c>
      <c r="T105">
        <v>0.77262350893425502</v>
      </c>
      <c r="U105">
        <v>0.68367269984917001</v>
      </c>
      <c r="V105">
        <v>0.77262350893425502</v>
      </c>
      <c r="W105">
        <v>0.68367269984917001</v>
      </c>
      <c r="X105">
        <v>437</v>
      </c>
      <c r="Y105">
        <v>178</v>
      </c>
      <c r="Z105">
        <v>25</v>
      </c>
      <c r="AA105" t="s">
        <v>31</v>
      </c>
    </row>
    <row r="106" spans="1:27" hidden="1" x14ac:dyDescent="0.25">
      <c r="A106" t="s">
        <v>27</v>
      </c>
      <c r="B106" t="s">
        <v>30</v>
      </c>
      <c r="C106">
        <v>0.9</v>
      </c>
      <c r="D106">
        <v>0.75380844645550504</v>
      </c>
      <c r="E106">
        <v>0.752645293968076</v>
      </c>
      <c r="F106">
        <v>0.76758629176537096</v>
      </c>
      <c r="G106">
        <v>0.75380844645550504</v>
      </c>
      <c r="H106">
        <v>0.76758629176537096</v>
      </c>
      <c r="I106">
        <v>0.75380844645550504</v>
      </c>
      <c r="J106">
        <v>0.61346153846153795</v>
      </c>
      <c r="K106">
        <v>0.65397066231593004</v>
      </c>
      <c r="L106">
        <v>0.77316440607162895</v>
      </c>
      <c r="M106">
        <v>0.61346153846153795</v>
      </c>
      <c r="N106">
        <v>0.77316440607162895</v>
      </c>
      <c r="O106">
        <v>0.61346153846153795</v>
      </c>
      <c r="P106">
        <v>452</v>
      </c>
      <c r="Q106">
        <v>215</v>
      </c>
      <c r="R106">
        <v>0.67582956259426796</v>
      </c>
      <c r="S106">
        <v>0.69868497170560495</v>
      </c>
      <c r="T106">
        <v>0.76877181636378</v>
      </c>
      <c r="U106">
        <v>0.67582956259426796</v>
      </c>
      <c r="V106">
        <v>0.76877181636378</v>
      </c>
      <c r="W106">
        <v>0.67582956259426796</v>
      </c>
      <c r="X106">
        <v>452</v>
      </c>
      <c r="Y106">
        <v>184</v>
      </c>
      <c r="Z106">
        <v>25</v>
      </c>
      <c r="AA106" t="s">
        <v>31</v>
      </c>
    </row>
    <row r="107" spans="1:27" hidden="1" x14ac:dyDescent="0.25">
      <c r="A107" t="s">
        <v>27</v>
      </c>
      <c r="B107" t="s">
        <v>30</v>
      </c>
      <c r="C107">
        <v>0.95</v>
      </c>
      <c r="D107">
        <v>0.75380844645550504</v>
      </c>
      <c r="E107">
        <v>0.752645293968076</v>
      </c>
      <c r="F107">
        <v>0.76758629176537096</v>
      </c>
      <c r="G107">
        <v>0.75380844645550504</v>
      </c>
      <c r="H107">
        <v>0.76758629176537096</v>
      </c>
      <c r="I107">
        <v>0.75380844645550504</v>
      </c>
      <c r="J107">
        <v>0.61346153846153795</v>
      </c>
      <c r="K107">
        <v>0.65397066231593004</v>
      </c>
      <c r="L107">
        <v>0.77316440607162895</v>
      </c>
      <c r="M107">
        <v>0.61346153846153795</v>
      </c>
      <c r="N107">
        <v>0.77316440607162895</v>
      </c>
      <c r="O107">
        <v>0.61346153846153795</v>
      </c>
      <c r="P107">
        <v>461</v>
      </c>
      <c r="Q107">
        <v>215</v>
      </c>
      <c r="R107">
        <v>0.67582956259426796</v>
      </c>
      <c r="S107">
        <v>0.69868497170560495</v>
      </c>
      <c r="T107">
        <v>0.76877181636378</v>
      </c>
      <c r="U107">
        <v>0.67582956259426796</v>
      </c>
      <c r="V107">
        <v>0.76877181636378</v>
      </c>
      <c r="W107">
        <v>0.67582956259426796</v>
      </c>
      <c r="X107">
        <v>461</v>
      </c>
      <c r="Y107">
        <v>184</v>
      </c>
      <c r="Z107">
        <v>25</v>
      </c>
      <c r="AA107" t="s">
        <v>31</v>
      </c>
    </row>
    <row r="108" spans="1:27" hidden="1" x14ac:dyDescent="0.25">
      <c r="A108" t="s">
        <v>27</v>
      </c>
      <c r="B108" t="s">
        <v>30</v>
      </c>
      <c r="C108">
        <v>1</v>
      </c>
      <c r="D108">
        <v>0.75380844645550504</v>
      </c>
      <c r="E108">
        <v>0.752645293968076</v>
      </c>
      <c r="F108">
        <v>0.76758629176537096</v>
      </c>
      <c r="G108">
        <v>0.75380844645550504</v>
      </c>
      <c r="H108">
        <v>0.76758629176537096</v>
      </c>
      <c r="I108">
        <v>0.75380844645550504</v>
      </c>
      <c r="J108">
        <v>0.60565610859728503</v>
      </c>
      <c r="K108">
        <v>0.64514593298821798</v>
      </c>
      <c r="L108">
        <v>0.76904479058523101</v>
      </c>
      <c r="M108">
        <v>0.60565610859728503</v>
      </c>
      <c r="N108">
        <v>0.76904479058523101</v>
      </c>
      <c r="O108">
        <v>0.60565610859728503</v>
      </c>
      <c r="P108">
        <v>512</v>
      </c>
      <c r="Q108">
        <v>219</v>
      </c>
      <c r="R108">
        <v>0.66802413273001504</v>
      </c>
      <c r="S108">
        <v>0.69023557598292196</v>
      </c>
      <c r="T108">
        <v>0.763990144798531</v>
      </c>
      <c r="U108">
        <v>0.66802413273001504</v>
      </c>
      <c r="V108">
        <v>0.763990144798531</v>
      </c>
      <c r="W108">
        <v>0.66802413273001504</v>
      </c>
      <c r="X108">
        <v>512</v>
      </c>
      <c r="Y108">
        <v>188</v>
      </c>
      <c r="Z108">
        <v>25</v>
      </c>
      <c r="AA108" t="s">
        <v>31</v>
      </c>
    </row>
    <row r="109" spans="1:27" hidden="1" x14ac:dyDescent="0.25">
      <c r="A109" t="s">
        <v>27</v>
      </c>
      <c r="B109" t="s">
        <v>37</v>
      </c>
      <c r="C109">
        <v>0.6</v>
      </c>
      <c r="D109">
        <v>0.68563348416289505</v>
      </c>
      <c r="E109">
        <v>0.68509123091034496</v>
      </c>
      <c r="F109">
        <v>0.69944996443849605</v>
      </c>
      <c r="G109">
        <v>0.68563348416289505</v>
      </c>
      <c r="H109">
        <v>0.69944996443849605</v>
      </c>
      <c r="I109">
        <v>0.68563348416289505</v>
      </c>
      <c r="J109">
        <v>0.69151583710407205</v>
      </c>
      <c r="K109">
        <v>0.690930584195519</v>
      </c>
      <c r="L109">
        <v>0.70688460496137095</v>
      </c>
      <c r="M109">
        <v>0.69151583710407205</v>
      </c>
      <c r="N109">
        <v>0.70688460496137095</v>
      </c>
      <c r="O109">
        <v>0.69151583710407205</v>
      </c>
      <c r="P109">
        <v>6</v>
      </c>
      <c r="Q109">
        <v>3</v>
      </c>
      <c r="R109">
        <v>0.69151583710407205</v>
      </c>
      <c r="S109">
        <v>0.690930584195519</v>
      </c>
      <c r="T109">
        <v>0.70688460496137095</v>
      </c>
      <c r="U109">
        <v>0.69151583710407205</v>
      </c>
      <c r="V109">
        <v>0.70688460496137095</v>
      </c>
      <c r="W109">
        <v>0.69151583710407205</v>
      </c>
      <c r="X109">
        <v>6</v>
      </c>
      <c r="Y109">
        <v>3</v>
      </c>
      <c r="Z109" t="s">
        <v>38</v>
      </c>
    </row>
    <row r="110" spans="1:27" hidden="1" x14ac:dyDescent="0.25">
      <c r="A110" t="s">
        <v>27</v>
      </c>
      <c r="B110" t="s">
        <v>37</v>
      </c>
      <c r="C110">
        <v>0.65</v>
      </c>
      <c r="D110">
        <v>0.68563348416289505</v>
      </c>
      <c r="E110">
        <v>0.68509123091034496</v>
      </c>
      <c r="F110">
        <v>0.69944996443849605</v>
      </c>
      <c r="G110">
        <v>0.68563348416289505</v>
      </c>
      <c r="H110">
        <v>0.69944996443849605</v>
      </c>
      <c r="I110">
        <v>0.68563348416289505</v>
      </c>
      <c r="J110">
        <v>0.69543740573152302</v>
      </c>
      <c r="K110">
        <v>0.69540689779788301</v>
      </c>
      <c r="L110">
        <v>0.71276754555019395</v>
      </c>
      <c r="M110">
        <v>0.69543740573152302</v>
      </c>
      <c r="N110">
        <v>0.71276754555019395</v>
      </c>
      <c r="O110">
        <v>0.69543740573152302</v>
      </c>
      <c r="P110">
        <v>10</v>
      </c>
      <c r="Q110">
        <v>6</v>
      </c>
      <c r="R110">
        <v>0.69543740573152302</v>
      </c>
      <c r="S110">
        <v>0.69475863849416097</v>
      </c>
      <c r="T110">
        <v>0.71119814308565099</v>
      </c>
      <c r="U110">
        <v>0.69543740573152302</v>
      </c>
      <c r="V110">
        <v>0.71119814308565099</v>
      </c>
      <c r="W110">
        <v>0.69543740573152302</v>
      </c>
      <c r="X110">
        <v>10</v>
      </c>
      <c r="Y110">
        <v>5</v>
      </c>
      <c r="Z110" t="s">
        <v>38</v>
      </c>
    </row>
    <row r="111" spans="1:27" hidden="1" x14ac:dyDescent="0.25">
      <c r="A111" t="s">
        <v>27</v>
      </c>
      <c r="B111" t="s">
        <v>37</v>
      </c>
      <c r="C111">
        <v>0.7</v>
      </c>
      <c r="D111">
        <v>0.68563348416289505</v>
      </c>
      <c r="E111">
        <v>0.68509123091034496</v>
      </c>
      <c r="F111">
        <v>0.69944996443849605</v>
      </c>
      <c r="G111">
        <v>0.68563348416289505</v>
      </c>
      <c r="H111">
        <v>0.69944996443849605</v>
      </c>
      <c r="I111">
        <v>0.68563348416289505</v>
      </c>
      <c r="J111">
        <v>0.69935897435897398</v>
      </c>
      <c r="K111">
        <v>0.69898902596076695</v>
      </c>
      <c r="L111">
        <v>0.716433905544828</v>
      </c>
      <c r="M111">
        <v>0.69935897435897398</v>
      </c>
      <c r="N111">
        <v>0.716433905544828</v>
      </c>
      <c r="O111">
        <v>0.69935897435897398</v>
      </c>
      <c r="P111">
        <v>13</v>
      </c>
      <c r="Q111">
        <v>8</v>
      </c>
      <c r="R111">
        <v>0.69935897435897398</v>
      </c>
      <c r="S111">
        <v>0.69834076665704603</v>
      </c>
      <c r="T111">
        <v>0.71486450308028404</v>
      </c>
      <c r="U111">
        <v>0.69935897435897398</v>
      </c>
      <c r="V111">
        <v>0.71486450308028404</v>
      </c>
      <c r="W111">
        <v>0.69935897435897398</v>
      </c>
      <c r="X111">
        <v>13</v>
      </c>
      <c r="Y111">
        <v>7</v>
      </c>
      <c r="Z111" t="s">
        <v>38</v>
      </c>
    </row>
    <row r="112" spans="1:27" hidden="1" x14ac:dyDescent="0.25">
      <c r="A112" t="s">
        <v>27</v>
      </c>
      <c r="B112" t="s">
        <v>37</v>
      </c>
      <c r="C112">
        <v>0.75</v>
      </c>
      <c r="D112">
        <v>0.68563348416289505</v>
      </c>
      <c r="E112">
        <v>0.68509123091034496</v>
      </c>
      <c r="F112">
        <v>0.69944996443849605</v>
      </c>
      <c r="G112">
        <v>0.68563348416289505</v>
      </c>
      <c r="H112">
        <v>0.69944996443849605</v>
      </c>
      <c r="I112">
        <v>0.68563348416289505</v>
      </c>
      <c r="J112">
        <v>0.70328054298642495</v>
      </c>
      <c r="K112">
        <v>0.70279035869611095</v>
      </c>
      <c r="L112">
        <v>0.72037941496574698</v>
      </c>
      <c r="M112">
        <v>0.70328054298642495</v>
      </c>
      <c r="N112">
        <v>0.72037941496574698</v>
      </c>
      <c r="O112">
        <v>0.70328054298642495</v>
      </c>
      <c r="P112">
        <v>25</v>
      </c>
      <c r="Q112">
        <v>14</v>
      </c>
      <c r="R112">
        <v>0.70904977375565603</v>
      </c>
      <c r="S112">
        <v>0.70782933095068801</v>
      </c>
      <c r="T112">
        <v>0.72394548531236003</v>
      </c>
      <c r="U112">
        <v>0.70904977375565603</v>
      </c>
      <c r="V112">
        <v>0.72394548531236003</v>
      </c>
      <c r="W112">
        <v>0.70904977375565603</v>
      </c>
      <c r="X112">
        <v>25</v>
      </c>
      <c r="Y112">
        <v>14</v>
      </c>
      <c r="Z112" t="s">
        <v>38</v>
      </c>
    </row>
    <row r="113" spans="1:27" hidden="1" x14ac:dyDescent="0.25">
      <c r="A113" t="s">
        <v>27</v>
      </c>
      <c r="B113" t="s">
        <v>37</v>
      </c>
      <c r="C113">
        <v>0.8</v>
      </c>
      <c r="D113">
        <v>0.68563348416289505</v>
      </c>
      <c r="E113">
        <v>0.68509123091034496</v>
      </c>
      <c r="F113">
        <v>0.69944996443849605</v>
      </c>
      <c r="G113">
        <v>0.68563348416289505</v>
      </c>
      <c r="H113">
        <v>0.69944996443849605</v>
      </c>
      <c r="I113">
        <v>0.68563348416289505</v>
      </c>
      <c r="J113">
        <v>0.71112368024132699</v>
      </c>
      <c r="K113">
        <v>0.71239362670374495</v>
      </c>
      <c r="L113">
        <v>0.72502191843177999</v>
      </c>
      <c r="M113">
        <v>0.71112368024132699</v>
      </c>
      <c r="N113">
        <v>0.72502191843177999</v>
      </c>
      <c r="O113">
        <v>0.71112368024132699</v>
      </c>
      <c r="P113">
        <v>52</v>
      </c>
      <c r="Q113">
        <v>33</v>
      </c>
      <c r="R113">
        <v>0.71493212669683204</v>
      </c>
      <c r="S113">
        <v>0.71463373967660804</v>
      </c>
      <c r="T113">
        <v>0.72596870940795299</v>
      </c>
      <c r="U113">
        <v>0.71493212669683204</v>
      </c>
      <c r="V113">
        <v>0.72596870940795299</v>
      </c>
      <c r="W113">
        <v>0.71493212669683204</v>
      </c>
      <c r="X113">
        <v>52</v>
      </c>
      <c r="Y113">
        <v>36</v>
      </c>
      <c r="Z113" t="s">
        <v>38</v>
      </c>
    </row>
    <row r="114" spans="1:27" hidden="1" x14ac:dyDescent="0.25">
      <c r="A114" t="s">
        <v>27</v>
      </c>
      <c r="B114" t="s">
        <v>37</v>
      </c>
      <c r="C114">
        <v>0.85</v>
      </c>
      <c r="D114">
        <v>0.68563348416289505</v>
      </c>
      <c r="E114">
        <v>0.68509123091034496</v>
      </c>
      <c r="F114">
        <v>0.69944996443849605</v>
      </c>
      <c r="G114">
        <v>0.68563348416289505</v>
      </c>
      <c r="H114">
        <v>0.69944996443849605</v>
      </c>
      <c r="I114">
        <v>0.68563348416289505</v>
      </c>
      <c r="J114">
        <v>0.71308446455505203</v>
      </c>
      <c r="K114">
        <v>0.71435292188771105</v>
      </c>
      <c r="L114">
        <v>0.72680472386164396</v>
      </c>
      <c r="M114">
        <v>0.71308446455505203</v>
      </c>
      <c r="N114">
        <v>0.72680472386164396</v>
      </c>
      <c r="O114">
        <v>0.71308446455505203</v>
      </c>
      <c r="P114">
        <v>58</v>
      </c>
      <c r="Q114">
        <v>34</v>
      </c>
      <c r="R114">
        <v>0.71689291101055796</v>
      </c>
      <c r="S114">
        <v>0.71659303486057402</v>
      </c>
      <c r="T114">
        <v>0.72775151483781697</v>
      </c>
      <c r="U114">
        <v>0.71689291101055796</v>
      </c>
      <c r="V114">
        <v>0.72775151483781697</v>
      </c>
      <c r="W114">
        <v>0.71689291101055796</v>
      </c>
      <c r="X114">
        <v>58</v>
      </c>
      <c r="Y114">
        <v>37</v>
      </c>
      <c r="Z114" t="s">
        <v>38</v>
      </c>
    </row>
    <row r="115" spans="1:27" x14ac:dyDescent="0.25">
      <c r="A115" t="s">
        <v>27</v>
      </c>
      <c r="B115" t="s">
        <v>37</v>
      </c>
      <c r="C115">
        <v>0.9</v>
      </c>
      <c r="D115">
        <v>0.68563348416289505</v>
      </c>
      <c r="E115">
        <v>0.68509123091034496</v>
      </c>
      <c r="F115">
        <v>0.69944996443849605</v>
      </c>
      <c r="G115">
        <v>0.68563348416289505</v>
      </c>
      <c r="H115">
        <v>0.69944996443849605</v>
      </c>
      <c r="I115">
        <v>0.68563348416289505</v>
      </c>
      <c r="J115">
        <v>0.70916289592760096</v>
      </c>
      <c r="K115">
        <v>0.71705193583803795</v>
      </c>
      <c r="L115">
        <v>0.73786152942255301</v>
      </c>
      <c r="M115">
        <v>0.70916289592760096</v>
      </c>
      <c r="N115">
        <v>0.73786152942255301</v>
      </c>
      <c r="O115">
        <v>0.70916289592760096</v>
      </c>
      <c r="P115">
        <v>123</v>
      </c>
      <c r="Q115">
        <v>50</v>
      </c>
      <c r="R115">
        <v>0.72473604826546001</v>
      </c>
      <c r="S115">
        <v>0.72711893592385901</v>
      </c>
      <c r="T115">
        <v>0.74629315012117103</v>
      </c>
      <c r="U115">
        <v>0.72473604826546001</v>
      </c>
      <c r="V115">
        <v>0.74629315012117103</v>
      </c>
      <c r="W115">
        <v>0.72473604826546001</v>
      </c>
      <c r="X115">
        <v>123</v>
      </c>
      <c r="Y115">
        <v>56</v>
      </c>
      <c r="Z115" t="s">
        <v>38</v>
      </c>
    </row>
    <row r="116" spans="1:27" hidden="1" x14ac:dyDescent="0.25">
      <c r="A116" t="s">
        <v>27</v>
      </c>
      <c r="B116" t="s">
        <v>37</v>
      </c>
      <c r="C116">
        <v>0.95</v>
      </c>
      <c r="D116">
        <v>0.68563348416289505</v>
      </c>
      <c r="E116">
        <v>0.68509123091034496</v>
      </c>
      <c r="F116">
        <v>0.69944996443849605</v>
      </c>
      <c r="G116">
        <v>0.68563348416289505</v>
      </c>
      <c r="H116">
        <v>0.69944996443849605</v>
      </c>
      <c r="I116">
        <v>0.68563348416289505</v>
      </c>
      <c r="J116">
        <v>0.70131975867269902</v>
      </c>
      <c r="K116">
        <v>0.72376664244990496</v>
      </c>
      <c r="L116">
        <v>0.75641773578548399</v>
      </c>
      <c r="M116">
        <v>0.70131975867269902</v>
      </c>
      <c r="N116">
        <v>0.75641773578548399</v>
      </c>
      <c r="O116">
        <v>0.70131975867269902</v>
      </c>
      <c r="P116">
        <v>236</v>
      </c>
      <c r="Q116">
        <v>78</v>
      </c>
      <c r="R116">
        <v>0.724698340874811</v>
      </c>
      <c r="S116">
        <v>0.73755531552664599</v>
      </c>
      <c r="T116">
        <v>0.76277538128028599</v>
      </c>
      <c r="U116">
        <v>0.724698340874811</v>
      </c>
      <c r="V116">
        <v>0.76277538128028599</v>
      </c>
      <c r="W116">
        <v>0.724698340874811</v>
      </c>
      <c r="X116">
        <v>236</v>
      </c>
      <c r="Y116">
        <v>81</v>
      </c>
      <c r="Z116" t="s">
        <v>38</v>
      </c>
    </row>
    <row r="117" spans="1:27" hidden="1" x14ac:dyDescent="0.25">
      <c r="A117" t="s">
        <v>27</v>
      </c>
      <c r="B117" t="s">
        <v>37</v>
      </c>
      <c r="C117">
        <v>1</v>
      </c>
      <c r="D117">
        <v>0.68563348416289505</v>
      </c>
      <c r="E117">
        <v>0.68509123091034496</v>
      </c>
      <c r="F117">
        <v>0.69944996443849605</v>
      </c>
      <c r="G117">
        <v>0.68563348416289505</v>
      </c>
      <c r="H117">
        <v>0.69944996443849605</v>
      </c>
      <c r="I117">
        <v>0.68563348416289505</v>
      </c>
      <c r="J117">
        <v>0.60565610859728503</v>
      </c>
      <c r="K117">
        <v>0.64514593298821798</v>
      </c>
      <c r="L117">
        <v>0.76904479058523101</v>
      </c>
      <c r="M117">
        <v>0.60565610859728503</v>
      </c>
      <c r="N117">
        <v>0.76904479058523101</v>
      </c>
      <c r="O117">
        <v>0.60565610859728503</v>
      </c>
      <c r="P117">
        <v>512</v>
      </c>
      <c r="Q117">
        <v>238</v>
      </c>
      <c r="R117">
        <v>0.66802413273001504</v>
      </c>
      <c r="S117">
        <v>0.69023557598292196</v>
      </c>
      <c r="T117">
        <v>0.763990144798531</v>
      </c>
      <c r="U117">
        <v>0.66802413273001504</v>
      </c>
      <c r="V117">
        <v>0.763990144798531</v>
      </c>
      <c r="W117">
        <v>0.66802413273001504</v>
      </c>
      <c r="X117">
        <v>512</v>
      </c>
      <c r="Y117">
        <v>226</v>
      </c>
      <c r="Z117" t="s">
        <v>38</v>
      </c>
    </row>
    <row r="118" spans="1:27" hidden="1" x14ac:dyDescent="0.25">
      <c r="A118" t="s">
        <v>27</v>
      </c>
      <c r="B118" t="s">
        <v>32</v>
      </c>
      <c r="C118">
        <v>1</v>
      </c>
      <c r="D118">
        <v>0.71889140271493202</v>
      </c>
      <c r="E118">
        <v>0.71915186322872104</v>
      </c>
      <c r="F118">
        <v>0.724011671196645</v>
      </c>
      <c r="G118">
        <v>0.71889140271493202</v>
      </c>
      <c r="H118">
        <v>0.724011671196645</v>
      </c>
      <c r="I118">
        <v>0.71889140271493202</v>
      </c>
      <c r="J118">
        <v>0.60565610859728503</v>
      </c>
      <c r="K118">
        <v>0.64514593298821798</v>
      </c>
      <c r="L118">
        <v>0.76904479058523101</v>
      </c>
      <c r="M118">
        <v>0.60565610859728503</v>
      </c>
      <c r="N118">
        <v>0.76904479058523101</v>
      </c>
      <c r="O118">
        <v>0.60565610859728503</v>
      </c>
      <c r="P118">
        <v>512</v>
      </c>
      <c r="Q118">
        <v>236</v>
      </c>
      <c r="R118">
        <v>0.66802413273001504</v>
      </c>
      <c r="S118">
        <v>0.69023557598292196</v>
      </c>
      <c r="T118">
        <v>0.763990144798531</v>
      </c>
      <c r="U118">
        <v>0.66802413273001504</v>
      </c>
      <c r="V118">
        <v>0.763990144798531</v>
      </c>
      <c r="W118">
        <v>0.66802413273001504</v>
      </c>
      <c r="X118">
        <v>512</v>
      </c>
      <c r="Y118">
        <v>215</v>
      </c>
      <c r="Z118">
        <v>1</v>
      </c>
      <c r="AA118" t="s">
        <v>33</v>
      </c>
    </row>
    <row r="119" spans="1:27" hidden="1" x14ac:dyDescent="0.25">
      <c r="A119" t="s">
        <v>27</v>
      </c>
      <c r="B119" t="s">
        <v>32</v>
      </c>
      <c r="C119">
        <v>0.55000000000000004</v>
      </c>
      <c r="D119">
        <v>0.76757164404223199</v>
      </c>
      <c r="E119">
        <v>0.76666929750007695</v>
      </c>
      <c r="F119">
        <v>0.77900138238577599</v>
      </c>
      <c r="G119">
        <v>0.76757164404223199</v>
      </c>
      <c r="H119">
        <v>0.77900138238577599</v>
      </c>
      <c r="I119">
        <v>0.76757164404223199</v>
      </c>
      <c r="J119">
        <v>0.75576923076922997</v>
      </c>
      <c r="K119">
        <v>0.77582750674212597</v>
      </c>
      <c r="L119">
        <v>0.80444166454460497</v>
      </c>
      <c r="M119">
        <v>0.75576923076922997</v>
      </c>
      <c r="N119">
        <v>0.80444166454460497</v>
      </c>
      <c r="O119">
        <v>0.75576923076922997</v>
      </c>
      <c r="P119">
        <v>99</v>
      </c>
      <c r="Q119">
        <v>62</v>
      </c>
      <c r="R119">
        <v>0.77522624434389098</v>
      </c>
      <c r="S119">
        <v>0.78477473903523198</v>
      </c>
      <c r="T119">
        <v>0.80187090058633503</v>
      </c>
      <c r="U119">
        <v>0.77522624434389098</v>
      </c>
      <c r="V119">
        <v>0.80187090058633503</v>
      </c>
      <c r="W119">
        <v>0.77522624434389098</v>
      </c>
      <c r="X119">
        <v>99</v>
      </c>
      <c r="Y119">
        <v>53</v>
      </c>
      <c r="Z119">
        <v>15</v>
      </c>
      <c r="AA119" t="s">
        <v>33</v>
      </c>
    </row>
    <row r="120" spans="1:27" hidden="1" x14ac:dyDescent="0.25">
      <c r="A120" t="s">
        <v>27</v>
      </c>
      <c r="B120" t="s">
        <v>32</v>
      </c>
      <c r="C120">
        <v>0.6</v>
      </c>
      <c r="D120" s="5">
        <v>0.76757164404223199</v>
      </c>
      <c r="E120" s="5">
        <v>0.76666929750007695</v>
      </c>
      <c r="F120">
        <v>0.77900138238577599</v>
      </c>
      <c r="G120">
        <v>0.76757164404223199</v>
      </c>
      <c r="H120">
        <v>0.77900138238577599</v>
      </c>
      <c r="I120">
        <v>0.76757164404223199</v>
      </c>
      <c r="J120">
        <v>0.74800150829562595</v>
      </c>
      <c r="K120">
        <v>0.77624123825822</v>
      </c>
      <c r="L120">
        <v>0.81071827613951297</v>
      </c>
      <c r="M120">
        <v>0.74800150829562595</v>
      </c>
      <c r="N120">
        <v>0.81071827613951297</v>
      </c>
      <c r="O120">
        <v>0.74800150829562595</v>
      </c>
      <c r="P120">
        <v>174</v>
      </c>
      <c r="Q120">
        <v>94</v>
      </c>
      <c r="R120">
        <v>0.77722473604826503</v>
      </c>
      <c r="S120">
        <v>0.79203460566302797</v>
      </c>
      <c r="T120">
        <v>0.81027315278865197</v>
      </c>
      <c r="U120">
        <v>0.77722473604826503</v>
      </c>
      <c r="V120">
        <v>0.81027315278865197</v>
      </c>
      <c r="W120">
        <v>0.77722473604826503</v>
      </c>
      <c r="X120">
        <v>174</v>
      </c>
      <c r="Y120">
        <v>80</v>
      </c>
      <c r="Z120">
        <v>15</v>
      </c>
      <c r="AA120" t="s">
        <v>33</v>
      </c>
    </row>
    <row r="121" spans="1:27" hidden="1" x14ac:dyDescent="0.25">
      <c r="A121" t="s">
        <v>27</v>
      </c>
      <c r="B121" t="s">
        <v>32</v>
      </c>
      <c r="C121">
        <v>0.65</v>
      </c>
      <c r="D121">
        <v>0.76757164404223199</v>
      </c>
      <c r="E121">
        <v>0.76666929750007695</v>
      </c>
      <c r="F121">
        <v>0.77900138238577599</v>
      </c>
      <c r="G121">
        <v>0.76757164404223199</v>
      </c>
      <c r="H121">
        <v>0.77900138238577599</v>
      </c>
      <c r="I121">
        <v>0.76757164404223199</v>
      </c>
      <c r="J121">
        <v>0.74800150829562595</v>
      </c>
      <c r="K121">
        <v>0.77624123825822</v>
      </c>
      <c r="L121">
        <v>0.81071827613951297</v>
      </c>
      <c r="M121">
        <v>0.74800150829562595</v>
      </c>
      <c r="N121">
        <v>0.81071827613951297</v>
      </c>
      <c r="O121">
        <v>0.74800150829562595</v>
      </c>
      <c r="P121">
        <v>174</v>
      </c>
      <c r="Q121">
        <v>94</v>
      </c>
      <c r="R121">
        <v>0.77722473604826503</v>
      </c>
      <c r="S121">
        <v>0.79203460566302797</v>
      </c>
      <c r="T121">
        <v>0.81027315278865197</v>
      </c>
      <c r="U121">
        <v>0.77722473604826503</v>
      </c>
      <c r="V121">
        <v>0.81027315278865197</v>
      </c>
      <c r="W121">
        <v>0.77722473604826503</v>
      </c>
      <c r="X121">
        <v>174</v>
      </c>
      <c r="Y121">
        <v>80</v>
      </c>
      <c r="Z121">
        <v>15</v>
      </c>
      <c r="AA121" t="s">
        <v>33</v>
      </c>
    </row>
    <row r="122" spans="1:27" hidden="1" x14ac:dyDescent="0.25">
      <c r="A122" t="s">
        <v>27</v>
      </c>
      <c r="B122" t="s">
        <v>32</v>
      </c>
      <c r="C122">
        <v>0.7</v>
      </c>
      <c r="D122">
        <v>0.76757164404223199</v>
      </c>
      <c r="E122">
        <v>0.76666929750007695</v>
      </c>
      <c r="F122">
        <v>0.77900138238577599</v>
      </c>
      <c r="G122">
        <v>0.76757164404223199</v>
      </c>
      <c r="H122">
        <v>0.77900138238577599</v>
      </c>
      <c r="I122">
        <v>0.76757164404223199</v>
      </c>
      <c r="J122">
        <v>0.71696832579185499</v>
      </c>
      <c r="K122">
        <v>0.75206116329232098</v>
      </c>
      <c r="L122">
        <v>0.80105137870437304</v>
      </c>
      <c r="M122">
        <v>0.71696832579185499</v>
      </c>
      <c r="N122">
        <v>0.80105137870437304</v>
      </c>
      <c r="O122">
        <v>0.71696832579185499</v>
      </c>
      <c r="P122">
        <v>259</v>
      </c>
      <c r="Q122">
        <v>135</v>
      </c>
      <c r="R122">
        <v>0.74811463046757098</v>
      </c>
      <c r="S122">
        <v>0.76555129618756301</v>
      </c>
      <c r="T122">
        <v>0.79267775143572194</v>
      </c>
      <c r="U122">
        <v>0.74811463046757098</v>
      </c>
      <c r="V122">
        <v>0.79267775143572194</v>
      </c>
      <c r="W122">
        <v>0.74811463046757098</v>
      </c>
      <c r="X122">
        <v>259</v>
      </c>
      <c r="Y122">
        <v>116</v>
      </c>
      <c r="Z122">
        <v>15</v>
      </c>
      <c r="AA122" t="s">
        <v>33</v>
      </c>
    </row>
    <row r="123" spans="1:27" hidden="1" x14ac:dyDescent="0.25">
      <c r="A123" t="s">
        <v>27</v>
      </c>
      <c r="B123" t="s">
        <v>32</v>
      </c>
      <c r="C123">
        <v>0.75</v>
      </c>
      <c r="D123">
        <v>0.76757164404223199</v>
      </c>
      <c r="E123">
        <v>0.76666929750007695</v>
      </c>
      <c r="F123">
        <v>0.77900138238577599</v>
      </c>
      <c r="G123">
        <v>0.76757164404223199</v>
      </c>
      <c r="H123">
        <v>0.77900138238577599</v>
      </c>
      <c r="I123">
        <v>0.76757164404223199</v>
      </c>
      <c r="J123">
        <v>0.67006033182503699</v>
      </c>
      <c r="K123">
        <v>0.71269742661531099</v>
      </c>
      <c r="L123">
        <v>0.79352068697192302</v>
      </c>
      <c r="M123">
        <v>0.67006033182503699</v>
      </c>
      <c r="N123">
        <v>0.79352068697192302</v>
      </c>
      <c r="O123">
        <v>0.67006033182503699</v>
      </c>
      <c r="P123">
        <v>342</v>
      </c>
      <c r="Q123">
        <v>173</v>
      </c>
      <c r="R123">
        <v>0.71289592760180998</v>
      </c>
      <c r="S123">
        <v>0.73719690734855503</v>
      </c>
      <c r="T123">
        <v>0.78723265231067996</v>
      </c>
      <c r="U123">
        <v>0.71289592760180998</v>
      </c>
      <c r="V123">
        <v>0.78723265231067996</v>
      </c>
      <c r="W123">
        <v>0.71289592760180998</v>
      </c>
      <c r="X123">
        <v>342</v>
      </c>
      <c r="Y123">
        <v>148</v>
      </c>
      <c r="Z123">
        <v>15</v>
      </c>
      <c r="AA123" t="s">
        <v>33</v>
      </c>
    </row>
    <row r="124" spans="1:27" hidden="1" x14ac:dyDescent="0.25">
      <c r="A124" t="s">
        <v>27</v>
      </c>
      <c r="B124" t="s">
        <v>32</v>
      </c>
      <c r="C124">
        <v>0.8</v>
      </c>
      <c r="D124">
        <v>0.76757164404223199</v>
      </c>
      <c r="E124">
        <v>0.76666929750007695</v>
      </c>
      <c r="F124">
        <v>0.77900138238577599</v>
      </c>
      <c r="G124">
        <v>0.76757164404223199</v>
      </c>
      <c r="H124">
        <v>0.77900138238577599</v>
      </c>
      <c r="I124">
        <v>0.76757164404223199</v>
      </c>
      <c r="J124">
        <v>0.64675716440422304</v>
      </c>
      <c r="K124">
        <v>0.68992806138509399</v>
      </c>
      <c r="L124">
        <v>0.78241953530941499</v>
      </c>
      <c r="M124">
        <v>0.64675716440422304</v>
      </c>
      <c r="N124">
        <v>0.78241953530941499</v>
      </c>
      <c r="O124">
        <v>0.64675716440422304</v>
      </c>
      <c r="P124">
        <v>391</v>
      </c>
      <c r="Q124">
        <v>188</v>
      </c>
      <c r="R124">
        <v>0.70128205128205101</v>
      </c>
      <c r="S124">
        <v>0.72647496555600599</v>
      </c>
      <c r="T124">
        <v>0.78320907507285797</v>
      </c>
      <c r="U124">
        <v>0.70128205128205101</v>
      </c>
      <c r="V124">
        <v>0.78320907507285797</v>
      </c>
      <c r="W124">
        <v>0.70128205128205101</v>
      </c>
      <c r="X124">
        <v>391</v>
      </c>
      <c r="Y124">
        <v>160</v>
      </c>
      <c r="Z124">
        <v>15</v>
      </c>
      <c r="AA124" t="s">
        <v>33</v>
      </c>
    </row>
    <row r="125" spans="1:27" hidden="1" x14ac:dyDescent="0.25">
      <c r="A125" t="s">
        <v>27</v>
      </c>
      <c r="B125" t="s">
        <v>32</v>
      </c>
      <c r="C125">
        <v>0.85</v>
      </c>
      <c r="D125">
        <v>0.76757164404223199</v>
      </c>
      <c r="E125">
        <v>0.76666929750007695</v>
      </c>
      <c r="F125">
        <v>0.77900138238577599</v>
      </c>
      <c r="G125">
        <v>0.76757164404223199</v>
      </c>
      <c r="H125">
        <v>0.77900138238577599</v>
      </c>
      <c r="I125">
        <v>0.76757164404223199</v>
      </c>
      <c r="J125">
        <v>0.64675716440422304</v>
      </c>
      <c r="K125">
        <v>0.68992806138509399</v>
      </c>
      <c r="L125">
        <v>0.78241953530941499</v>
      </c>
      <c r="M125">
        <v>0.64675716440422304</v>
      </c>
      <c r="N125">
        <v>0.78241953530941499</v>
      </c>
      <c r="O125">
        <v>0.64675716440422304</v>
      </c>
      <c r="P125">
        <v>391</v>
      </c>
      <c r="Q125">
        <v>188</v>
      </c>
      <c r="R125">
        <v>0.70128205128205101</v>
      </c>
      <c r="S125">
        <v>0.72647496555600599</v>
      </c>
      <c r="T125">
        <v>0.78320907507285797</v>
      </c>
      <c r="U125">
        <v>0.70128205128205101</v>
      </c>
      <c r="V125">
        <v>0.78320907507285797</v>
      </c>
      <c r="W125">
        <v>0.70128205128205101</v>
      </c>
      <c r="X125">
        <v>391</v>
      </c>
      <c r="Y125">
        <v>160</v>
      </c>
      <c r="Z125">
        <v>15</v>
      </c>
      <c r="AA125" t="s">
        <v>33</v>
      </c>
    </row>
    <row r="126" spans="1:27" hidden="1" x14ac:dyDescent="0.25">
      <c r="A126" t="s">
        <v>27</v>
      </c>
      <c r="B126" t="s">
        <v>32</v>
      </c>
      <c r="C126">
        <v>0.9</v>
      </c>
      <c r="D126">
        <v>0.76757164404223199</v>
      </c>
      <c r="E126">
        <v>0.76666929750007695</v>
      </c>
      <c r="F126">
        <v>0.77900138238577599</v>
      </c>
      <c r="G126">
        <v>0.76757164404223199</v>
      </c>
      <c r="H126">
        <v>0.77900138238577599</v>
      </c>
      <c r="I126">
        <v>0.76757164404223199</v>
      </c>
      <c r="J126">
        <v>0.633069381598793</v>
      </c>
      <c r="K126">
        <v>0.67565587389723103</v>
      </c>
      <c r="L126">
        <v>0.78248599007506803</v>
      </c>
      <c r="M126">
        <v>0.633069381598793</v>
      </c>
      <c r="N126">
        <v>0.78248599007506803</v>
      </c>
      <c r="O126">
        <v>0.633069381598793</v>
      </c>
      <c r="P126">
        <v>428</v>
      </c>
      <c r="Q126">
        <v>203</v>
      </c>
      <c r="R126">
        <v>0.69343891402714897</v>
      </c>
      <c r="S126">
        <v>0.71894170025618298</v>
      </c>
      <c r="T126">
        <v>0.78374361824643901</v>
      </c>
      <c r="U126">
        <v>0.69343891402714897</v>
      </c>
      <c r="V126">
        <v>0.78374361824643901</v>
      </c>
      <c r="W126">
        <v>0.69343891402714897</v>
      </c>
      <c r="X126">
        <v>428</v>
      </c>
      <c r="Y126">
        <v>172</v>
      </c>
      <c r="Z126">
        <v>15</v>
      </c>
      <c r="AA126" t="s">
        <v>33</v>
      </c>
    </row>
    <row r="127" spans="1:27" hidden="1" x14ac:dyDescent="0.25">
      <c r="A127" t="s">
        <v>27</v>
      </c>
      <c r="B127" t="s">
        <v>32</v>
      </c>
      <c r="C127">
        <v>0.95</v>
      </c>
      <c r="D127">
        <v>0.76757164404223199</v>
      </c>
      <c r="E127">
        <v>0.76666929750007695</v>
      </c>
      <c r="F127">
        <v>0.77900138238577599</v>
      </c>
      <c r="G127">
        <v>0.76757164404223199</v>
      </c>
      <c r="H127">
        <v>0.77900138238577599</v>
      </c>
      <c r="I127">
        <v>0.76757164404223199</v>
      </c>
      <c r="J127">
        <v>0.61349924585218696</v>
      </c>
      <c r="K127">
        <v>0.65406951397266899</v>
      </c>
      <c r="L127">
        <v>0.77328686531173496</v>
      </c>
      <c r="M127">
        <v>0.61349924585218696</v>
      </c>
      <c r="N127">
        <v>0.77328686531173496</v>
      </c>
      <c r="O127">
        <v>0.61349924585218696</v>
      </c>
      <c r="P127">
        <v>456</v>
      </c>
      <c r="Q127">
        <v>213</v>
      </c>
      <c r="R127">
        <v>0.677790346907994</v>
      </c>
      <c r="S127">
        <v>0.70147480239674898</v>
      </c>
      <c r="T127">
        <v>0.77394359031583004</v>
      </c>
      <c r="U127">
        <v>0.677790346907994</v>
      </c>
      <c r="V127">
        <v>0.77394359031583004</v>
      </c>
      <c r="W127">
        <v>0.677790346907994</v>
      </c>
      <c r="X127">
        <v>456</v>
      </c>
      <c r="Y127">
        <v>180</v>
      </c>
      <c r="Z127">
        <v>15</v>
      </c>
      <c r="AA127" t="s">
        <v>33</v>
      </c>
    </row>
    <row r="128" spans="1:27" hidden="1" x14ac:dyDescent="0.25">
      <c r="A128" t="s">
        <v>27</v>
      </c>
      <c r="B128" t="s">
        <v>32</v>
      </c>
      <c r="C128">
        <v>1</v>
      </c>
      <c r="D128">
        <v>0.76757164404223199</v>
      </c>
      <c r="E128">
        <v>0.76666929750007695</v>
      </c>
      <c r="F128">
        <v>0.77900138238577599</v>
      </c>
      <c r="G128">
        <v>0.76757164404223199</v>
      </c>
      <c r="H128">
        <v>0.77900138238577599</v>
      </c>
      <c r="I128">
        <v>0.76757164404223199</v>
      </c>
      <c r="J128">
        <v>0.60565610859728503</v>
      </c>
      <c r="K128">
        <v>0.64514593298821798</v>
      </c>
      <c r="L128">
        <v>0.76904479058523101</v>
      </c>
      <c r="M128">
        <v>0.60565610859728503</v>
      </c>
      <c r="N128">
        <v>0.76904479058523101</v>
      </c>
      <c r="O128">
        <v>0.60565610859728503</v>
      </c>
      <c r="P128">
        <v>512</v>
      </c>
      <c r="Q128">
        <v>217</v>
      </c>
      <c r="R128">
        <v>0.66802413273001504</v>
      </c>
      <c r="S128">
        <v>0.69023557598292196</v>
      </c>
      <c r="T128">
        <v>0.763990144798531</v>
      </c>
      <c r="U128">
        <v>0.66802413273001504</v>
      </c>
      <c r="V128">
        <v>0.763990144798531</v>
      </c>
      <c r="W128">
        <v>0.66802413273001504</v>
      </c>
      <c r="X128">
        <v>512</v>
      </c>
      <c r="Y128">
        <v>185</v>
      </c>
      <c r="Z128">
        <v>15</v>
      </c>
      <c r="AA128" t="s">
        <v>33</v>
      </c>
    </row>
    <row r="129" spans="1:27" hidden="1" x14ac:dyDescent="0.25">
      <c r="A129" t="s">
        <v>27</v>
      </c>
      <c r="B129" t="s">
        <v>34</v>
      </c>
      <c r="C129">
        <v>0.55000000000000004</v>
      </c>
      <c r="D129">
        <v>0.74622926093514297</v>
      </c>
      <c r="E129">
        <v>0.74690341970046903</v>
      </c>
      <c r="F129">
        <v>0.75764408951427198</v>
      </c>
      <c r="G129">
        <v>0.74622926093514297</v>
      </c>
      <c r="H129">
        <v>0.75764408951427198</v>
      </c>
      <c r="I129">
        <v>0.74622926093514297</v>
      </c>
      <c r="J129">
        <v>0.75022624434389096</v>
      </c>
      <c r="K129">
        <v>0.76767332574343505</v>
      </c>
      <c r="L129">
        <v>0.80082347483767002</v>
      </c>
      <c r="M129">
        <v>0.75022624434389096</v>
      </c>
      <c r="N129">
        <v>0.80082347483767002</v>
      </c>
      <c r="O129">
        <v>0.75022624434389096</v>
      </c>
      <c r="P129">
        <v>91</v>
      </c>
      <c r="Q129">
        <v>55</v>
      </c>
      <c r="R129">
        <v>0.75999245852187003</v>
      </c>
      <c r="S129">
        <v>0.76989152746399303</v>
      </c>
      <c r="T129">
        <v>0.79542950395843004</v>
      </c>
      <c r="U129">
        <v>0.75999245852187003</v>
      </c>
      <c r="V129">
        <v>0.79542950395843004</v>
      </c>
      <c r="W129">
        <v>0.75999245852187003</v>
      </c>
      <c r="X129">
        <v>91</v>
      </c>
      <c r="Y129">
        <v>50</v>
      </c>
      <c r="Z129">
        <v>1</v>
      </c>
    </row>
    <row r="130" spans="1:27" hidden="1" x14ac:dyDescent="0.25">
      <c r="A130" t="s">
        <v>27</v>
      </c>
      <c r="B130" t="s">
        <v>34</v>
      </c>
      <c r="C130">
        <v>0.6</v>
      </c>
      <c r="D130">
        <v>0.74622926093514297</v>
      </c>
      <c r="E130">
        <v>0.74690341970046903</v>
      </c>
      <c r="F130">
        <v>0.75764408951427198</v>
      </c>
      <c r="G130">
        <v>0.74622926093514297</v>
      </c>
      <c r="H130">
        <v>0.75764408951427198</v>
      </c>
      <c r="I130">
        <v>0.74622926093514297</v>
      </c>
      <c r="J130">
        <v>0.73457767722473599</v>
      </c>
      <c r="K130">
        <v>0.76094939897881297</v>
      </c>
      <c r="L130">
        <v>0.80406131500835398</v>
      </c>
      <c r="M130">
        <v>0.73457767722473599</v>
      </c>
      <c r="N130">
        <v>0.80406131500835398</v>
      </c>
      <c r="O130">
        <v>0.73457767722473599</v>
      </c>
      <c r="P130">
        <v>165</v>
      </c>
      <c r="Q130">
        <v>92</v>
      </c>
      <c r="R130">
        <v>0.76187782805429805</v>
      </c>
      <c r="S130">
        <v>0.77392578874348195</v>
      </c>
      <c r="T130">
        <v>0.80108861436073198</v>
      </c>
      <c r="U130">
        <v>0.76187782805429805</v>
      </c>
      <c r="V130">
        <v>0.80108861436073198</v>
      </c>
      <c r="W130">
        <v>0.76187782805429805</v>
      </c>
      <c r="X130">
        <v>165</v>
      </c>
      <c r="Y130">
        <v>77</v>
      </c>
      <c r="Z130">
        <v>1</v>
      </c>
    </row>
    <row r="131" spans="1:27" hidden="1" x14ac:dyDescent="0.25">
      <c r="A131" t="s">
        <v>27</v>
      </c>
      <c r="B131" t="s">
        <v>34</v>
      </c>
      <c r="C131">
        <v>0.65</v>
      </c>
      <c r="D131">
        <v>0.74622926093514297</v>
      </c>
      <c r="E131">
        <v>0.74690341970046903</v>
      </c>
      <c r="F131">
        <v>0.75764408951427198</v>
      </c>
      <c r="G131">
        <v>0.74622926093514297</v>
      </c>
      <c r="H131">
        <v>0.75764408951427198</v>
      </c>
      <c r="I131">
        <v>0.74622926093514297</v>
      </c>
      <c r="J131">
        <v>0.69358974358974301</v>
      </c>
      <c r="K131">
        <v>0.72644885687940497</v>
      </c>
      <c r="L131">
        <v>0.78378683250346803</v>
      </c>
      <c r="M131">
        <v>0.69358974358974301</v>
      </c>
      <c r="N131">
        <v>0.78378683250346803</v>
      </c>
      <c r="O131">
        <v>0.69358974358974301</v>
      </c>
      <c r="P131">
        <v>244</v>
      </c>
      <c r="Q131">
        <v>124</v>
      </c>
      <c r="R131">
        <v>0.73254147812971304</v>
      </c>
      <c r="S131">
        <v>0.74885479047331305</v>
      </c>
      <c r="T131">
        <v>0.78142297104518099</v>
      </c>
      <c r="U131">
        <v>0.73254147812971304</v>
      </c>
      <c r="V131">
        <v>0.78142297104518099</v>
      </c>
      <c r="W131">
        <v>0.73254147812971304</v>
      </c>
      <c r="X131">
        <v>244</v>
      </c>
      <c r="Y131">
        <v>106</v>
      </c>
      <c r="Z131">
        <v>1</v>
      </c>
    </row>
    <row r="132" spans="1:27" hidden="1" x14ac:dyDescent="0.25">
      <c r="A132" t="s">
        <v>27</v>
      </c>
      <c r="B132" t="s">
        <v>34</v>
      </c>
      <c r="C132">
        <v>0.7</v>
      </c>
      <c r="D132">
        <v>0.74622926093514297</v>
      </c>
      <c r="E132">
        <v>0.74690341970046903</v>
      </c>
      <c r="F132">
        <v>0.75764408951427198</v>
      </c>
      <c r="G132">
        <v>0.74622926093514297</v>
      </c>
      <c r="H132">
        <v>0.75764408951427198</v>
      </c>
      <c r="I132">
        <v>0.74622926093514297</v>
      </c>
      <c r="J132">
        <v>0.68582202111613799</v>
      </c>
      <c r="K132">
        <v>0.72520139749802703</v>
      </c>
      <c r="L132">
        <v>0.79768893418880804</v>
      </c>
      <c r="M132">
        <v>0.68582202111613799</v>
      </c>
      <c r="N132">
        <v>0.79768893418880804</v>
      </c>
      <c r="O132">
        <v>0.68582202111613799</v>
      </c>
      <c r="P132">
        <v>315</v>
      </c>
      <c r="Q132">
        <v>147</v>
      </c>
      <c r="R132">
        <v>0.72662141779788803</v>
      </c>
      <c r="S132">
        <v>0.74709359711696299</v>
      </c>
      <c r="T132">
        <v>0.79070772199177497</v>
      </c>
      <c r="U132">
        <v>0.72662141779788803</v>
      </c>
      <c r="V132">
        <v>0.79070772199177497</v>
      </c>
      <c r="W132">
        <v>0.72662141779788803</v>
      </c>
      <c r="X132">
        <v>315</v>
      </c>
      <c r="Y132">
        <v>129</v>
      </c>
      <c r="Z132">
        <v>1</v>
      </c>
    </row>
    <row r="133" spans="1:27" hidden="1" x14ac:dyDescent="0.25">
      <c r="A133" t="s">
        <v>27</v>
      </c>
      <c r="B133" t="s">
        <v>34</v>
      </c>
      <c r="C133">
        <v>0.75</v>
      </c>
      <c r="D133">
        <v>0.74622926093514297</v>
      </c>
      <c r="E133">
        <v>0.74690341970046903</v>
      </c>
      <c r="F133">
        <v>0.75764408951427198</v>
      </c>
      <c r="G133">
        <v>0.74622926093514297</v>
      </c>
      <c r="H133">
        <v>0.75764408951427198</v>
      </c>
      <c r="I133">
        <v>0.74622926093514297</v>
      </c>
      <c r="J133">
        <v>0.66432880844645503</v>
      </c>
      <c r="K133">
        <v>0.70640411362583699</v>
      </c>
      <c r="L133">
        <v>0.79298857041983595</v>
      </c>
      <c r="M133">
        <v>0.66432880844645503</v>
      </c>
      <c r="N133">
        <v>0.79298857041983595</v>
      </c>
      <c r="O133">
        <v>0.66432880844645503</v>
      </c>
      <c r="P133">
        <v>367</v>
      </c>
      <c r="Q133">
        <v>164</v>
      </c>
      <c r="R133">
        <v>0.712971342383107</v>
      </c>
      <c r="S133">
        <v>0.73514384347805395</v>
      </c>
      <c r="T133">
        <v>0.78665259350109096</v>
      </c>
      <c r="U133">
        <v>0.712971342383107</v>
      </c>
      <c r="V133">
        <v>0.78665259350109096</v>
      </c>
      <c r="W133">
        <v>0.712971342383107</v>
      </c>
      <c r="X133">
        <v>367</v>
      </c>
      <c r="Y133">
        <v>143</v>
      </c>
      <c r="Z133">
        <v>1</v>
      </c>
    </row>
    <row r="134" spans="1:27" hidden="1" x14ac:dyDescent="0.25">
      <c r="A134" t="s">
        <v>27</v>
      </c>
      <c r="B134" t="s">
        <v>34</v>
      </c>
      <c r="C134">
        <v>0.8</v>
      </c>
      <c r="D134">
        <v>0.74622926093514297</v>
      </c>
      <c r="E134">
        <v>0.74690341970046903</v>
      </c>
      <c r="F134">
        <v>0.75764408951427198</v>
      </c>
      <c r="G134">
        <v>0.74622926093514297</v>
      </c>
      <c r="H134">
        <v>0.75764408951427198</v>
      </c>
      <c r="I134">
        <v>0.74622926093514297</v>
      </c>
      <c r="J134">
        <v>0.63303167420814399</v>
      </c>
      <c r="K134">
        <v>0.67479716409421797</v>
      </c>
      <c r="L134">
        <v>0.77749464173113503</v>
      </c>
      <c r="M134">
        <v>0.63303167420814399</v>
      </c>
      <c r="N134">
        <v>0.77749464173113503</v>
      </c>
      <c r="O134">
        <v>0.63303167420814399</v>
      </c>
      <c r="P134">
        <v>414</v>
      </c>
      <c r="Q134">
        <v>182</v>
      </c>
      <c r="R134">
        <v>0.69536199095022599</v>
      </c>
      <c r="S134">
        <v>0.719260047646194</v>
      </c>
      <c r="T134">
        <v>0.77982314634326499</v>
      </c>
      <c r="U134">
        <v>0.69536199095022599</v>
      </c>
      <c r="V134">
        <v>0.77982314634326499</v>
      </c>
      <c r="W134">
        <v>0.69536199095022599</v>
      </c>
      <c r="X134">
        <v>414</v>
      </c>
      <c r="Y134">
        <v>156</v>
      </c>
      <c r="Z134">
        <v>1</v>
      </c>
    </row>
    <row r="135" spans="1:27" hidden="1" x14ac:dyDescent="0.25">
      <c r="A135" t="s">
        <v>27</v>
      </c>
      <c r="B135" t="s">
        <v>34</v>
      </c>
      <c r="C135">
        <v>0.85</v>
      </c>
      <c r="D135">
        <v>0.74622926093514297</v>
      </c>
      <c r="E135">
        <v>0.74690341970046903</v>
      </c>
      <c r="F135">
        <v>0.75764408951427198</v>
      </c>
      <c r="G135">
        <v>0.74622926093514297</v>
      </c>
      <c r="H135">
        <v>0.75764408951427198</v>
      </c>
      <c r="I135">
        <v>0.74622926093514297</v>
      </c>
      <c r="J135">
        <v>0.61738310708898902</v>
      </c>
      <c r="K135">
        <v>0.65758356861140799</v>
      </c>
      <c r="L135">
        <v>0.77312875544774295</v>
      </c>
      <c r="M135">
        <v>0.61738310708898902</v>
      </c>
      <c r="N135">
        <v>0.77312875544774295</v>
      </c>
      <c r="O135">
        <v>0.61738310708898902</v>
      </c>
      <c r="P135">
        <v>444</v>
      </c>
      <c r="Q135">
        <v>191</v>
      </c>
      <c r="R135">
        <v>0.68167420814479596</v>
      </c>
      <c r="S135">
        <v>0.70412044826625497</v>
      </c>
      <c r="T135">
        <v>0.77343526814011998</v>
      </c>
      <c r="U135">
        <v>0.68167420814479596</v>
      </c>
      <c r="V135">
        <v>0.77343526814011998</v>
      </c>
      <c r="W135">
        <v>0.68167420814479596</v>
      </c>
      <c r="X135">
        <v>444</v>
      </c>
      <c r="Y135">
        <v>164</v>
      </c>
      <c r="Z135">
        <v>1</v>
      </c>
    </row>
    <row r="136" spans="1:27" hidden="1" x14ac:dyDescent="0.25">
      <c r="A136" t="s">
        <v>27</v>
      </c>
      <c r="B136" t="s">
        <v>34</v>
      </c>
      <c r="C136">
        <v>0.9</v>
      </c>
      <c r="D136">
        <v>0.74622926093514297</v>
      </c>
      <c r="E136">
        <v>0.74690341970046903</v>
      </c>
      <c r="F136">
        <v>0.75764408951427198</v>
      </c>
      <c r="G136">
        <v>0.74622926093514297</v>
      </c>
      <c r="H136">
        <v>0.75764408951427198</v>
      </c>
      <c r="I136">
        <v>0.74622926093514297</v>
      </c>
      <c r="J136">
        <v>0.60761689291100995</v>
      </c>
      <c r="K136">
        <v>0.64694165590273001</v>
      </c>
      <c r="L136">
        <v>0.76969357951256701</v>
      </c>
      <c r="M136">
        <v>0.60761689291100995</v>
      </c>
      <c r="N136">
        <v>0.76969357951256701</v>
      </c>
      <c r="O136">
        <v>0.60761689291100995</v>
      </c>
      <c r="P136">
        <v>464</v>
      </c>
      <c r="Q136">
        <v>196</v>
      </c>
      <c r="R136">
        <v>0.66998491704373997</v>
      </c>
      <c r="S136">
        <v>0.69230562678171403</v>
      </c>
      <c r="T136">
        <v>0.76529015198089101</v>
      </c>
      <c r="U136">
        <v>0.66998491704373997</v>
      </c>
      <c r="V136">
        <v>0.76529015198089101</v>
      </c>
      <c r="W136">
        <v>0.66998491704373997</v>
      </c>
      <c r="X136">
        <v>464</v>
      </c>
      <c r="Y136">
        <v>170</v>
      </c>
      <c r="Z136">
        <v>1</v>
      </c>
    </row>
    <row r="137" spans="1:27" hidden="1" x14ac:dyDescent="0.25">
      <c r="A137" t="s">
        <v>27</v>
      </c>
      <c r="B137" t="s">
        <v>34</v>
      </c>
      <c r="C137">
        <v>0.95</v>
      </c>
      <c r="D137">
        <v>0.74622926093514297</v>
      </c>
      <c r="E137">
        <v>0.74690341970046903</v>
      </c>
      <c r="F137">
        <v>0.75764408951427198</v>
      </c>
      <c r="G137">
        <v>0.74622926093514297</v>
      </c>
      <c r="H137">
        <v>0.75764408951427198</v>
      </c>
      <c r="I137">
        <v>0.74622926093514297</v>
      </c>
      <c r="J137">
        <v>0.60565610859728503</v>
      </c>
      <c r="K137">
        <v>0.64514593298821798</v>
      </c>
      <c r="L137">
        <v>0.76904479058523101</v>
      </c>
      <c r="M137">
        <v>0.60565610859728503</v>
      </c>
      <c r="N137">
        <v>0.76904479058523101</v>
      </c>
      <c r="O137">
        <v>0.60565610859728503</v>
      </c>
      <c r="P137">
        <v>478</v>
      </c>
      <c r="Q137">
        <v>197</v>
      </c>
      <c r="R137">
        <v>0.66802413273001504</v>
      </c>
      <c r="S137">
        <v>0.69023557598292196</v>
      </c>
      <c r="T137">
        <v>0.763990144798531</v>
      </c>
      <c r="U137">
        <v>0.66802413273001504</v>
      </c>
      <c r="V137">
        <v>0.763990144798531</v>
      </c>
      <c r="W137">
        <v>0.66802413273001504</v>
      </c>
      <c r="X137">
        <v>478</v>
      </c>
      <c r="Y137">
        <v>171</v>
      </c>
      <c r="Z137">
        <v>1</v>
      </c>
    </row>
    <row r="138" spans="1:27" hidden="1" x14ac:dyDescent="0.25">
      <c r="A138" t="s">
        <v>27</v>
      </c>
      <c r="B138" t="s">
        <v>34</v>
      </c>
      <c r="C138">
        <v>1</v>
      </c>
      <c r="D138">
        <v>0.74622926093514297</v>
      </c>
      <c r="E138">
        <v>0.74690341970046903</v>
      </c>
      <c r="F138">
        <v>0.75764408951427198</v>
      </c>
      <c r="G138">
        <v>0.74622926093514297</v>
      </c>
      <c r="H138">
        <v>0.75764408951427198</v>
      </c>
      <c r="I138">
        <v>0.74622926093514297</v>
      </c>
      <c r="J138">
        <v>0.60565610859728503</v>
      </c>
      <c r="K138">
        <v>0.64514593298821798</v>
      </c>
      <c r="L138">
        <v>0.76904479058523101</v>
      </c>
      <c r="M138">
        <v>0.60565610859728503</v>
      </c>
      <c r="N138">
        <v>0.76904479058523101</v>
      </c>
      <c r="O138">
        <v>0.60565610859728503</v>
      </c>
      <c r="P138">
        <v>512</v>
      </c>
      <c r="Q138">
        <v>197</v>
      </c>
      <c r="R138">
        <v>0.66802413273001504</v>
      </c>
      <c r="S138">
        <v>0.69023557598292196</v>
      </c>
      <c r="T138">
        <v>0.763990144798531</v>
      </c>
      <c r="U138">
        <v>0.66802413273001504</v>
      </c>
      <c r="V138">
        <v>0.763990144798531</v>
      </c>
      <c r="W138">
        <v>0.66802413273001504</v>
      </c>
      <c r="X138">
        <v>512</v>
      </c>
      <c r="Y138">
        <v>171</v>
      </c>
      <c r="Z138">
        <v>1</v>
      </c>
    </row>
    <row r="139" spans="1:27" hidden="1" x14ac:dyDescent="0.25">
      <c r="A139" t="s">
        <v>27</v>
      </c>
      <c r="B139" t="s">
        <v>30</v>
      </c>
      <c r="C139">
        <v>0.55000000000000004</v>
      </c>
      <c r="D139">
        <v>0.76757164404223199</v>
      </c>
      <c r="E139">
        <v>0.76666929750007695</v>
      </c>
      <c r="F139">
        <v>0.77900138238577599</v>
      </c>
      <c r="G139">
        <v>0.76757164404223199</v>
      </c>
      <c r="H139">
        <v>0.77900138238577599</v>
      </c>
      <c r="I139">
        <v>0.76757164404223199</v>
      </c>
      <c r="J139">
        <v>0.75576923076922997</v>
      </c>
      <c r="K139">
        <v>0.77582750674212597</v>
      </c>
      <c r="L139">
        <v>0.80444166454460497</v>
      </c>
      <c r="M139">
        <v>0.75576923076922997</v>
      </c>
      <c r="N139">
        <v>0.80444166454460497</v>
      </c>
      <c r="O139">
        <v>0.75576923076922997</v>
      </c>
      <c r="P139">
        <v>99</v>
      </c>
      <c r="Q139">
        <v>62</v>
      </c>
      <c r="R139">
        <v>0.77522624434389098</v>
      </c>
      <c r="S139">
        <v>0.78477473903523198</v>
      </c>
      <c r="T139">
        <v>0.80187090058633503</v>
      </c>
      <c r="U139">
        <v>0.77522624434389098</v>
      </c>
      <c r="V139">
        <v>0.80187090058633503</v>
      </c>
      <c r="W139">
        <v>0.77522624434389098</v>
      </c>
      <c r="X139">
        <v>99</v>
      </c>
      <c r="Y139">
        <v>53</v>
      </c>
      <c r="Z139">
        <v>15</v>
      </c>
      <c r="AA139" t="s">
        <v>31</v>
      </c>
    </row>
    <row r="140" spans="1:27" hidden="1" x14ac:dyDescent="0.25">
      <c r="A140" t="s">
        <v>27</v>
      </c>
      <c r="B140" t="s">
        <v>30</v>
      </c>
      <c r="C140">
        <v>0.6</v>
      </c>
      <c r="D140">
        <v>0.76757164404223199</v>
      </c>
      <c r="E140">
        <v>0.76666929750007695</v>
      </c>
      <c r="F140">
        <v>0.77900138238577599</v>
      </c>
      <c r="G140">
        <v>0.76757164404223199</v>
      </c>
      <c r="H140">
        <v>0.77900138238577599</v>
      </c>
      <c r="I140">
        <v>0.76757164404223199</v>
      </c>
      <c r="J140">
        <v>0.74800150829562595</v>
      </c>
      <c r="K140">
        <v>0.77624123825822</v>
      </c>
      <c r="L140">
        <v>0.81071827613951297</v>
      </c>
      <c r="M140">
        <v>0.74800150829562595</v>
      </c>
      <c r="N140">
        <v>0.81071827613951297</v>
      </c>
      <c r="O140">
        <v>0.74800150829562595</v>
      </c>
      <c r="P140">
        <v>174</v>
      </c>
      <c r="Q140">
        <v>94</v>
      </c>
      <c r="R140">
        <v>0.77722473604826503</v>
      </c>
      <c r="S140">
        <v>0.79203460566302797</v>
      </c>
      <c r="T140">
        <v>0.81027315278865197</v>
      </c>
      <c r="U140">
        <v>0.77722473604826503</v>
      </c>
      <c r="V140">
        <v>0.81027315278865197</v>
      </c>
      <c r="W140">
        <v>0.77722473604826503</v>
      </c>
      <c r="X140">
        <v>174</v>
      </c>
      <c r="Y140">
        <v>80</v>
      </c>
      <c r="Z140">
        <v>15</v>
      </c>
      <c r="AA140" t="s">
        <v>31</v>
      </c>
    </row>
    <row r="141" spans="1:27" hidden="1" x14ac:dyDescent="0.25">
      <c r="A141" t="s">
        <v>27</v>
      </c>
      <c r="B141" t="s">
        <v>30</v>
      </c>
      <c r="C141">
        <v>0.65</v>
      </c>
      <c r="D141">
        <v>0.76757164404223199</v>
      </c>
      <c r="E141">
        <v>0.76666929750007695</v>
      </c>
      <c r="F141">
        <v>0.77900138238577599</v>
      </c>
      <c r="G141">
        <v>0.76757164404223199</v>
      </c>
      <c r="H141">
        <v>0.77900138238577599</v>
      </c>
      <c r="I141">
        <v>0.76757164404223199</v>
      </c>
      <c r="J141">
        <v>0.74800150829562595</v>
      </c>
      <c r="K141">
        <v>0.77624123825822</v>
      </c>
      <c r="L141">
        <v>0.81071827613951297</v>
      </c>
      <c r="M141">
        <v>0.74800150829562595</v>
      </c>
      <c r="N141">
        <v>0.81071827613951297</v>
      </c>
      <c r="O141">
        <v>0.74800150829562595</v>
      </c>
      <c r="P141">
        <v>174</v>
      </c>
      <c r="Q141">
        <v>94</v>
      </c>
      <c r="R141">
        <v>0.77722473604826503</v>
      </c>
      <c r="S141">
        <v>0.79203460566302797</v>
      </c>
      <c r="T141">
        <v>0.81027315278865197</v>
      </c>
      <c r="U141">
        <v>0.77722473604826503</v>
      </c>
      <c r="V141">
        <v>0.81027315278865197</v>
      </c>
      <c r="W141">
        <v>0.77722473604826503</v>
      </c>
      <c r="X141">
        <v>174</v>
      </c>
      <c r="Y141">
        <v>80</v>
      </c>
      <c r="Z141">
        <v>15</v>
      </c>
      <c r="AA141" t="s">
        <v>31</v>
      </c>
    </row>
    <row r="142" spans="1:27" hidden="1" x14ac:dyDescent="0.25">
      <c r="A142" t="s">
        <v>27</v>
      </c>
      <c r="B142" t="s">
        <v>30</v>
      </c>
      <c r="C142">
        <v>0.7</v>
      </c>
      <c r="D142">
        <v>0.76757164404223199</v>
      </c>
      <c r="E142">
        <v>0.76666929750007695</v>
      </c>
      <c r="F142">
        <v>0.77900138238577599</v>
      </c>
      <c r="G142">
        <v>0.76757164404223199</v>
      </c>
      <c r="H142">
        <v>0.77900138238577599</v>
      </c>
      <c r="I142">
        <v>0.76757164404223199</v>
      </c>
      <c r="J142">
        <v>0.71696832579185499</v>
      </c>
      <c r="K142">
        <v>0.75206116329232098</v>
      </c>
      <c r="L142">
        <v>0.80105137870437304</v>
      </c>
      <c r="M142">
        <v>0.71696832579185499</v>
      </c>
      <c r="N142">
        <v>0.80105137870437304</v>
      </c>
      <c r="O142">
        <v>0.71696832579185499</v>
      </c>
      <c r="P142">
        <v>259</v>
      </c>
      <c r="Q142">
        <v>135</v>
      </c>
      <c r="R142">
        <v>0.74811463046757098</v>
      </c>
      <c r="S142">
        <v>0.76555129618756301</v>
      </c>
      <c r="T142">
        <v>0.79267775143572194</v>
      </c>
      <c r="U142">
        <v>0.74811463046757098</v>
      </c>
      <c r="V142">
        <v>0.79267775143572194</v>
      </c>
      <c r="W142">
        <v>0.74811463046757098</v>
      </c>
      <c r="X142">
        <v>259</v>
      </c>
      <c r="Y142">
        <v>116</v>
      </c>
      <c r="Z142">
        <v>15</v>
      </c>
      <c r="AA142" t="s">
        <v>31</v>
      </c>
    </row>
    <row r="143" spans="1:27" hidden="1" x14ac:dyDescent="0.25">
      <c r="A143" t="s">
        <v>27</v>
      </c>
      <c r="B143" t="s">
        <v>30</v>
      </c>
      <c r="C143">
        <v>0.75</v>
      </c>
      <c r="D143">
        <v>0.76757164404223199</v>
      </c>
      <c r="E143">
        <v>0.76666929750007695</v>
      </c>
      <c r="F143">
        <v>0.77900138238577599</v>
      </c>
      <c r="G143">
        <v>0.76757164404223199</v>
      </c>
      <c r="H143">
        <v>0.77900138238577599</v>
      </c>
      <c r="I143">
        <v>0.76757164404223199</v>
      </c>
      <c r="J143">
        <v>0.67006033182503699</v>
      </c>
      <c r="K143">
        <v>0.71269742661531099</v>
      </c>
      <c r="L143">
        <v>0.79352068697192302</v>
      </c>
      <c r="M143">
        <v>0.67006033182503699</v>
      </c>
      <c r="N143">
        <v>0.79352068697192302</v>
      </c>
      <c r="O143">
        <v>0.67006033182503699</v>
      </c>
      <c r="P143">
        <v>342</v>
      </c>
      <c r="Q143">
        <v>173</v>
      </c>
      <c r="R143">
        <v>0.71289592760180998</v>
      </c>
      <c r="S143">
        <v>0.73719690734855503</v>
      </c>
      <c r="T143">
        <v>0.78723265231067996</v>
      </c>
      <c r="U143">
        <v>0.71289592760180998</v>
      </c>
      <c r="V143">
        <v>0.78723265231067996</v>
      </c>
      <c r="W143">
        <v>0.71289592760180998</v>
      </c>
      <c r="X143">
        <v>342</v>
      </c>
      <c r="Y143">
        <v>148</v>
      </c>
      <c r="Z143">
        <v>15</v>
      </c>
      <c r="AA143" t="s">
        <v>31</v>
      </c>
    </row>
    <row r="144" spans="1:27" hidden="1" x14ac:dyDescent="0.25">
      <c r="A144" t="s">
        <v>27</v>
      </c>
      <c r="B144" t="s">
        <v>30</v>
      </c>
      <c r="C144">
        <v>0.8</v>
      </c>
      <c r="D144">
        <v>0.76757164404223199</v>
      </c>
      <c r="E144">
        <v>0.76666929750007695</v>
      </c>
      <c r="F144">
        <v>0.77900138238577599</v>
      </c>
      <c r="G144">
        <v>0.76757164404223199</v>
      </c>
      <c r="H144">
        <v>0.77900138238577599</v>
      </c>
      <c r="I144">
        <v>0.76757164404223199</v>
      </c>
      <c r="J144">
        <v>0.64675716440422304</v>
      </c>
      <c r="K144">
        <v>0.68992806138509399</v>
      </c>
      <c r="L144">
        <v>0.78241953530941499</v>
      </c>
      <c r="M144">
        <v>0.64675716440422304</v>
      </c>
      <c r="N144">
        <v>0.78241953530941499</v>
      </c>
      <c r="O144">
        <v>0.64675716440422304</v>
      </c>
      <c r="P144">
        <v>391</v>
      </c>
      <c r="Q144">
        <v>188</v>
      </c>
      <c r="R144">
        <v>0.70128205128205101</v>
      </c>
      <c r="S144">
        <v>0.72647496555600599</v>
      </c>
      <c r="T144">
        <v>0.78320907507285797</v>
      </c>
      <c r="U144">
        <v>0.70128205128205101</v>
      </c>
      <c r="V144">
        <v>0.78320907507285797</v>
      </c>
      <c r="W144">
        <v>0.70128205128205101</v>
      </c>
      <c r="X144">
        <v>391</v>
      </c>
      <c r="Y144">
        <v>160</v>
      </c>
      <c r="Z144">
        <v>15</v>
      </c>
      <c r="AA144" t="s">
        <v>31</v>
      </c>
    </row>
    <row r="145" spans="1:27" hidden="1" x14ac:dyDescent="0.25">
      <c r="A145" t="s">
        <v>27</v>
      </c>
      <c r="B145" t="s">
        <v>30</v>
      </c>
      <c r="C145">
        <v>0.85</v>
      </c>
      <c r="D145">
        <v>0.76757164404223199</v>
      </c>
      <c r="E145">
        <v>0.76666929750007695</v>
      </c>
      <c r="F145">
        <v>0.77900138238577599</v>
      </c>
      <c r="G145">
        <v>0.76757164404223199</v>
      </c>
      <c r="H145">
        <v>0.77900138238577599</v>
      </c>
      <c r="I145">
        <v>0.76757164404223199</v>
      </c>
      <c r="J145">
        <v>0.64675716440422304</v>
      </c>
      <c r="K145">
        <v>0.68992806138509399</v>
      </c>
      <c r="L145">
        <v>0.78241953530941499</v>
      </c>
      <c r="M145">
        <v>0.64675716440422304</v>
      </c>
      <c r="N145">
        <v>0.78241953530941499</v>
      </c>
      <c r="O145">
        <v>0.64675716440422304</v>
      </c>
      <c r="P145">
        <v>391</v>
      </c>
      <c r="Q145">
        <v>188</v>
      </c>
      <c r="R145">
        <v>0.70128205128205101</v>
      </c>
      <c r="S145">
        <v>0.72647496555600599</v>
      </c>
      <c r="T145">
        <v>0.78320907507285797</v>
      </c>
      <c r="U145">
        <v>0.70128205128205101</v>
      </c>
      <c r="V145">
        <v>0.78320907507285797</v>
      </c>
      <c r="W145">
        <v>0.70128205128205101</v>
      </c>
      <c r="X145">
        <v>391</v>
      </c>
      <c r="Y145">
        <v>160</v>
      </c>
      <c r="Z145">
        <v>15</v>
      </c>
      <c r="AA145" t="s">
        <v>31</v>
      </c>
    </row>
    <row r="146" spans="1:27" hidden="1" x14ac:dyDescent="0.25">
      <c r="A146" t="s">
        <v>27</v>
      </c>
      <c r="B146" t="s">
        <v>30</v>
      </c>
      <c r="C146">
        <v>0.9</v>
      </c>
      <c r="D146">
        <v>0.76757164404223199</v>
      </c>
      <c r="E146">
        <v>0.76666929750007695</v>
      </c>
      <c r="F146">
        <v>0.77900138238577599</v>
      </c>
      <c r="G146">
        <v>0.76757164404223199</v>
      </c>
      <c r="H146">
        <v>0.77900138238577599</v>
      </c>
      <c r="I146">
        <v>0.76757164404223199</v>
      </c>
      <c r="J146">
        <v>0.633069381598793</v>
      </c>
      <c r="K146">
        <v>0.67565587389723103</v>
      </c>
      <c r="L146">
        <v>0.78248599007506803</v>
      </c>
      <c r="M146">
        <v>0.633069381598793</v>
      </c>
      <c r="N146">
        <v>0.78248599007506803</v>
      </c>
      <c r="O146">
        <v>0.633069381598793</v>
      </c>
      <c r="P146">
        <v>428</v>
      </c>
      <c r="Q146">
        <v>203</v>
      </c>
      <c r="R146">
        <v>0.69343891402714897</v>
      </c>
      <c r="S146">
        <v>0.71894170025618298</v>
      </c>
      <c r="T146">
        <v>0.78374361824643901</v>
      </c>
      <c r="U146">
        <v>0.69343891402714897</v>
      </c>
      <c r="V146">
        <v>0.78374361824643901</v>
      </c>
      <c r="W146">
        <v>0.69343891402714897</v>
      </c>
      <c r="X146">
        <v>428</v>
      </c>
      <c r="Y146">
        <v>172</v>
      </c>
      <c r="Z146">
        <v>15</v>
      </c>
      <c r="AA146" t="s">
        <v>31</v>
      </c>
    </row>
    <row r="147" spans="1:27" hidden="1" x14ac:dyDescent="0.25">
      <c r="A147" t="s">
        <v>27</v>
      </c>
      <c r="B147" t="s">
        <v>30</v>
      </c>
      <c r="C147">
        <v>0.95</v>
      </c>
      <c r="D147">
        <v>0.76757164404223199</v>
      </c>
      <c r="E147">
        <v>0.76666929750007695</v>
      </c>
      <c r="F147">
        <v>0.77900138238577599</v>
      </c>
      <c r="G147">
        <v>0.76757164404223199</v>
      </c>
      <c r="H147">
        <v>0.77900138238577599</v>
      </c>
      <c r="I147">
        <v>0.76757164404223199</v>
      </c>
      <c r="J147">
        <v>0.61349924585218696</v>
      </c>
      <c r="K147">
        <v>0.65406951397266899</v>
      </c>
      <c r="L147">
        <v>0.77328686531173496</v>
      </c>
      <c r="M147">
        <v>0.61349924585218696</v>
      </c>
      <c r="N147">
        <v>0.77328686531173496</v>
      </c>
      <c r="O147">
        <v>0.61349924585218696</v>
      </c>
      <c r="P147">
        <v>456</v>
      </c>
      <c r="Q147">
        <v>213</v>
      </c>
      <c r="R147">
        <v>0.677790346907994</v>
      </c>
      <c r="S147">
        <v>0.70147480239674898</v>
      </c>
      <c r="T147">
        <v>0.77394359031583004</v>
      </c>
      <c r="U147">
        <v>0.677790346907994</v>
      </c>
      <c r="V147">
        <v>0.77394359031583004</v>
      </c>
      <c r="W147">
        <v>0.677790346907994</v>
      </c>
      <c r="X147">
        <v>456</v>
      </c>
      <c r="Y147">
        <v>180</v>
      </c>
      <c r="Z147">
        <v>15</v>
      </c>
      <c r="AA147" t="s">
        <v>31</v>
      </c>
    </row>
    <row r="148" spans="1:27" hidden="1" x14ac:dyDescent="0.25">
      <c r="A148" t="s">
        <v>27</v>
      </c>
      <c r="B148" t="s">
        <v>30</v>
      </c>
      <c r="C148">
        <v>1</v>
      </c>
      <c r="D148">
        <v>0.76757164404223199</v>
      </c>
      <c r="E148">
        <v>0.76666929750007695</v>
      </c>
      <c r="F148">
        <v>0.77900138238577599</v>
      </c>
      <c r="G148">
        <v>0.76757164404223199</v>
      </c>
      <c r="H148">
        <v>0.77900138238577599</v>
      </c>
      <c r="I148">
        <v>0.76757164404223199</v>
      </c>
      <c r="J148">
        <v>0.60565610859728503</v>
      </c>
      <c r="K148">
        <v>0.64514593298821798</v>
      </c>
      <c r="L148">
        <v>0.76904479058523101</v>
      </c>
      <c r="M148">
        <v>0.60565610859728503</v>
      </c>
      <c r="N148">
        <v>0.76904479058523101</v>
      </c>
      <c r="O148">
        <v>0.60565610859728503</v>
      </c>
      <c r="P148">
        <v>512</v>
      </c>
      <c r="Q148">
        <v>217</v>
      </c>
      <c r="R148">
        <v>0.66802413273001504</v>
      </c>
      <c r="S148">
        <v>0.69023557598292196</v>
      </c>
      <c r="T148">
        <v>0.763990144798531</v>
      </c>
      <c r="U148">
        <v>0.66802413273001504</v>
      </c>
      <c r="V148">
        <v>0.763990144798531</v>
      </c>
      <c r="W148">
        <v>0.66802413273001504</v>
      </c>
      <c r="X148">
        <v>512</v>
      </c>
      <c r="Y148">
        <v>185</v>
      </c>
      <c r="Z148">
        <v>15</v>
      </c>
      <c r="AA148" t="s">
        <v>31</v>
      </c>
    </row>
    <row r="149" spans="1:27" hidden="1" x14ac:dyDescent="0.25">
      <c r="A149" t="s">
        <v>27</v>
      </c>
      <c r="B149" t="s">
        <v>35</v>
      </c>
      <c r="C149">
        <v>0.5</v>
      </c>
      <c r="D149">
        <v>0.73084464555052697</v>
      </c>
      <c r="E149">
        <v>0.71955772982168398</v>
      </c>
      <c r="F149">
        <v>0.77537226102301404</v>
      </c>
      <c r="G149">
        <v>0.73084464555052697</v>
      </c>
      <c r="H149">
        <v>0.77537226102301404</v>
      </c>
      <c r="I149">
        <v>0.73084464555052697</v>
      </c>
      <c r="J149">
        <v>0.72699849170437403</v>
      </c>
      <c r="K149">
        <v>0.71822549788812196</v>
      </c>
      <c r="L149">
        <v>0.775195792010273</v>
      </c>
      <c r="M149">
        <v>0.72699849170437403</v>
      </c>
      <c r="N149">
        <v>0.775195792010273</v>
      </c>
      <c r="O149">
        <v>0.72699849170437403</v>
      </c>
      <c r="P149">
        <v>6</v>
      </c>
      <c r="Q149">
        <v>3</v>
      </c>
      <c r="R149">
        <v>0.73088235294117598</v>
      </c>
      <c r="S149">
        <v>0.72107643519246001</v>
      </c>
      <c r="T149">
        <v>0.77656618632184404</v>
      </c>
      <c r="U149">
        <v>0.73088235294117598</v>
      </c>
      <c r="V149">
        <v>0.77656618632184404</v>
      </c>
      <c r="W149">
        <v>0.73088235294117598</v>
      </c>
      <c r="X149">
        <v>6</v>
      </c>
      <c r="Y149">
        <v>2</v>
      </c>
      <c r="Z149" t="s">
        <v>36</v>
      </c>
      <c r="AA149">
        <v>10000</v>
      </c>
    </row>
    <row r="150" spans="1:27" hidden="1" x14ac:dyDescent="0.25">
      <c r="A150" t="s">
        <v>27</v>
      </c>
      <c r="B150" t="s">
        <v>35</v>
      </c>
      <c r="C150">
        <v>0.55000000000000004</v>
      </c>
      <c r="D150">
        <v>0.73084464555052697</v>
      </c>
      <c r="E150">
        <v>0.71955772982168398</v>
      </c>
      <c r="F150">
        <v>0.77537226102301404</v>
      </c>
      <c r="G150">
        <v>0.73084464555052697</v>
      </c>
      <c r="H150">
        <v>0.77537226102301404</v>
      </c>
      <c r="I150">
        <v>0.73084464555052697</v>
      </c>
      <c r="J150">
        <v>0.74453242835595701</v>
      </c>
      <c r="K150">
        <v>0.747360007479274</v>
      </c>
      <c r="L150">
        <v>0.79437303374258506</v>
      </c>
      <c r="M150">
        <v>0.74453242835595701</v>
      </c>
      <c r="N150">
        <v>0.79437303374258506</v>
      </c>
      <c r="O150">
        <v>0.74453242835595701</v>
      </c>
      <c r="P150">
        <v>63</v>
      </c>
      <c r="Q150">
        <v>27</v>
      </c>
      <c r="R150">
        <v>0.75422322775263895</v>
      </c>
      <c r="S150">
        <v>0.75325302108762204</v>
      </c>
      <c r="T150">
        <v>0.79449306885239601</v>
      </c>
      <c r="U150">
        <v>0.75422322775263895</v>
      </c>
      <c r="V150">
        <v>0.79449306885239601</v>
      </c>
      <c r="W150">
        <v>0.75422322775263895</v>
      </c>
      <c r="X150">
        <v>63</v>
      </c>
      <c r="Y150">
        <v>24</v>
      </c>
      <c r="Z150" t="s">
        <v>36</v>
      </c>
      <c r="AA150">
        <v>10000</v>
      </c>
    </row>
    <row r="151" spans="1:27" hidden="1" x14ac:dyDescent="0.25">
      <c r="A151" t="s">
        <v>27</v>
      </c>
      <c r="B151" t="s">
        <v>35</v>
      </c>
      <c r="C151">
        <v>0.6</v>
      </c>
      <c r="D151">
        <v>0.73084464555052697</v>
      </c>
      <c r="E151">
        <v>0.71955772982168398</v>
      </c>
      <c r="F151">
        <v>0.77537226102301404</v>
      </c>
      <c r="G151">
        <v>0.73084464555052697</v>
      </c>
      <c r="H151">
        <v>0.77537226102301404</v>
      </c>
      <c r="I151">
        <v>0.73084464555052697</v>
      </c>
      <c r="J151">
        <v>0.73861236802413199</v>
      </c>
      <c r="K151">
        <v>0.75409420515266901</v>
      </c>
      <c r="L151">
        <v>0.80173662942028401</v>
      </c>
      <c r="M151">
        <v>0.73861236802413199</v>
      </c>
      <c r="N151">
        <v>0.80173662942028401</v>
      </c>
      <c r="O151">
        <v>0.73861236802413199</v>
      </c>
      <c r="P151">
        <v>122</v>
      </c>
      <c r="Q151">
        <v>54</v>
      </c>
      <c r="R151">
        <v>0.76395173453996901</v>
      </c>
      <c r="S151">
        <v>0.77016064727482003</v>
      </c>
      <c r="T151">
        <v>0.80324097800773298</v>
      </c>
      <c r="U151">
        <v>0.76395173453996901</v>
      </c>
      <c r="V151">
        <v>0.80324097800773298</v>
      </c>
      <c r="W151">
        <v>0.76395173453996901</v>
      </c>
      <c r="X151">
        <v>122</v>
      </c>
      <c r="Y151">
        <v>50</v>
      </c>
      <c r="Z151" t="s">
        <v>36</v>
      </c>
      <c r="AA151">
        <v>10000</v>
      </c>
    </row>
    <row r="152" spans="1:27" hidden="1" x14ac:dyDescent="0.25">
      <c r="A152" t="s">
        <v>27</v>
      </c>
      <c r="B152" t="s">
        <v>35</v>
      </c>
      <c r="C152">
        <v>0.65</v>
      </c>
      <c r="D152">
        <v>0.73084464555052697</v>
      </c>
      <c r="E152">
        <v>0.71955772982168398</v>
      </c>
      <c r="F152">
        <v>0.77537226102301404</v>
      </c>
      <c r="G152">
        <v>0.73084464555052697</v>
      </c>
      <c r="H152">
        <v>0.77537226102301404</v>
      </c>
      <c r="I152">
        <v>0.73084464555052697</v>
      </c>
      <c r="J152">
        <v>0.73073152337858205</v>
      </c>
      <c r="K152">
        <v>0.75725887664536595</v>
      </c>
      <c r="L152">
        <v>0.80769216393723398</v>
      </c>
      <c r="M152">
        <v>0.73073152337858205</v>
      </c>
      <c r="N152">
        <v>0.80769216393723398</v>
      </c>
      <c r="O152">
        <v>0.73073152337858205</v>
      </c>
      <c r="P152">
        <v>184</v>
      </c>
      <c r="Q152">
        <v>83</v>
      </c>
      <c r="R152">
        <v>0.76579939668174901</v>
      </c>
      <c r="S152">
        <v>0.77927828308345104</v>
      </c>
      <c r="T152">
        <v>0.81152906683635595</v>
      </c>
      <c r="U152">
        <v>0.76579939668174901</v>
      </c>
      <c r="V152">
        <v>0.81152906683635595</v>
      </c>
      <c r="W152">
        <v>0.76579939668174901</v>
      </c>
      <c r="X152">
        <v>184</v>
      </c>
      <c r="Y152">
        <v>73</v>
      </c>
      <c r="Z152" t="s">
        <v>36</v>
      </c>
      <c r="AA152">
        <v>10000</v>
      </c>
    </row>
    <row r="153" spans="1:27" hidden="1" x14ac:dyDescent="0.25">
      <c r="A153" t="s">
        <v>27</v>
      </c>
      <c r="B153" t="s">
        <v>35</v>
      </c>
      <c r="C153">
        <v>0.7</v>
      </c>
      <c r="D153">
        <v>0.73084464555052697</v>
      </c>
      <c r="E153">
        <v>0.71955772982168398</v>
      </c>
      <c r="F153">
        <v>0.77537226102301404</v>
      </c>
      <c r="G153">
        <v>0.73084464555052697</v>
      </c>
      <c r="H153">
        <v>0.77537226102301404</v>
      </c>
      <c r="I153">
        <v>0.73084464555052697</v>
      </c>
      <c r="J153">
        <v>0.71504524886877796</v>
      </c>
      <c r="K153">
        <v>0.74849984765511701</v>
      </c>
      <c r="L153">
        <v>0.81038942923281299</v>
      </c>
      <c r="M153">
        <v>0.71504524886877796</v>
      </c>
      <c r="N153">
        <v>0.81038942923281299</v>
      </c>
      <c r="O153">
        <v>0.71504524886877796</v>
      </c>
      <c r="P153">
        <v>250</v>
      </c>
      <c r="Q153">
        <v>110</v>
      </c>
      <c r="R153">
        <v>0.75980392156862697</v>
      </c>
      <c r="S153">
        <v>0.77373051749937005</v>
      </c>
      <c r="T153">
        <v>0.80827431526365401</v>
      </c>
      <c r="U153">
        <v>0.75980392156862697</v>
      </c>
      <c r="V153">
        <v>0.80827431526365401</v>
      </c>
      <c r="W153">
        <v>0.75980392156862697</v>
      </c>
      <c r="X153">
        <v>250</v>
      </c>
      <c r="Y153">
        <v>94</v>
      </c>
      <c r="Z153" t="s">
        <v>36</v>
      </c>
      <c r="AA153">
        <v>10000</v>
      </c>
    </row>
    <row r="154" spans="1:27" hidden="1" x14ac:dyDescent="0.25">
      <c r="A154" t="s">
        <v>27</v>
      </c>
      <c r="B154" t="s">
        <v>35</v>
      </c>
      <c r="C154">
        <v>0.75</v>
      </c>
      <c r="D154">
        <v>0.73084464555052697</v>
      </c>
      <c r="E154">
        <v>0.71955772982168398</v>
      </c>
      <c r="F154">
        <v>0.77537226102301404</v>
      </c>
      <c r="G154">
        <v>0.73084464555052697</v>
      </c>
      <c r="H154">
        <v>0.77537226102301404</v>
      </c>
      <c r="I154">
        <v>0.73084464555052697</v>
      </c>
      <c r="J154">
        <v>0.69754901960784299</v>
      </c>
      <c r="K154">
        <v>0.734292138506077</v>
      </c>
      <c r="L154">
        <v>0.81054193482849402</v>
      </c>
      <c r="M154">
        <v>0.69754901960784299</v>
      </c>
      <c r="N154">
        <v>0.81054193482849402</v>
      </c>
      <c r="O154">
        <v>0.69754901960784299</v>
      </c>
      <c r="P154">
        <v>305</v>
      </c>
      <c r="Q154">
        <v>125</v>
      </c>
      <c r="R154">
        <v>0.74426847662141704</v>
      </c>
      <c r="S154">
        <v>0.76017336276362402</v>
      </c>
      <c r="T154">
        <v>0.80516097983506196</v>
      </c>
      <c r="U154">
        <v>0.74426847662141704</v>
      </c>
      <c r="V154">
        <v>0.80516097983506196</v>
      </c>
      <c r="W154">
        <v>0.74426847662141704</v>
      </c>
      <c r="X154">
        <v>305</v>
      </c>
      <c r="Y154">
        <v>108</v>
      </c>
      <c r="Z154" t="s">
        <v>36</v>
      </c>
      <c r="AA154">
        <v>10000</v>
      </c>
    </row>
    <row r="155" spans="1:27" hidden="1" x14ac:dyDescent="0.25">
      <c r="A155" t="s">
        <v>27</v>
      </c>
      <c r="B155" t="s">
        <v>35</v>
      </c>
      <c r="C155">
        <v>0.8</v>
      </c>
      <c r="D155">
        <v>0.73084464555052697</v>
      </c>
      <c r="E155">
        <v>0.71955772982168398</v>
      </c>
      <c r="F155">
        <v>0.77537226102301404</v>
      </c>
      <c r="G155">
        <v>0.73084464555052697</v>
      </c>
      <c r="H155">
        <v>0.77537226102301404</v>
      </c>
      <c r="I155">
        <v>0.73084464555052697</v>
      </c>
      <c r="J155">
        <v>0.68389894419306096</v>
      </c>
      <c r="K155">
        <v>0.72322528574273104</v>
      </c>
      <c r="L155">
        <v>0.80571079885780095</v>
      </c>
      <c r="M155">
        <v>0.68389894419306096</v>
      </c>
      <c r="N155">
        <v>0.80571079885780095</v>
      </c>
      <c r="O155">
        <v>0.68389894419306096</v>
      </c>
      <c r="P155">
        <v>344</v>
      </c>
      <c r="Q155">
        <v>134</v>
      </c>
      <c r="R155">
        <v>0.736425339366515</v>
      </c>
      <c r="S155">
        <v>0.75475974433437998</v>
      </c>
      <c r="T155">
        <v>0.80209884332717596</v>
      </c>
      <c r="U155">
        <v>0.736425339366515</v>
      </c>
      <c r="V155">
        <v>0.80209884332717596</v>
      </c>
      <c r="W155">
        <v>0.736425339366515</v>
      </c>
      <c r="X155">
        <v>344</v>
      </c>
      <c r="Y155">
        <v>116</v>
      </c>
      <c r="Z155" t="s">
        <v>36</v>
      </c>
      <c r="AA155">
        <v>10000</v>
      </c>
    </row>
    <row r="156" spans="1:27" hidden="1" x14ac:dyDescent="0.25">
      <c r="A156" t="s">
        <v>27</v>
      </c>
      <c r="B156" t="s">
        <v>35</v>
      </c>
      <c r="C156">
        <v>0.85</v>
      </c>
      <c r="D156">
        <v>0.73084464555052697</v>
      </c>
      <c r="E156">
        <v>0.71955772982168398</v>
      </c>
      <c r="F156">
        <v>0.77537226102301404</v>
      </c>
      <c r="G156">
        <v>0.73084464555052697</v>
      </c>
      <c r="H156">
        <v>0.77537226102301404</v>
      </c>
      <c r="I156">
        <v>0.73084464555052697</v>
      </c>
      <c r="J156">
        <v>0.67213423831070895</v>
      </c>
      <c r="K156">
        <v>0.710684043250569</v>
      </c>
      <c r="L156">
        <v>0.79667796407771996</v>
      </c>
      <c r="M156">
        <v>0.67213423831070895</v>
      </c>
      <c r="N156">
        <v>0.79667796407771996</v>
      </c>
      <c r="O156">
        <v>0.67213423831070895</v>
      </c>
      <c r="P156">
        <v>369</v>
      </c>
      <c r="Q156">
        <v>142</v>
      </c>
      <c r="R156">
        <v>0.72662141779788803</v>
      </c>
      <c r="S156">
        <v>0.74489176344312402</v>
      </c>
      <c r="T156">
        <v>0.795224810341014</v>
      </c>
      <c r="U156">
        <v>0.72662141779788803</v>
      </c>
      <c r="V156">
        <v>0.795224810341014</v>
      </c>
      <c r="W156">
        <v>0.72662141779788803</v>
      </c>
      <c r="X156">
        <v>369</v>
      </c>
      <c r="Y156">
        <v>123</v>
      </c>
      <c r="Z156" t="s">
        <v>36</v>
      </c>
      <c r="AA156">
        <v>10000</v>
      </c>
    </row>
    <row r="157" spans="1:27" hidden="1" x14ac:dyDescent="0.25">
      <c r="A157" t="s">
        <v>27</v>
      </c>
      <c r="B157" t="s">
        <v>35</v>
      </c>
      <c r="C157">
        <v>0.9</v>
      </c>
      <c r="D157">
        <v>0.73084464555052697</v>
      </c>
      <c r="E157">
        <v>0.71955772982168398</v>
      </c>
      <c r="F157">
        <v>0.77537226102301404</v>
      </c>
      <c r="G157">
        <v>0.73084464555052697</v>
      </c>
      <c r="H157">
        <v>0.77537226102301404</v>
      </c>
      <c r="I157">
        <v>0.73084464555052697</v>
      </c>
      <c r="J157">
        <v>0.66236802413272999</v>
      </c>
      <c r="K157">
        <v>0.70150026060845505</v>
      </c>
      <c r="L157">
        <v>0.79635539336035299</v>
      </c>
      <c r="M157">
        <v>0.66236802413272999</v>
      </c>
      <c r="N157">
        <v>0.79635539336035299</v>
      </c>
      <c r="O157">
        <v>0.66236802413272999</v>
      </c>
      <c r="P157">
        <v>392</v>
      </c>
      <c r="Q157">
        <v>149</v>
      </c>
      <c r="R157">
        <v>0.71881598793363399</v>
      </c>
      <c r="S157">
        <v>0.73793464317172897</v>
      </c>
      <c r="T157">
        <v>0.79316531118789502</v>
      </c>
      <c r="U157">
        <v>0.71881598793363399</v>
      </c>
      <c r="V157">
        <v>0.79316531118789502</v>
      </c>
      <c r="W157">
        <v>0.71881598793363399</v>
      </c>
      <c r="X157">
        <v>392</v>
      </c>
      <c r="Y157">
        <v>129</v>
      </c>
      <c r="Z157" t="s">
        <v>36</v>
      </c>
      <c r="AA157">
        <v>10000</v>
      </c>
    </row>
    <row r="158" spans="1:27" hidden="1" x14ac:dyDescent="0.25">
      <c r="A158" t="s">
        <v>27</v>
      </c>
      <c r="B158" t="s">
        <v>35</v>
      </c>
      <c r="C158">
        <v>0.95</v>
      </c>
      <c r="D158">
        <v>0.73084464555052697</v>
      </c>
      <c r="E158">
        <v>0.71955772982168398</v>
      </c>
      <c r="F158">
        <v>0.77537226102301404</v>
      </c>
      <c r="G158">
        <v>0.73084464555052697</v>
      </c>
      <c r="H158">
        <v>0.77537226102301404</v>
      </c>
      <c r="I158">
        <v>0.73084464555052697</v>
      </c>
      <c r="J158">
        <v>0.65452488687782795</v>
      </c>
      <c r="K158">
        <v>0.693224068228666</v>
      </c>
      <c r="L158">
        <v>0.794805243847585</v>
      </c>
      <c r="M158">
        <v>0.65452488687782795</v>
      </c>
      <c r="N158">
        <v>0.794805243847585</v>
      </c>
      <c r="O158">
        <v>0.65452488687782795</v>
      </c>
      <c r="P158">
        <v>416</v>
      </c>
      <c r="Q158">
        <v>155</v>
      </c>
      <c r="R158">
        <v>0.71097285067873295</v>
      </c>
      <c r="S158">
        <v>0.72940297085759498</v>
      </c>
      <c r="T158">
        <v>0.78975931787294196</v>
      </c>
      <c r="U158">
        <v>0.71097285067873295</v>
      </c>
      <c r="V158">
        <v>0.78975931787294196</v>
      </c>
      <c r="W158">
        <v>0.71097285067873295</v>
      </c>
      <c r="X158">
        <v>416</v>
      </c>
      <c r="Y158">
        <v>135</v>
      </c>
      <c r="Z158" t="s">
        <v>36</v>
      </c>
      <c r="AA158">
        <v>10000</v>
      </c>
    </row>
    <row r="159" spans="1:27" hidden="1" x14ac:dyDescent="0.25">
      <c r="A159" t="s">
        <v>27</v>
      </c>
      <c r="B159" t="s">
        <v>35</v>
      </c>
      <c r="C159">
        <v>1</v>
      </c>
      <c r="D159">
        <v>0.73084464555052697</v>
      </c>
      <c r="E159">
        <v>0.71955772982168398</v>
      </c>
      <c r="F159">
        <v>0.77537226102301404</v>
      </c>
      <c r="G159">
        <v>0.73084464555052697</v>
      </c>
      <c r="H159">
        <v>0.77537226102301404</v>
      </c>
      <c r="I159">
        <v>0.73084464555052697</v>
      </c>
      <c r="J159">
        <v>0.60565610859728503</v>
      </c>
      <c r="K159">
        <v>0.64514593298821798</v>
      </c>
      <c r="L159">
        <v>0.76904479058523101</v>
      </c>
      <c r="M159">
        <v>0.60565610859728503</v>
      </c>
      <c r="N159">
        <v>0.76904479058523101</v>
      </c>
      <c r="O159">
        <v>0.60565610859728503</v>
      </c>
      <c r="P159">
        <v>512</v>
      </c>
      <c r="Q159">
        <v>182</v>
      </c>
      <c r="R159">
        <v>0.66802413273001504</v>
      </c>
      <c r="S159">
        <v>0.69023557598292196</v>
      </c>
      <c r="T159">
        <v>0.763990144798531</v>
      </c>
      <c r="U159">
        <v>0.66802413273001504</v>
      </c>
      <c r="V159">
        <v>0.763990144798531</v>
      </c>
      <c r="W159">
        <v>0.66802413273001504</v>
      </c>
      <c r="X159">
        <v>512</v>
      </c>
      <c r="Y159">
        <v>159</v>
      </c>
      <c r="Z159" t="s">
        <v>36</v>
      </c>
      <c r="AA159">
        <v>10000</v>
      </c>
    </row>
    <row r="160" spans="1:27" hidden="1" x14ac:dyDescent="0.25">
      <c r="A160" t="s">
        <v>27</v>
      </c>
      <c r="B160" t="s">
        <v>34</v>
      </c>
      <c r="C160">
        <v>0.55000000000000004</v>
      </c>
      <c r="D160">
        <v>0.72677224736048196</v>
      </c>
      <c r="E160">
        <v>0.72528816605944701</v>
      </c>
      <c r="F160">
        <v>0.73522979618508499</v>
      </c>
      <c r="G160">
        <v>0.72677224736048196</v>
      </c>
      <c r="H160">
        <v>0.73522979618508499</v>
      </c>
      <c r="I160">
        <v>0.72677224736048196</v>
      </c>
      <c r="J160">
        <v>0.734615384615384</v>
      </c>
      <c r="K160">
        <v>0.73772616850072403</v>
      </c>
      <c r="L160">
        <v>0.75278361678813799</v>
      </c>
      <c r="M160">
        <v>0.734615384615384</v>
      </c>
      <c r="N160">
        <v>0.75278361678813799</v>
      </c>
      <c r="O160">
        <v>0.734615384615384</v>
      </c>
      <c r="P160">
        <v>26</v>
      </c>
      <c r="Q160">
        <v>16</v>
      </c>
      <c r="R160">
        <v>0.740460030165912</v>
      </c>
      <c r="S160">
        <v>0.740150588432264</v>
      </c>
      <c r="T160">
        <v>0.75260610501511704</v>
      </c>
      <c r="U160">
        <v>0.740460030165912</v>
      </c>
      <c r="V160">
        <v>0.75260610501511704</v>
      </c>
      <c r="W160">
        <v>0.740460030165912</v>
      </c>
      <c r="X160">
        <v>26</v>
      </c>
      <c r="Y160">
        <v>12</v>
      </c>
      <c r="Z160">
        <v>1E-4</v>
      </c>
    </row>
    <row r="161" spans="1:27" hidden="1" x14ac:dyDescent="0.25">
      <c r="A161" t="s">
        <v>27</v>
      </c>
      <c r="B161" t="s">
        <v>34</v>
      </c>
      <c r="C161">
        <v>0.6</v>
      </c>
      <c r="D161">
        <v>0.72677224736048196</v>
      </c>
      <c r="E161">
        <v>0.72528816605944701</v>
      </c>
      <c r="F161">
        <v>0.73522979618508499</v>
      </c>
      <c r="G161">
        <v>0.72677224736048196</v>
      </c>
      <c r="H161">
        <v>0.73522979618508499</v>
      </c>
      <c r="I161">
        <v>0.72677224736048196</v>
      </c>
      <c r="J161">
        <v>0.73073152337858205</v>
      </c>
      <c r="K161">
        <v>0.736207375838837</v>
      </c>
      <c r="L161">
        <v>0.75455990665199901</v>
      </c>
      <c r="M161">
        <v>0.73073152337858205</v>
      </c>
      <c r="N161">
        <v>0.75455990665199901</v>
      </c>
      <c r="O161">
        <v>0.73073152337858205</v>
      </c>
      <c r="P161">
        <v>41</v>
      </c>
      <c r="Q161">
        <v>26</v>
      </c>
      <c r="R161">
        <v>0.73853695324283497</v>
      </c>
      <c r="S161">
        <v>0.73981755662028803</v>
      </c>
      <c r="T161">
        <v>0.75548321991494505</v>
      </c>
      <c r="U161">
        <v>0.73853695324283497</v>
      </c>
      <c r="V161">
        <v>0.75548321991494505</v>
      </c>
      <c r="W161">
        <v>0.73853695324283497</v>
      </c>
      <c r="X161">
        <v>41</v>
      </c>
      <c r="Y161">
        <v>20</v>
      </c>
      <c r="Z161">
        <v>1E-4</v>
      </c>
    </row>
    <row r="162" spans="1:27" hidden="1" x14ac:dyDescent="0.25">
      <c r="A162" t="s">
        <v>27</v>
      </c>
      <c r="B162" t="s">
        <v>34</v>
      </c>
      <c r="C162">
        <v>0.65</v>
      </c>
      <c r="D162">
        <v>0.72677224736048196</v>
      </c>
      <c r="E162">
        <v>0.72528816605944701</v>
      </c>
      <c r="F162">
        <v>0.73522979618508499</v>
      </c>
      <c r="G162">
        <v>0.72677224736048196</v>
      </c>
      <c r="H162">
        <v>0.73522979618508499</v>
      </c>
      <c r="I162">
        <v>0.72677224736048196</v>
      </c>
      <c r="J162">
        <v>0.73269230769230698</v>
      </c>
      <c r="K162">
        <v>0.74203258553343798</v>
      </c>
      <c r="L162">
        <v>0.76310739621118995</v>
      </c>
      <c r="M162">
        <v>0.73269230769230698</v>
      </c>
      <c r="N162">
        <v>0.76310739621118995</v>
      </c>
      <c r="O162">
        <v>0.73269230769230698</v>
      </c>
      <c r="P162">
        <v>62</v>
      </c>
      <c r="Q162">
        <v>39</v>
      </c>
      <c r="R162">
        <v>0.74434389140271495</v>
      </c>
      <c r="S162">
        <v>0.74816810178214399</v>
      </c>
      <c r="T162">
        <v>0.76527734155956295</v>
      </c>
      <c r="U162">
        <v>0.74434389140271495</v>
      </c>
      <c r="V162">
        <v>0.76527734155956295</v>
      </c>
      <c r="W162">
        <v>0.74434389140271495</v>
      </c>
      <c r="X162">
        <v>62</v>
      </c>
      <c r="Y162">
        <v>33</v>
      </c>
      <c r="Z162">
        <v>1E-4</v>
      </c>
    </row>
    <row r="163" spans="1:27" hidden="1" x14ac:dyDescent="0.25">
      <c r="A163" t="s">
        <v>27</v>
      </c>
      <c r="B163" t="s">
        <v>34</v>
      </c>
      <c r="C163">
        <v>0.7</v>
      </c>
      <c r="D163">
        <v>0.72677224736048196</v>
      </c>
      <c r="E163">
        <v>0.72528816605944701</v>
      </c>
      <c r="F163">
        <v>0.73522979618508499</v>
      </c>
      <c r="G163">
        <v>0.72677224736048196</v>
      </c>
      <c r="H163">
        <v>0.73522979618508499</v>
      </c>
      <c r="I163">
        <v>0.72677224736048196</v>
      </c>
      <c r="J163">
        <v>0.73657616892911004</v>
      </c>
      <c r="K163">
        <v>0.747465831856715</v>
      </c>
      <c r="L163">
        <v>0.76994794097159802</v>
      </c>
      <c r="M163">
        <v>0.73657616892911004</v>
      </c>
      <c r="N163">
        <v>0.76994794097159802</v>
      </c>
      <c r="O163">
        <v>0.73657616892911004</v>
      </c>
      <c r="P163">
        <v>76</v>
      </c>
      <c r="Q163">
        <v>44</v>
      </c>
      <c r="R163">
        <v>0.74822775263951702</v>
      </c>
      <c r="S163">
        <v>0.75350768055564799</v>
      </c>
      <c r="T163">
        <v>0.77186578778764903</v>
      </c>
      <c r="U163">
        <v>0.74822775263951702</v>
      </c>
      <c r="V163">
        <v>0.77186578778764903</v>
      </c>
      <c r="W163">
        <v>0.74822775263951702</v>
      </c>
      <c r="X163">
        <v>76</v>
      </c>
      <c r="Y163">
        <v>38</v>
      </c>
      <c r="Z163">
        <v>1E-4</v>
      </c>
    </row>
    <row r="164" spans="1:27" hidden="1" x14ac:dyDescent="0.25">
      <c r="A164" t="s">
        <v>27</v>
      </c>
      <c r="B164" t="s">
        <v>34</v>
      </c>
      <c r="C164">
        <v>0.75</v>
      </c>
      <c r="D164">
        <v>0.72677224736048196</v>
      </c>
      <c r="E164">
        <v>0.72528816605944701</v>
      </c>
      <c r="F164">
        <v>0.73522979618508499</v>
      </c>
      <c r="G164">
        <v>0.72677224736048196</v>
      </c>
      <c r="H164">
        <v>0.73522979618508499</v>
      </c>
      <c r="I164">
        <v>0.72677224736048196</v>
      </c>
      <c r="J164">
        <v>0.73657616892911004</v>
      </c>
      <c r="K164">
        <v>0.750318583929097</v>
      </c>
      <c r="L164">
        <v>0.77545239316777403</v>
      </c>
      <c r="M164">
        <v>0.73657616892911004</v>
      </c>
      <c r="N164">
        <v>0.77545239316777403</v>
      </c>
      <c r="O164">
        <v>0.73657616892911004</v>
      </c>
      <c r="P164">
        <v>108</v>
      </c>
      <c r="Q164">
        <v>52</v>
      </c>
      <c r="R164">
        <v>0.75015082956259405</v>
      </c>
      <c r="S164">
        <v>0.75698818605353702</v>
      </c>
      <c r="T164">
        <v>0.77624511139199204</v>
      </c>
      <c r="U164">
        <v>0.75015082956259405</v>
      </c>
      <c r="V164">
        <v>0.77624511139199204</v>
      </c>
      <c r="W164">
        <v>0.75015082956259405</v>
      </c>
      <c r="X164">
        <v>108</v>
      </c>
      <c r="Y164">
        <v>48</v>
      </c>
      <c r="Z164">
        <v>1E-4</v>
      </c>
    </row>
    <row r="165" spans="1:27" hidden="1" x14ac:dyDescent="0.25">
      <c r="A165" t="s">
        <v>27</v>
      </c>
      <c r="B165" t="s">
        <v>34</v>
      </c>
      <c r="C165">
        <v>0.8</v>
      </c>
      <c r="D165">
        <v>0.72677224736048196</v>
      </c>
      <c r="E165">
        <v>0.72528816605944701</v>
      </c>
      <c r="F165">
        <v>0.73522979618508499</v>
      </c>
      <c r="G165">
        <v>0.72677224736048196</v>
      </c>
      <c r="H165">
        <v>0.73522979618508499</v>
      </c>
      <c r="I165">
        <v>0.72677224736048196</v>
      </c>
      <c r="J165">
        <v>0.72488687782805405</v>
      </c>
      <c r="K165">
        <v>0.74265693857167403</v>
      </c>
      <c r="L165">
        <v>0.77257917293011102</v>
      </c>
      <c r="M165">
        <v>0.72488687782805405</v>
      </c>
      <c r="N165">
        <v>0.77257917293011102</v>
      </c>
      <c r="O165">
        <v>0.72488687782805405</v>
      </c>
      <c r="P165">
        <v>133</v>
      </c>
      <c r="Q165">
        <v>63</v>
      </c>
      <c r="R165">
        <v>0.74234539969834001</v>
      </c>
      <c r="S165">
        <v>0.75268773715989201</v>
      </c>
      <c r="T165">
        <v>0.776111111992142</v>
      </c>
      <c r="U165">
        <v>0.74234539969834001</v>
      </c>
      <c r="V165">
        <v>0.776111111992142</v>
      </c>
      <c r="W165">
        <v>0.74234539969834001</v>
      </c>
      <c r="X165">
        <v>133</v>
      </c>
      <c r="Y165">
        <v>60</v>
      </c>
      <c r="Z165">
        <v>1E-4</v>
      </c>
    </row>
    <row r="166" spans="1:27" hidden="1" x14ac:dyDescent="0.25">
      <c r="A166" t="s">
        <v>27</v>
      </c>
      <c r="B166" t="s">
        <v>34</v>
      </c>
      <c r="C166">
        <v>0.85</v>
      </c>
      <c r="D166">
        <v>0.72677224736048196</v>
      </c>
      <c r="E166">
        <v>0.72528816605944701</v>
      </c>
      <c r="F166">
        <v>0.73522979618508499</v>
      </c>
      <c r="G166">
        <v>0.72677224736048196</v>
      </c>
      <c r="H166">
        <v>0.73522979618508499</v>
      </c>
      <c r="I166">
        <v>0.72677224736048196</v>
      </c>
      <c r="J166">
        <v>0.71904223227752595</v>
      </c>
      <c r="K166">
        <v>0.74237494941524396</v>
      </c>
      <c r="L166">
        <v>0.77943113863237701</v>
      </c>
      <c r="M166">
        <v>0.71904223227752595</v>
      </c>
      <c r="N166">
        <v>0.77943113863237701</v>
      </c>
      <c r="O166">
        <v>0.71904223227752595</v>
      </c>
      <c r="P166">
        <v>166</v>
      </c>
      <c r="Q166">
        <v>74</v>
      </c>
      <c r="R166">
        <v>0.74226998491704299</v>
      </c>
      <c r="S166">
        <v>0.75486609986587905</v>
      </c>
      <c r="T166">
        <v>0.78012165600908001</v>
      </c>
      <c r="U166">
        <v>0.74226998491704299</v>
      </c>
      <c r="V166">
        <v>0.78012165600908001</v>
      </c>
      <c r="W166">
        <v>0.74226998491704299</v>
      </c>
      <c r="X166">
        <v>166</v>
      </c>
      <c r="Y166">
        <v>71</v>
      </c>
      <c r="Z166">
        <v>1E-4</v>
      </c>
    </row>
    <row r="167" spans="1:27" hidden="1" x14ac:dyDescent="0.25">
      <c r="A167" t="s">
        <v>27</v>
      </c>
      <c r="B167" t="s">
        <v>34</v>
      </c>
      <c r="C167">
        <v>0.9</v>
      </c>
      <c r="D167">
        <v>0.72677224736048196</v>
      </c>
      <c r="E167">
        <v>0.72528816605944701</v>
      </c>
      <c r="F167">
        <v>0.73522979618508499</v>
      </c>
      <c r="G167">
        <v>0.72677224736048196</v>
      </c>
      <c r="H167">
        <v>0.73522979618508499</v>
      </c>
      <c r="I167">
        <v>0.72677224736048196</v>
      </c>
      <c r="J167">
        <v>0.71708144796380002</v>
      </c>
      <c r="K167">
        <v>0.74336029782389701</v>
      </c>
      <c r="L167">
        <v>0.78413964179919904</v>
      </c>
      <c r="M167">
        <v>0.71708144796380002</v>
      </c>
      <c r="N167">
        <v>0.78413964179919904</v>
      </c>
      <c r="O167">
        <v>0.71708144796380002</v>
      </c>
      <c r="P167">
        <v>190</v>
      </c>
      <c r="Q167">
        <v>83</v>
      </c>
      <c r="R167">
        <v>0.74415535444947201</v>
      </c>
      <c r="S167">
        <v>0.75858779833232104</v>
      </c>
      <c r="T167">
        <v>0.78550006508869996</v>
      </c>
      <c r="U167">
        <v>0.74415535444947201</v>
      </c>
      <c r="V167">
        <v>0.78550006508869996</v>
      </c>
      <c r="W167">
        <v>0.74415535444947201</v>
      </c>
      <c r="X167">
        <v>190</v>
      </c>
      <c r="Y167">
        <v>78</v>
      </c>
      <c r="Z167">
        <v>1E-4</v>
      </c>
    </row>
    <row r="168" spans="1:27" hidden="1" x14ac:dyDescent="0.25">
      <c r="A168" t="s">
        <v>27</v>
      </c>
      <c r="B168" t="s">
        <v>34</v>
      </c>
      <c r="C168">
        <v>0.95</v>
      </c>
      <c r="D168">
        <v>0.72677224736048196</v>
      </c>
      <c r="E168">
        <v>0.72528816605944701</v>
      </c>
      <c r="F168">
        <v>0.73522979618508499</v>
      </c>
      <c r="G168">
        <v>0.72677224736048196</v>
      </c>
      <c r="H168">
        <v>0.73522979618508499</v>
      </c>
      <c r="I168">
        <v>0.72677224736048196</v>
      </c>
      <c r="J168">
        <v>0.709313725490196</v>
      </c>
      <c r="K168">
        <v>0.73832320376142402</v>
      </c>
      <c r="L168">
        <v>0.78426362322023402</v>
      </c>
      <c r="M168">
        <v>0.709313725490196</v>
      </c>
      <c r="N168">
        <v>0.78426362322023402</v>
      </c>
      <c r="O168">
        <v>0.709313725490196</v>
      </c>
      <c r="P168">
        <v>220</v>
      </c>
      <c r="Q168">
        <v>97</v>
      </c>
      <c r="R168">
        <v>0.73834841628959202</v>
      </c>
      <c r="S168">
        <v>0.75483614375666797</v>
      </c>
      <c r="T168">
        <v>0.78555753658959204</v>
      </c>
      <c r="U168">
        <v>0.73834841628959202</v>
      </c>
      <c r="V168">
        <v>0.78555753658959204</v>
      </c>
      <c r="W168">
        <v>0.73834841628959202</v>
      </c>
      <c r="X168">
        <v>220</v>
      </c>
      <c r="Y168">
        <v>92</v>
      </c>
      <c r="Z168">
        <v>1E-4</v>
      </c>
    </row>
    <row r="169" spans="1:27" hidden="1" x14ac:dyDescent="0.25">
      <c r="A169" t="s">
        <v>27</v>
      </c>
      <c r="B169" t="s">
        <v>34</v>
      </c>
      <c r="C169">
        <v>1</v>
      </c>
      <c r="D169">
        <v>0.72677224736048196</v>
      </c>
      <c r="E169">
        <v>0.72528816605944701</v>
      </c>
      <c r="F169">
        <v>0.73522979618508499</v>
      </c>
      <c r="G169">
        <v>0.72677224736048196</v>
      </c>
      <c r="H169">
        <v>0.73522979618508499</v>
      </c>
      <c r="I169">
        <v>0.72677224736048196</v>
      </c>
      <c r="J169">
        <v>0.60565610859728503</v>
      </c>
      <c r="K169">
        <v>0.64514593298821798</v>
      </c>
      <c r="L169">
        <v>0.76904479058523101</v>
      </c>
      <c r="M169">
        <v>0.60565610859728503</v>
      </c>
      <c r="N169">
        <v>0.76904479058523101</v>
      </c>
      <c r="O169">
        <v>0.60565610859728503</v>
      </c>
      <c r="P169">
        <v>512</v>
      </c>
      <c r="Q169">
        <v>204</v>
      </c>
      <c r="R169">
        <v>0.66802413273001504</v>
      </c>
      <c r="S169">
        <v>0.69023557598292196</v>
      </c>
      <c r="T169">
        <v>0.763990144798531</v>
      </c>
      <c r="U169">
        <v>0.66802413273001504</v>
      </c>
      <c r="V169">
        <v>0.763990144798531</v>
      </c>
      <c r="W169">
        <v>0.66802413273001504</v>
      </c>
      <c r="X169">
        <v>512</v>
      </c>
      <c r="Y169">
        <v>185</v>
      </c>
      <c r="Z169">
        <v>1E-4</v>
      </c>
    </row>
    <row r="170" spans="1:27" hidden="1" x14ac:dyDescent="0.25">
      <c r="A170" t="s">
        <v>27</v>
      </c>
      <c r="B170" t="s">
        <v>35</v>
      </c>
      <c r="C170">
        <v>0.55000000000000004</v>
      </c>
      <c r="D170">
        <v>0.55467571644042202</v>
      </c>
      <c r="E170">
        <v>0.396272800917783</v>
      </c>
      <c r="F170">
        <v>0.30857092401875402</v>
      </c>
      <c r="G170">
        <v>0.55467571644042202</v>
      </c>
      <c r="H170">
        <v>0.30857092401875402</v>
      </c>
      <c r="I170">
        <v>0.55467571644042202</v>
      </c>
      <c r="J170">
        <v>0.582126696832579</v>
      </c>
      <c r="K170">
        <v>0.55942934617881801</v>
      </c>
      <c r="L170">
        <v>0.62516602730070903</v>
      </c>
      <c r="M170">
        <v>0.582126696832579</v>
      </c>
      <c r="N170">
        <v>0.62516602730070903</v>
      </c>
      <c r="O170">
        <v>0.582126696832579</v>
      </c>
      <c r="P170">
        <v>357</v>
      </c>
      <c r="Q170">
        <v>217</v>
      </c>
      <c r="R170">
        <v>0.621342383107089</v>
      </c>
      <c r="S170">
        <v>0.58917881692629104</v>
      </c>
      <c r="T170">
        <v>0.61854879110016203</v>
      </c>
      <c r="U170">
        <v>0.621342383107089</v>
      </c>
      <c r="V170">
        <v>0.61854879110016203</v>
      </c>
      <c r="W170">
        <v>0.621342383107089</v>
      </c>
      <c r="X170">
        <v>357</v>
      </c>
      <c r="Y170">
        <v>211</v>
      </c>
      <c r="Z170" t="s">
        <v>36</v>
      </c>
      <c r="AA170">
        <v>1E-4</v>
      </c>
    </row>
    <row r="171" spans="1:27" hidden="1" x14ac:dyDescent="0.25">
      <c r="A171" t="s">
        <v>27</v>
      </c>
      <c r="B171" t="s">
        <v>35</v>
      </c>
      <c r="C171">
        <v>0.6</v>
      </c>
      <c r="D171">
        <v>0.55467571644042202</v>
      </c>
      <c r="E171">
        <v>0.396272800917783</v>
      </c>
      <c r="F171">
        <v>0.30857092401875402</v>
      </c>
      <c r="G171">
        <v>0.55467571644042202</v>
      </c>
      <c r="H171">
        <v>0.30857092401875402</v>
      </c>
      <c r="I171">
        <v>0.55467571644042202</v>
      </c>
      <c r="J171">
        <v>0.60565610859728503</v>
      </c>
      <c r="K171">
        <v>0.64514593298821798</v>
      </c>
      <c r="L171">
        <v>0.76904479058523101</v>
      </c>
      <c r="M171">
        <v>0.60565610859728503</v>
      </c>
      <c r="N171">
        <v>0.76904479058523101</v>
      </c>
      <c r="O171">
        <v>0.60565610859728503</v>
      </c>
      <c r="P171">
        <v>512</v>
      </c>
      <c r="Q171">
        <v>312</v>
      </c>
      <c r="R171">
        <v>0.66802413273001504</v>
      </c>
      <c r="S171">
        <v>0.69023557598292196</v>
      </c>
      <c r="T171">
        <v>0.763990144798531</v>
      </c>
      <c r="U171">
        <v>0.66802413273001504</v>
      </c>
      <c r="V171">
        <v>0.763990144798531</v>
      </c>
      <c r="W171">
        <v>0.66802413273001504</v>
      </c>
      <c r="X171">
        <v>512</v>
      </c>
      <c r="Y171">
        <v>297</v>
      </c>
      <c r="Z171" t="s">
        <v>36</v>
      </c>
      <c r="AA171">
        <v>1E-4</v>
      </c>
    </row>
    <row r="172" spans="1:27" hidden="1" x14ac:dyDescent="0.25">
      <c r="A172" t="s">
        <v>27</v>
      </c>
      <c r="B172" t="s">
        <v>35</v>
      </c>
      <c r="C172">
        <v>0.65</v>
      </c>
      <c r="D172">
        <v>0.55467571644042202</v>
      </c>
      <c r="E172">
        <v>0.396272800917783</v>
      </c>
      <c r="F172">
        <v>0.30857092401875402</v>
      </c>
      <c r="G172">
        <v>0.55467571644042202</v>
      </c>
      <c r="H172">
        <v>0.30857092401875402</v>
      </c>
      <c r="I172">
        <v>0.55467571644042202</v>
      </c>
      <c r="J172">
        <v>0.60565610859728503</v>
      </c>
      <c r="K172">
        <v>0.64514593298821798</v>
      </c>
      <c r="L172">
        <v>0.76904479058523101</v>
      </c>
      <c r="M172">
        <v>0.60565610859728503</v>
      </c>
      <c r="N172">
        <v>0.76904479058523101</v>
      </c>
      <c r="O172">
        <v>0.60565610859728503</v>
      </c>
      <c r="P172">
        <v>512</v>
      </c>
      <c r="Q172">
        <v>312</v>
      </c>
      <c r="R172">
        <v>0.66802413273001504</v>
      </c>
      <c r="S172">
        <v>0.69023557598292196</v>
      </c>
      <c r="T172">
        <v>0.763990144798531</v>
      </c>
      <c r="U172">
        <v>0.66802413273001504</v>
      </c>
      <c r="V172">
        <v>0.763990144798531</v>
      </c>
      <c r="W172">
        <v>0.66802413273001504</v>
      </c>
      <c r="X172">
        <v>512</v>
      </c>
      <c r="Y172">
        <v>297</v>
      </c>
      <c r="Z172" t="s">
        <v>36</v>
      </c>
      <c r="AA172">
        <v>1E-4</v>
      </c>
    </row>
    <row r="173" spans="1:27" hidden="1" x14ac:dyDescent="0.25">
      <c r="A173" t="s">
        <v>27</v>
      </c>
      <c r="B173" t="s">
        <v>35</v>
      </c>
      <c r="C173">
        <v>0.7</v>
      </c>
      <c r="D173">
        <v>0.55467571644042202</v>
      </c>
      <c r="E173">
        <v>0.396272800917783</v>
      </c>
      <c r="F173">
        <v>0.30857092401875402</v>
      </c>
      <c r="G173">
        <v>0.55467571644042202</v>
      </c>
      <c r="H173">
        <v>0.30857092401875402</v>
      </c>
      <c r="I173">
        <v>0.55467571644042202</v>
      </c>
      <c r="J173">
        <v>0.60565610859728503</v>
      </c>
      <c r="K173">
        <v>0.64514593298821798</v>
      </c>
      <c r="L173">
        <v>0.76904479058523101</v>
      </c>
      <c r="M173">
        <v>0.60565610859728503</v>
      </c>
      <c r="N173">
        <v>0.76904479058523101</v>
      </c>
      <c r="O173">
        <v>0.60565610859728503</v>
      </c>
      <c r="P173">
        <v>512</v>
      </c>
      <c r="Q173">
        <v>312</v>
      </c>
      <c r="R173">
        <v>0.66802413273001504</v>
      </c>
      <c r="S173">
        <v>0.69023557598292196</v>
      </c>
      <c r="T173">
        <v>0.763990144798531</v>
      </c>
      <c r="U173">
        <v>0.66802413273001504</v>
      </c>
      <c r="V173">
        <v>0.763990144798531</v>
      </c>
      <c r="W173">
        <v>0.66802413273001504</v>
      </c>
      <c r="X173">
        <v>512</v>
      </c>
      <c r="Y173">
        <v>297</v>
      </c>
      <c r="Z173" t="s">
        <v>36</v>
      </c>
      <c r="AA173">
        <v>1E-4</v>
      </c>
    </row>
    <row r="174" spans="1:27" hidden="1" x14ac:dyDescent="0.25">
      <c r="A174" t="s">
        <v>27</v>
      </c>
      <c r="B174" t="s">
        <v>35</v>
      </c>
      <c r="C174">
        <v>0.75</v>
      </c>
      <c r="D174">
        <v>0.55467571644042202</v>
      </c>
      <c r="E174">
        <v>0.396272800917783</v>
      </c>
      <c r="F174">
        <v>0.30857092401875402</v>
      </c>
      <c r="G174">
        <v>0.55467571644042202</v>
      </c>
      <c r="H174">
        <v>0.30857092401875402</v>
      </c>
      <c r="I174">
        <v>0.55467571644042202</v>
      </c>
      <c r="J174">
        <v>0.60565610859728503</v>
      </c>
      <c r="K174">
        <v>0.64514593298821798</v>
      </c>
      <c r="L174">
        <v>0.76904479058523101</v>
      </c>
      <c r="M174">
        <v>0.60565610859728503</v>
      </c>
      <c r="N174">
        <v>0.76904479058523101</v>
      </c>
      <c r="O174">
        <v>0.60565610859728503</v>
      </c>
      <c r="P174">
        <v>512</v>
      </c>
      <c r="Q174">
        <v>312</v>
      </c>
      <c r="R174">
        <v>0.66802413273001504</v>
      </c>
      <c r="S174">
        <v>0.69023557598292196</v>
      </c>
      <c r="T174">
        <v>0.763990144798531</v>
      </c>
      <c r="U174">
        <v>0.66802413273001504</v>
      </c>
      <c r="V174">
        <v>0.763990144798531</v>
      </c>
      <c r="W174">
        <v>0.66802413273001504</v>
      </c>
      <c r="X174">
        <v>512</v>
      </c>
      <c r="Y174">
        <v>297</v>
      </c>
      <c r="Z174" t="s">
        <v>36</v>
      </c>
      <c r="AA174">
        <v>1E-4</v>
      </c>
    </row>
    <row r="175" spans="1:27" hidden="1" x14ac:dyDescent="0.25">
      <c r="A175" t="s">
        <v>27</v>
      </c>
      <c r="B175" t="s">
        <v>35</v>
      </c>
      <c r="C175">
        <v>0.8</v>
      </c>
      <c r="D175">
        <v>0.55467571644042202</v>
      </c>
      <c r="E175">
        <v>0.396272800917783</v>
      </c>
      <c r="F175">
        <v>0.30857092401875402</v>
      </c>
      <c r="G175">
        <v>0.55467571644042202</v>
      </c>
      <c r="H175">
        <v>0.30857092401875402</v>
      </c>
      <c r="I175">
        <v>0.55467571644042202</v>
      </c>
      <c r="J175">
        <v>0.60565610859728503</v>
      </c>
      <c r="K175">
        <v>0.64514593298821798</v>
      </c>
      <c r="L175">
        <v>0.76904479058523101</v>
      </c>
      <c r="M175">
        <v>0.60565610859728503</v>
      </c>
      <c r="N175">
        <v>0.76904479058523101</v>
      </c>
      <c r="O175">
        <v>0.60565610859728503</v>
      </c>
      <c r="P175">
        <v>512</v>
      </c>
      <c r="Q175">
        <v>312</v>
      </c>
      <c r="R175">
        <v>0.66802413273001504</v>
      </c>
      <c r="S175">
        <v>0.69023557598292196</v>
      </c>
      <c r="T175">
        <v>0.763990144798531</v>
      </c>
      <c r="U175">
        <v>0.66802413273001504</v>
      </c>
      <c r="V175">
        <v>0.763990144798531</v>
      </c>
      <c r="W175">
        <v>0.66802413273001504</v>
      </c>
      <c r="X175">
        <v>512</v>
      </c>
      <c r="Y175">
        <v>297</v>
      </c>
      <c r="Z175" t="s">
        <v>36</v>
      </c>
      <c r="AA175">
        <v>1E-4</v>
      </c>
    </row>
    <row r="176" spans="1:27" hidden="1" x14ac:dyDescent="0.25">
      <c r="A176" t="s">
        <v>27</v>
      </c>
      <c r="B176" t="s">
        <v>35</v>
      </c>
      <c r="C176">
        <v>0.85</v>
      </c>
      <c r="D176">
        <v>0.55467571644042202</v>
      </c>
      <c r="E176">
        <v>0.396272800917783</v>
      </c>
      <c r="F176">
        <v>0.30857092401875402</v>
      </c>
      <c r="G176">
        <v>0.55467571644042202</v>
      </c>
      <c r="H176">
        <v>0.30857092401875402</v>
      </c>
      <c r="I176">
        <v>0.55467571644042202</v>
      </c>
      <c r="J176">
        <v>0.60565610859728503</v>
      </c>
      <c r="K176">
        <v>0.64514593298821798</v>
      </c>
      <c r="L176">
        <v>0.76904479058523101</v>
      </c>
      <c r="M176">
        <v>0.60565610859728503</v>
      </c>
      <c r="N176">
        <v>0.76904479058523101</v>
      </c>
      <c r="O176">
        <v>0.60565610859728503</v>
      </c>
      <c r="P176">
        <v>512</v>
      </c>
      <c r="Q176">
        <v>312</v>
      </c>
      <c r="R176">
        <v>0.66802413273001504</v>
      </c>
      <c r="S176">
        <v>0.69023557598292196</v>
      </c>
      <c r="T176">
        <v>0.763990144798531</v>
      </c>
      <c r="U176">
        <v>0.66802413273001504</v>
      </c>
      <c r="V176">
        <v>0.763990144798531</v>
      </c>
      <c r="W176">
        <v>0.66802413273001504</v>
      </c>
      <c r="X176">
        <v>512</v>
      </c>
      <c r="Y176">
        <v>297</v>
      </c>
      <c r="Z176" t="s">
        <v>36</v>
      </c>
      <c r="AA176">
        <v>1E-4</v>
      </c>
    </row>
    <row r="177" spans="1:27" hidden="1" x14ac:dyDescent="0.25">
      <c r="A177" t="s">
        <v>27</v>
      </c>
      <c r="B177" t="s">
        <v>35</v>
      </c>
      <c r="C177">
        <v>0.9</v>
      </c>
      <c r="D177">
        <v>0.55467571644042202</v>
      </c>
      <c r="E177">
        <v>0.396272800917783</v>
      </c>
      <c r="F177">
        <v>0.30857092401875402</v>
      </c>
      <c r="G177">
        <v>0.55467571644042202</v>
      </c>
      <c r="H177">
        <v>0.30857092401875402</v>
      </c>
      <c r="I177">
        <v>0.55467571644042202</v>
      </c>
      <c r="J177">
        <v>0.60565610859728503</v>
      </c>
      <c r="K177">
        <v>0.64514593298821798</v>
      </c>
      <c r="L177">
        <v>0.76904479058523101</v>
      </c>
      <c r="M177">
        <v>0.60565610859728503</v>
      </c>
      <c r="N177">
        <v>0.76904479058523101</v>
      </c>
      <c r="O177">
        <v>0.60565610859728503</v>
      </c>
      <c r="P177">
        <v>512</v>
      </c>
      <c r="Q177">
        <v>312</v>
      </c>
      <c r="R177">
        <v>0.66802413273001504</v>
      </c>
      <c r="S177">
        <v>0.69023557598292196</v>
      </c>
      <c r="T177">
        <v>0.763990144798531</v>
      </c>
      <c r="U177">
        <v>0.66802413273001504</v>
      </c>
      <c r="V177">
        <v>0.763990144798531</v>
      </c>
      <c r="W177">
        <v>0.66802413273001504</v>
      </c>
      <c r="X177">
        <v>512</v>
      </c>
      <c r="Y177">
        <v>297</v>
      </c>
      <c r="Z177" t="s">
        <v>36</v>
      </c>
      <c r="AA177">
        <v>1E-4</v>
      </c>
    </row>
    <row r="178" spans="1:27" hidden="1" x14ac:dyDescent="0.25">
      <c r="A178" t="s">
        <v>27</v>
      </c>
      <c r="B178" t="s">
        <v>35</v>
      </c>
      <c r="C178">
        <v>0.95</v>
      </c>
      <c r="D178">
        <v>0.55467571644042202</v>
      </c>
      <c r="E178">
        <v>0.396272800917783</v>
      </c>
      <c r="F178">
        <v>0.30857092401875402</v>
      </c>
      <c r="G178">
        <v>0.55467571644042202</v>
      </c>
      <c r="H178">
        <v>0.30857092401875402</v>
      </c>
      <c r="I178">
        <v>0.55467571644042202</v>
      </c>
      <c r="J178">
        <v>0.60565610859728503</v>
      </c>
      <c r="K178">
        <v>0.64514593298821798</v>
      </c>
      <c r="L178">
        <v>0.76904479058523101</v>
      </c>
      <c r="M178">
        <v>0.60565610859728503</v>
      </c>
      <c r="N178">
        <v>0.76904479058523101</v>
      </c>
      <c r="O178">
        <v>0.60565610859728503</v>
      </c>
      <c r="P178">
        <v>512</v>
      </c>
      <c r="Q178">
        <v>312</v>
      </c>
      <c r="R178">
        <v>0.66802413273001504</v>
      </c>
      <c r="S178">
        <v>0.69023557598292196</v>
      </c>
      <c r="T178">
        <v>0.763990144798531</v>
      </c>
      <c r="U178">
        <v>0.66802413273001504</v>
      </c>
      <c r="V178">
        <v>0.763990144798531</v>
      </c>
      <c r="W178">
        <v>0.66802413273001504</v>
      </c>
      <c r="X178">
        <v>512</v>
      </c>
      <c r="Y178">
        <v>297</v>
      </c>
      <c r="Z178" t="s">
        <v>36</v>
      </c>
      <c r="AA178">
        <v>1E-4</v>
      </c>
    </row>
    <row r="179" spans="1:27" hidden="1" x14ac:dyDescent="0.25">
      <c r="A179" t="s">
        <v>27</v>
      </c>
      <c r="B179" t="s">
        <v>35</v>
      </c>
      <c r="C179">
        <v>1</v>
      </c>
      <c r="D179">
        <v>0.55467571644042202</v>
      </c>
      <c r="E179">
        <v>0.396272800917783</v>
      </c>
      <c r="F179">
        <v>0.30857092401875402</v>
      </c>
      <c r="G179">
        <v>0.55467571644042202</v>
      </c>
      <c r="H179">
        <v>0.30857092401875402</v>
      </c>
      <c r="I179">
        <v>0.55467571644042202</v>
      </c>
      <c r="J179">
        <v>0.60565610859728503</v>
      </c>
      <c r="K179">
        <v>0.64514593298821798</v>
      </c>
      <c r="L179">
        <v>0.76904479058523101</v>
      </c>
      <c r="M179">
        <v>0.60565610859728503</v>
      </c>
      <c r="N179">
        <v>0.76904479058523101</v>
      </c>
      <c r="O179">
        <v>0.60565610859728503</v>
      </c>
      <c r="P179">
        <v>512</v>
      </c>
      <c r="Q179">
        <v>312</v>
      </c>
      <c r="R179">
        <v>0.66802413273001504</v>
      </c>
      <c r="S179">
        <v>0.69023557598292196</v>
      </c>
      <c r="T179">
        <v>0.763990144798531</v>
      </c>
      <c r="U179">
        <v>0.66802413273001504</v>
      </c>
      <c r="V179">
        <v>0.763990144798531</v>
      </c>
      <c r="W179">
        <v>0.66802413273001504</v>
      </c>
      <c r="X179">
        <v>512</v>
      </c>
      <c r="Y179">
        <v>297</v>
      </c>
      <c r="Z179" t="s">
        <v>36</v>
      </c>
      <c r="AA179">
        <v>1E-4</v>
      </c>
    </row>
    <row r="180" spans="1:27" hidden="1" x14ac:dyDescent="0.25">
      <c r="A180" t="s">
        <v>27</v>
      </c>
      <c r="B180" t="s">
        <v>28</v>
      </c>
      <c r="C180">
        <v>0.5</v>
      </c>
      <c r="D180">
        <v>0.76187782805429805</v>
      </c>
      <c r="E180">
        <v>0.76244712074135601</v>
      </c>
      <c r="F180">
        <v>0.76617879576474901</v>
      </c>
      <c r="G180">
        <v>0.76187782805429805</v>
      </c>
      <c r="H180">
        <v>0.76617879576474901</v>
      </c>
      <c r="I180">
        <v>0.76187782805429805</v>
      </c>
      <c r="J180">
        <v>0.76187782805429805</v>
      </c>
      <c r="K180">
        <v>0.76244712074135601</v>
      </c>
      <c r="L180">
        <v>0.76617879576474901</v>
      </c>
      <c r="M180">
        <v>0.76187782805429805</v>
      </c>
      <c r="N180">
        <v>0.76617879576474901</v>
      </c>
      <c r="O180">
        <v>0.76187782805429805</v>
      </c>
      <c r="P180">
        <v>3</v>
      </c>
      <c r="Q180">
        <v>0</v>
      </c>
      <c r="R180">
        <v>0.76187782805429805</v>
      </c>
      <c r="S180">
        <v>0.76244712074135601</v>
      </c>
      <c r="T180">
        <v>0.76617879576474901</v>
      </c>
      <c r="U180">
        <v>0.76187782805429805</v>
      </c>
      <c r="V180">
        <v>0.76617879576474901</v>
      </c>
      <c r="W180">
        <v>0.76187782805429805</v>
      </c>
      <c r="X180">
        <v>3</v>
      </c>
      <c r="Y180">
        <v>0</v>
      </c>
      <c r="Z180" t="s">
        <v>29</v>
      </c>
      <c r="AA180">
        <v>1E-4</v>
      </c>
    </row>
    <row r="181" spans="1:27" hidden="1" x14ac:dyDescent="0.25">
      <c r="A181" t="s">
        <v>27</v>
      </c>
      <c r="B181" t="s">
        <v>28</v>
      </c>
      <c r="C181">
        <v>0.55000000000000004</v>
      </c>
      <c r="D181">
        <v>0.76187782805429805</v>
      </c>
      <c r="E181">
        <v>0.76244712074135601</v>
      </c>
      <c r="F181">
        <v>0.76617879576474901</v>
      </c>
      <c r="G181">
        <v>0.76187782805429805</v>
      </c>
      <c r="H181">
        <v>0.76617879576474901</v>
      </c>
      <c r="I181">
        <v>0.76187782805429805</v>
      </c>
      <c r="J181">
        <v>0.76383861236802397</v>
      </c>
      <c r="K181">
        <v>0.76956719266639195</v>
      </c>
      <c r="L181">
        <v>0.77963526394916205</v>
      </c>
      <c r="M181">
        <v>0.76383861236802397</v>
      </c>
      <c r="N181">
        <v>0.77963526394916205</v>
      </c>
      <c r="O181">
        <v>0.76383861236802397</v>
      </c>
      <c r="P181">
        <v>36</v>
      </c>
      <c r="Q181">
        <v>25</v>
      </c>
      <c r="R181">
        <v>0.76772247360482604</v>
      </c>
      <c r="S181">
        <v>0.77104671378424905</v>
      </c>
      <c r="T181">
        <v>0.77859882244948497</v>
      </c>
      <c r="U181">
        <v>0.76772247360482604</v>
      </c>
      <c r="V181">
        <v>0.77859882244948497</v>
      </c>
      <c r="W181">
        <v>0.76772247360482604</v>
      </c>
      <c r="X181">
        <v>36</v>
      </c>
      <c r="Y181">
        <v>24</v>
      </c>
      <c r="Z181" t="s">
        <v>29</v>
      </c>
      <c r="AA181">
        <v>1E-4</v>
      </c>
    </row>
    <row r="182" spans="1:27" hidden="1" x14ac:dyDescent="0.25">
      <c r="A182" t="s">
        <v>27</v>
      </c>
      <c r="B182" t="s">
        <v>28</v>
      </c>
      <c r="C182">
        <v>0.6</v>
      </c>
      <c r="D182">
        <v>0.76187782805429805</v>
      </c>
      <c r="E182">
        <v>0.76244712074135601</v>
      </c>
      <c r="F182">
        <v>0.76617879576474901</v>
      </c>
      <c r="G182">
        <v>0.76187782805429805</v>
      </c>
      <c r="H182">
        <v>0.76617879576474901</v>
      </c>
      <c r="I182">
        <v>0.76187782805429805</v>
      </c>
      <c r="J182">
        <v>0.75011312217194503</v>
      </c>
      <c r="K182">
        <v>0.76277740870768296</v>
      </c>
      <c r="L182">
        <v>0.78428486462514102</v>
      </c>
      <c r="M182">
        <v>0.75011312217194503</v>
      </c>
      <c r="N182">
        <v>0.78428486462514102</v>
      </c>
      <c r="O182">
        <v>0.75011312217194503</v>
      </c>
      <c r="P182">
        <v>84</v>
      </c>
      <c r="Q182">
        <v>49</v>
      </c>
      <c r="R182">
        <v>0.76372549019607805</v>
      </c>
      <c r="S182">
        <v>0.76811690701888502</v>
      </c>
      <c r="T182">
        <v>0.78138180791421796</v>
      </c>
      <c r="U182">
        <v>0.76372549019607805</v>
      </c>
      <c r="V182">
        <v>0.78138180791421796</v>
      </c>
      <c r="W182">
        <v>0.76372549019607805</v>
      </c>
      <c r="X182">
        <v>84</v>
      </c>
      <c r="Y182">
        <v>44</v>
      </c>
      <c r="Z182" t="s">
        <v>29</v>
      </c>
      <c r="AA182">
        <v>1E-4</v>
      </c>
    </row>
    <row r="183" spans="1:27" hidden="1" x14ac:dyDescent="0.25">
      <c r="A183" t="s">
        <v>27</v>
      </c>
      <c r="B183" t="s">
        <v>28</v>
      </c>
      <c r="C183">
        <v>0.65</v>
      </c>
      <c r="D183">
        <v>0.76187782805429805</v>
      </c>
      <c r="E183">
        <v>0.76244712074135601</v>
      </c>
      <c r="F183">
        <v>0.76617879576474901</v>
      </c>
      <c r="G183">
        <v>0.76187782805429805</v>
      </c>
      <c r="H183">
        <v>0.76617879576474901</v>
      </c>
      <c r="I183">
        <v>0.76187782805429805</v>
      </c>
      <c r="J183">
        <v>0.75411010558069302</v>
      </c>
      <c r="K183">
        <v>0.77496428253826799</v>
      </c>
      <c r="L183">
        <v>0.80633873028974301</v>
      </c>
      <c r="M183">
        <v>0.75411010558069302</v>
      </c>
      <c r="N183">
        <v>0.80633873028974301</v>
      </c>
      <c r="O183">
        <v>0.75411010558069302</v>
      </c>
      <c r="P183">
        <v>127</v>
      </c>
      <c r="Q183">
        <v>77</v>
      </c>
      <c r="R183">
        <v>0.77352941176470502</v>
      </c>
      <c r="S183">
        <v>0.78182508220330205</v>
      </c>
      <c r="T183">
        <v>0.80103784249048104</v>
      </c>
      <c r="U183">
        <v>0.77352941176470502</v>
      </c>
      <c r="V183">
        <v>0.80103784249048104</v>
      </c>
      <c r="W183">
        <v>0.77352941176470502</v>
      </c>
      <c r="X183">
        <v>127</v>
      </c>
      <c r="Y183">
        <v>68</v>
      </c>
      <c r="Z183" t="s">
        <v>29</v>
      </c>
      <c r="AA183">
        <v>1E-4</v>
      </c>
    </row>
    <row r="184" spans="1:27" hidden="1" x14ac:dyDescent="0.25">
      <c r="A184" t="s">
        <v>27</v>
      </c>
      <c r="B184" t="s">
        <v>28</v>
      </c>
      <c r="C184">
        <v>0.7</v>
      </c>
      <c r="D184">
        <v>0.76187782805429805</v>
      </c>
      <c r="E184">
        <v>0.76244712074135601</v>
      </c>
      <c r="F184">
        <v>0.76617879576474901</v>
      </c>
      <c r="G184">
        <v>0.76187782805429805</v>
      </c>
      <c r="H184">
        <v>0.76617879576474901</v>
      </c>
      <c r="I184">
        <v>0.76187782805429805</v>
      </c>
      <c r="J184">
        <v>0.73453996983408698</v>
      </c>
      <c r="K184">
        <v>0.76100055320863003</v>
      </c>
      <c r="L184">
        <v>0.80127306319065905</v>
      </c>
      <c r="M184">
        <v>0.73453996983408698</v>
      </c>
      <c r="N184">
        <v>0.80127306319065905</v>
      </c>
      <c r="O184">
        <v>0.73453996983408698</v>
      </c>
      <c r="P184">
        <v>174</v>
      </c>
      <c r="Q184">
        <v>100</v>
      </c>
      <c r="R184">
        <v>0.76757164404223199</v>
      </c>
      <c r="S184">
        <v>0.77755700498042801</v>
      </c>
      <c r="T184">
        <v>0.79969432766380799</v>
      </c>
      <c r="U184">
        <v>0.76757164404223199</v>
      </c>
      <c r="V184">
        <v>0.79969432766380799</v>
      </c>
      <c r="W184">
        <v>0.76757164404223199</v>
      </c>
      <c r="X184">
        <v>174</v>
      </c>
      <c r="Y184">
        <v>85</v>
      </c>
      <c r="Z184" t="s">
        <v>29</v>
      </c>
      <c r="AA184">
        <v>1E-4</v>
      </c>
    </row>
    <row r="185" spans="1:27" hidden="1" x14ac:dyDescent="0.25">
      <c r="A185" t="s">
        <v>27</v>
      </c>
      <c r="B185" t="s">
        <v>28</v>
      </c>
      <c r="C185">
        <v>0.75</v>
      </c>
      <c r="D185">
        <v>0.76187782805429805</v>
      </c>
      <c r="E185">
        <v>0.76244712074135601</v>
      </c>
      <c r="F185">
        <v>0.76617879576474901</v>
      </c>
      <c r="G185">
        <v>0.76187782805429805</v>
      </c>
      <c r="H185">
        <v>0.76617879576474901</v>
      </c>
      <c r="I185">
        <v>0.76187782805429805</v>
      </c>
      <c r="J185">
        <v>0.72085218702865705</v>
      </c>
      <c r="K185">
        <v>0.754511726565952</v>
      </c>
      <c r="L185">
        <v>0.80527842912543601</v>
      </c>
      <c r="M185">
        <v>0.72085218702865705</v>
      </c>
      <c r="N185">
        <v>0.80527842912543601</v>
      </c>
      <c r="O185">
        <v>0.72085218702865705</v>
      </c>
      <c r="P185">
        <v>223</v>
      </c>
      <c r="Q185">
        <v>124</v>
      </c>
      <c r="R185">
        <v>0.75388386123680196</v>
      </c>
      <c r="S185">
        <v>0.769962073297209</v>
      </c>
      <c r="T185">
        <v>0.800509661247231</v>
      </c>
      <c r="U185">
        <v>0.75388386123680196</v>
      </c>
      <c r="V185">
        <v>0.800509661247231</v>
      </c>
      <c r="W185">
        <v>0.75388386123680196</v>
      </c>
      <c r="X185">
        <v>223</v>
      </c>
      <c r="Y185">
        <v>108</v>
      </c>
      <c r="Z185" t="s">
        <v>29</v>
      </c>
      <c r="AA185">
        <v>1E-4</v>
      </c>
    </row>
    <row r="186" spans="1:27" hidden="1" x14ac:dyDescent="0.25">
      <c r="A186" t="s">
        <v>27</v>
      </c>
      <c r="B186" t="s">
        <v>28</v>
      </c>
      <c r="C186">
        <v>0.8</v>
      </c>
      <c r="D186">
        <v>0.76187782805429805</v>
      </c>
      <c r="E186">
        <v>0.76244712074135601</v>
      </c>
      <c r="F186">
        <v>0.76617879576474901</v>
      </c>
      <c r="G186">
        <v>0.76187782805429805</v>
      </c>
      <c r="H186">
        <v>0.76617879576474901</v>
      </c>
      <c r="I186">
        <v>0.76187782805429805</v>
      </c>
      <c r="J186">
        <v>0.71304675716440402</v>
      </c>
      <c r="K186">
        <v>0.75266016797021895</v>
      </c>
      <c r="L186">
        <v>0.81324097351665303</v>
      </c>
      <c r="M186">
        <v>0.71304675716440402</v>
      </c>
      <c r="N186">
        <v>0.81324097351665303</v>
      </c>
      <c r="O186">
        <v>0.71304675716440402</v>
      </c>
      <c r="P186">
        <v>276</v>
      </c>
      <c r="Q186">
        <v>145</v>
      </c>
      <c r="R186">
        <v>0.74607843137254903</v>
      </c>
      <c r="S186">
        <v>0.76649014520222403</v>
      </c>
      <c r="T186">
        <v>0.80357162144866801</v>
      </c>
      <c r="U186">
        <v>0.74607843137254903</v>
      </c>
      <c r="V186">
        <v>0.80357162144866801</v>
      </c>
      <c r="W186">
        <v>0.74607843137254903</v>
      </c>
      <c r="X186">
        <v>276</v>
      </c>
      <c r="Y186">
        <v>128</v>
      </c>
      <c r="Z186" t="s">
        <v>29</v>
      </c>
      <c r="AA186">
        <v>1E-4</v>
      </c>
    </row>
    <row r="187" spans="1:27" hidden="1" x14ac:dyDescent="0.25">
      <c r="A187" t="s">
        <v>27</v>
      </c>
      <c r="B187" t="s">
        <v>28</v>
      </c>
      <c r="C187">
        <v>0.85</v>
      </c>
      <c r="D187">
        <v>0.76187782805429805</v>
      </c>
      <c r="E187">
        <v>0.76244712074135601</v>
      </c>
      <c r="F187">
        <v>0.76617879576474901</v>
      </c>
      <c r="G187">
        <v>0.76187782805429805</v>
      </c>
      <c r="H187">
        <v>0.76617879576474901</v>
      </c>
      <c r="I187">
        <v>0.76187782805429805</v>
      </c>
      <c r="J187">
        <v>0.69155354449472095</v>
      </c>
      <c r="K187">
        <v>0.73234853622795104</v>
      </c>
      <c r="L187">
        <v>0.80591537086197396</v>
      </c>
      <c r="M187">
        <v>0.69155354449472095</v>
      </c>
      <c r="N187">
        <v>0.80591537086197396</v>
      </c>
      <c r="O187">
        <v>0.69155354449472095</v>
      </c>
      <c r="P187">
        <v>327</v>
      </c>
      <c r="Q187">
        <v>164</v>
      </c>
      <c r="R187">
        <v>0.732390648567119</v>
      </c>
      <c r="S187">
        <v>0.75282136156107204</v>
      </c>
      <c r="T187">
        <v>0.79593063928206098</v>
      </c>
      <c r="U187">
        <v>0.732390648567119</v>
      </c>
      <c r="V187">
        <v>0.79593063928206098</v>
      </c>
      <c r="W187">
        <v>0.732390648567119</v>
      </c>
      <c r="X187">
        <v>327</v>
      </c>
      <c r="Y187">
        <v>144</v>
      </c>
      <c r="Z187" t="s">
        <v>29</v>
      </c>
      <c r="AA187">
        <v>1E-4</v>
      </c>
    </row>
    <row r="188" spans="1:27" hidden="1" x14ac:dyDescent="0.25">
      <c r="A188" t="s">
        <v>27</v>
      </c>
      <c r="B188" t="s">
        <v>28</v>
      </c>
      <c r="C188">
        <v>0.9</v>
      </c>
      <c r="D188">
        <v>0.76187782805429805</v>
      </c>
      <c r="E188">
        <v>0.76244712074135601</v>
      </c>
      <c r="F188">
        <v>0.76617879576474901</v>
      </c>
      <c r="G188">
        <v>0.76187782805429805</v>
      </c>
      <c r="H188">
        <v>0.76617879576474901</v>
      </c>
      <c r="I188">
        <v>0.76187782805429805</v>
      </c>
      <c r="J188">
        <v>0.65252639517345401</v>
      </c>
      <c r="K188">
        <v>0.69348003640646905</v>
      </c>
      <c r="L188">
        <v>0.78604620863250996</v>
      </c>
      <c r="M188">
        <v>0.65252639517345401</v>
      </c>
      <c r="N188">
        <v>0.78604620863250996</v>
      </c>
      <c r="O188">
        <v>0.65252639517345401</v>
      </c>
      <c r="P188">
        <v>393</v>
      </c>
      <c r="Q188">
        <v>186</v>
      </c>
      <c r="R188">
        <v>0.70708898944192999</v>
      </c>
      <c r="S188">
        <v>0.72701026890966902</v>
      </c>
      <c r="T188">
        <v>0.77807989307764502</v>
      </c>
      <c r="U188">
        <v>0.70708898944192999</v>
      </c>
      <c r="V188">
        <v>0.77807989307764502</v>
      </c>
      <c r="W188">
        <v>0.70708898944192999</v>
      </c>
      <c r="X188">
        <v>393</v>
      </c>
      <c r="Y188">
        <v>159</v>
      </c>
      <c r="Z188" t="s">
        <v>29</v>
      </c>
      <c r="AA188">
        <v>1E-4</v>
      </c>
    </row>
    <row r="189" spans="1:27" hidden="1" x14ac:dyDescent="0.25">
      <c r="A189" t="s">
        <v>27</v>
      </c>
      <c r="B189" t="s">
        <v>28</v>
      </c>
      <c r="C189">
        <v>0.95</v>
      </c>
      <c r="D189">
        <v>0.76187782805429805</v>
      </c>
      <c r="E189">
        <v>0.76244712074135601</v>
      </c>
      <c r="F189">
        <v>0.76617879576474901</v>
      </c>
      <c r="G189">
        <v>0.76187782805429805</v>
      </c>
      <c r="H189">
        <v>0.76617879576474901</v>
      </c>
      <c r="I189">
        <v>0.76187782805429805</v>
      </c>
      <c r="J189">
        <v>0.627187028657616</v>
      </c>
      <c r="K189">
        <v>0.66677499311548705</v>
      </c>
      <c r="L189">
        <v>0.77327806639401797</v>
      </c>
      <c r="M189">
        <v>0.627187028657616</v>
      </c>
      <c r="N189">
        <v>0.77327806639401797</v>
      </c>
      <c r="O189">
        <v>0.627187028657616</v>
      </c>
      <c r="P189">
        <v>459</v>
      </c>
      <c r="Q189">
        <v>201</v>
      </c>
      <c r="R189">
        <v>0.68563348416289505</v>
      </c>
      <c r="S189">
        <v>0.70560028145355902</v>
      </c>
      <c r="T189">
        <v>0.76757172848549104</v>
      </c>
      <c r="U189">
        <v>0.68563348416289505</v>
      </c>
      <c r="V189">
        <v>0.76757172848549104</v>
      </c>
      <c r="W189">
        <v>0.68563348416289505</v>
      </c>
      <c r="X189">
        <v>459</v>
      </c>
      <c r="Y189">
        <v>172</v>
      </c>
      <c r="Z189" t="s">
        <v>29</v>
      </c>
      <c r="AA189">
        <v>1E-4</v>
      </c>
    </row>
    <row r="190" spans="1:27" hidden="1" x14ac:dyDescent="0.25">
      <c r="A190" t="s">
        <v>27</v>
      </c>
      <c r="B190" t="s">
        <v>28</v>
      </c>
      <c r="C190">
        <v>1</v>
      </c>
      <c r="D190">
        <v>0.76187782805429805</v>
      </c>
      <c r="E190">
        <v>0.76244712074135601</v>
      </c>
      <c r="F190">
        <v>0.76617879576474901</v>
      </c>
      <c r="G190">
        <v>0.76187782805429805</v>
      </c>
      <c r="H190">
        <v>0.76617879576474901</v>
      </c>
      <c r="I190">
        <v>0.76187782805429805</v>
      </c>
      <c r="J190">
        <v>0.60565610859728503</v>
      </c>
      <c r="K190">
        <v>0.64514593298821798</v>
      </c>
      <c r="L190">
        <v>0.76904479058523101</v>
      </c>
      <c r="M190">
        <v>0.60565610859728503</v>
      </c>
      <c r="N190">
        <v>0.76904479058523101</v>
      </c>
      <c r="O190">
        <v>0.60565610859728503</v>
      </c>
      <c r="P190">
        <v>512</v>
      </c>
      <c r="Q190">
        <v>213</v>
      </c>
      <c r="R190">
        <v>0.66802413273001504</v>
      </c>
      <c r="S190">
        <v>0.69023557598292196</v>
      </c>
      <c r="T190">
        <v>0.763990144798531</v>
      </c>
      <c r="U190">
        <v>0.66802413273001504</v>
      </c>
      <c r="V190">
        <v>0.763990144798531</v>
      </c>
      <c r="W190">
        <v>0.66802413273001504</v>
      </c>
      <c r="X190">
        <v>512</v>
      </c>
      <c r="Y190">
        <v>184</v>
      </c>
      <c r="Z190" t="s">
        <v>29</v>
      </c>
      <c r="AA190">
        <v>1E-4</v>
      </c>
    </row>
    <row r="191" spans="1:27" hidden="1" x14ac:dyDescent="0.25">
      <c r="A191" t="s">
        <v>27</v>
      </c>
      <c r="B191" t="s">
        <v>34</v>
      </c>
      <c r="C191">
        <v>0.55000000000000004</v>
      </c>
      <c r="D191">
        <v>0.74626696832579098</v>
      </c>
      <c r="E191">
        <v>0.74600782998934501</v>
      </c>
      <c r="F191">
        <v>0.75269222995841101</v>
      </c>
      <c r="G191">
        <v>0.74626696832579098</v>
      </c>
      <c r="H191">
        <v>0.75269222995841101</v>
      </c>
      <c r="I191">
        <v>0.74626696832579098</v>
      </c>
      <c r="J191">
        <v>0.75803167420814399</v>
      </c>
      <c r="K191">
        <v>0.763540401365424</v>
      </c>
      <c r="L191">
        <v>0.77703312976767702</v>
      </c>
      <c r="M191">
        <v>0.75803167420814399</v>
      </c>
      <c r="N191">
        <v>0.77703312976767702</v>
      </c>
      <c r="O191">
        <v>0.75803167420814399</v>
      </c>
      <c r="P191">
        <v>32</v>
      </c>
      <c r="Q191">
        <v>21</v>
      </c>
      <c r="R191">
        <v>0.76195324283559496</v>
      </c>
      <c r="S191">
        <v>0.764750025639229</v>
      </c>
      <c r="T191">
        <v>0.77634541278884694</v>
      </c>
      <c r="U191">
        <v>0.76195324283559496</v>
      </c>
      <c r="V191">
        <v>0.77634541278884694</v>
      </c>
      <c r="W191">
        <v>0.76195324283559496</v>
      </c>
      <c r="X191">
        <v>32</v>
      </c>
      <c r="Y191">
        <v>20</v>
      </c>
      <c r="Z191">
        <v>0.01</v>
      </c>
    </row>
    <row r="192" spans="1:27" hidden="1" x14ac:dyDescent="0.25">
      <c r="A192" t="s">
        <v>27</v>
      </c>
      <c r="B192" t="s">
        <v>34</v>
      </c>
      <c r="C192">
        <v>0.6</v>
      </c>
      <c r="D192">
        <v>0.74626696832579098</v>
      </c>
      <c r="E192">
        <v>0.74600782998934501</v>
      </c>
      <c r="F192">
        <v>0.75269222995841101</v>
      </c>
      <c r="G192">
        <v>0.74626696832579098</v>
      </c>
      <c r="H192">
        <v>0.75269222995841101</v>
      </c>
      <c r="I192">
        <v>0.74626696832579098</v>
      </c>
      <c r="J192">
        <v>0.75214932126696799</v>
      </c>
      <c r="K192">
        <v>0.76001684120406499</v>
      </c>
      <c r="L192">
        <v>0.77746250068191003</v>
      </c>
      <c r="M192">
        <v>0.75214932126696799</v>
      </c>
      <c r="N192">
        <v>0.77746250068191003</v>
      </c>
      <c r="O192">
        <v>0.75214932126696799</v>
      </c>
      <c r="P192">
        <v>56</v>
      </c>
      <c r="Q192">
        <v>34</v>
      </c>
      <c r="R192">
        <v>0.76191553544494695</v>
      </c>
      <c r="S192">
        <v>0.76595113538176496</v>
      </c>
      <c r="T192">
        <v>0.78006493741239602</v>
      </c>
      <c r="U192">
        <v>0.76191553544494695</v>
      </c>
      <c r="V192">
        <v>0.78006493741239602</v>
      </c>
      <c r="W192">
        <v>0.76191553544494695</v>
      </c>
      <c r="X192">
        <v>56</v>
      </c>
      <c r="Y192">
        <v>31</v>
      </c>
      <c r="Z192">
        <v>0.01</v>
      </c>
    </row>
    <row r="193" spans="1:27" hidden="1" x14ac:dyDescent="0.25">
      <c r="A193" t="s">
        <v>27</v>
      </c>
      <c r="B193" t="s">
        <v>34</v>
      </c>
      <c r="C193">
        <v>0.65</v>
      </c>
      <c r="D193">
        <v>0.74626696832579098</v>
      </c>
      <c r="E193">
        <v>0.74600782998934501</v>
      </c>
      <c r="F193">
        <v>0.75269222995841101</v>
      </c>
      <c r="G193">
        <v>0.74626696832579098</v>
      </c>
      <c r="H193">
        <v>0.75269222995841101</v>
      </c>
      <c r="I193">
        <v>0.74626696832579098</v>
      </c>
      <c r="J193">
        <v>0.74830316742081404</v>
      </c>
      <c r="K193">
        <v>0.76210848045049295</v>
      </c>
      <c r="L193">
        <v>0.78823845133677795</v>
      </c>
      <c r="M193">
        <v>0.74830316742081404</v>
      </c>
      <c r="N193">
        <v>0.78823845133677795</v>
      </c>
      <c r="O193">
        <v>0.74830316742081404</v>
      </c>
      <c r="P193">
        <v>87</v>
      </c>
      <c r="Q193">
        <v>51</v>
      </c>
      <c r="R193">
        <v>0.75803167420814399</v>
      </c>
      <c r="S193">
        <v>0.765201733727774</v>
      </c>
      <c r="T193">
        <v>0.78609493482044701</v>
      </c>
      <c r="U193">
        <v>0.75803167420814399</v>
      </c>
      <c r="V193">
        <v>0.78609493482044701</v>
      </c>
      <c r="W193">
        <v>0.75803167420814399</v>
      </c>
      <c r="X193">
        <v>87</v>
      </c>
      <c r="Y193">
        <v>48</v>
      </c>
      <c r="Z193">
        <v>0.01</v>
      </c>
    </row>
    <row r="194" spans="1:27" hidden="1" x14ac:dyDescent="0.25">
      <c r="A194" t="s">
        <v>27</v>
      </c>
      <c r="B194" t="s">
        <v>34</v>
      </c>
      <c r="C194">
        <v>0.7</v>
      </c>
      <c r="D194">
        <v>0.74626696832579098</v>
      </c>
      <c r="E194">
        <v>0.74600782998934501</v>
      </c>
      <c r="F194">
        <v>0.75269222995841101</v>
      </c>
      <c r="G194">
        <v>0.74626696832579098</v>
      </c>
      <c r="H194">
        <v>0.75269222995841101</v>
      </c>
      <c r="I194">
        <v>0.74626696832579098</v>
      </c>
      <c r="J194">
        <v>0.74057315233785803</v>
      </c>
      <c r="K194">
        <v>0.75605818547966097</v>
      </c>
      <c r="L194">
        <v>0.78524828254325696</v>
      </c>
      <c r="M194">
        <v>0.74057315233785803</v>
      </c>
      <c r="N194">
        <v>0.78524828254325696</v>
      </c>
      <c r="O194">
        <v>0.74057315233785803</v>
      </c>
      <c r="P194">
        <v>107</v>
      </c>
      <c r="Q194">
        <v>58</v>
      </c>
      <c r="R194">
        <v>0.75607088989441895</v>
      </c>
      <c r="S194">
        <v>0.76431622752527995</v>
      </c>
      <c r="T194">
        <v>0.78768870353389098</v>
      </c>
      <c r="U194">
        <v>0.75607088989441895</v>
      </c>
      <c r="V194">
        <v>0.78768870353389098</v>
      </c>
      <c r="W194">
        <v>0.75607088989441895</v>
      </c>
      <c r="X194">
        <v>107</v>
      </c>
      <c r="Y194">
        <v>56</v>
      </c>
      <c r="Z194">
        <v>0.01</v>
      </c>
    </row>
    <row r="195" spans="1:27" hidden="1" x14ac:dyDescent="0.25">
      <c r="A195" t="s">
        <v>27</v>
      </c>
      <c r="B195" t="s">
        <v>34</v>
      </c>
      <c r="C195">
        <v>0.75</v>
      </c>
      <c r="D195">
        <v>0.74626696832579098</v>
      </c>
      <c r="E195">
        <v>0.74600782998934501</v>
      </c>
      <c r="F195">
        <v>0.75269222995841101</v>
      </c>
      <c r="G195">
        <v>0.74626696832579098</v>
      </c>
      <c r="H195">
        <v>0.75269222995841101</v>
      </c>
      <c r="I195">
        <v>0.74626696832579098</v>
      </c>
      <c r="J195">
        <v>0.74249622926093495</v>
      </c>
      <c r="K195">
        <v>0.76250466581946796</v>
      </c>
      <c r="L195">
        <v>0.79493485489890903</v>
      </c>
      <c r="M195">
        <v>0.74249622926093495</v>
      </c>
      <c r="N195">
        <v>0.79493485489890903</v>
      </c>
      <c r="O195">
        <v>0.74249622926093495</v>
      </c>
      <c r="P195">
        <v>148</v>
      </c>
      <c r="Q195">
        <v>70</v>
      </c>
      <c r="R195">
        <v>0.75599547511312204</v>
      </c>
      <c r="S195">
        <v>0.76787657189295799</v>
      </c>
      <c r="T195">
        <v>0.793033389730192</v>
      </c>
      <c r="U195">
        <v>0.75599547511312204</v>
      </c>
      <c r="V195">
        <v>0.793033389730192</v>
      </c>
      <c r="W195">
        <v>0.75599547511312204</v>
      </c>
      <c r="X195">
        <v>148</v>
      </c>
      <c r="Y195">
        <v>71</v>
      </c>
      <c r="Z195">
        <v>0.01</v>
      </c>
    </row>
    <row r="196" spans="1:27" hidden="1" x14ac:dyDescent="0.25">
      <c r="A196" t="s">
        <v>27</v>
      </c>
      <c r="B196" t="s">
        <v>34</v>
      </c>
      <c r="C196">
        <v>0.8</v>
      </c>
      <c r="D196">
        <v>0.74626696832579098</v>
      </c>
      <c r="E196">
        <v>0.74600782998934501</v>
      </c>
      <c r="F196">
        <v>0.75269222995841101</v>
      </c>
      <c r="G196">
        <v>0.74626696832579098</v>
      </c>
      <c r="H196">
        <v>0.75269222995841101</v>
      </c>
      <c r="I196">
        <v>0.74626696832579098</v>
      </c>
      <c r="J196">
        <v>0.72107843137254901</v>
      </c>
      <c r="K196">
        <v>0.74984390939591805</v>
      </c>
      <c r="L196">
        <v>0.79400607581055405</v>
      </c>
      <c r="M196">
        <v>0.72107843137254901</v>
      </c>
      <c r="N196">
        <v>0.79400607581055405</v>
      </c>
      <c r="O196">
        <v>0.72107843137254901</v>
      </c>
      <c r="P196">
        <v>190</v>
      </c>
      <c r="Q196">
        <v>92</v>
      </c>
      <c r="R196">
        <v>0.73842383107088905</v>
      </c>
      <c r="S196">
        <v>0.75522701829050598</v>
      </c>
      <c r="T196">
        <v>0.78611622109081802</v>
      </c>
      <c r="U196">
        <v>0.73842383107088905</v>
      </c>
      <c r="V196">
        <v>0.78611622109081802</v>
      </c>
      <c r="W196">
        <v>0.73842383107088905</v>
      </c>
      <c r="X196">
        <v>190</v>
      </c>
      <c r="Y196">
        <v>91</v>
      </c>
      <c r="Z196">
        <v>0.01</v>
      </c>
    </row>
    <row r="197" spans="1:27" hidden="1" x14ac:dyDescent="0.25">
      <c r="A197" t="s">
        <v>27</v>
      </c>
      <c r="B197" t="s">
        <v>34</v>
      </c>
      <c r="C197">
        <v>0.85</v>
      </c>
      <c r="D197">
        <v>0.74626696832579098</v>
      </c>
      <c r="E197">
        <v>0.74600782998934501</v>
      </c>
      <c r="F197">
        <v>0.75269222995841101</v>
      </c>
      <c r="G197">
        <v>0.74626696832579098</v>
      </c>
      <c r="H197">
        <v>0.75269222995841101</v>
      </c>
      <c r="I197">
        <v>0.74626696832579098</v>
      </c>
      <c r="J197">
        <v>0.71519607843137201</v>
      </c>
      <c r="K197">
        <v>0.74945812404410195</v>
      </c>
      <c r="L197">
        <v>0.80368387633636895</v>
      </c>
      <c r="M197">
        <v>0.71519607843137201</v>
      </c>
      <c r="N197">
        <v>0.80368387633636895</v>
      </c>
      <c r="O197">
        <v>0.71519607843137201</v>
      </c>
      <c r="P197">
        <v>224</v>
      </c>
      <c r="Q197">
        <v>108</v>
      </c>
      <c r="R197">
        <v>0.74423076923076903</v>
      </c>
      <c r="S197">
        <v>0.76403010274695204</v>
      </c>
      <c r="T197">
        <v>0.80103395237558295</v>
      </c>
      <c r="U197">
        <v>0.74423076923076903</v>
      </c>
      <c r="V197">
        <v>0.80103395237558295</v>
      </c>
      <c r="W197">
        <v>0.74423076923076903</v>
      </c>
      <c r="X197">
        <v>224</v>
      </c>
      <c r="Y197">
        <v>104</v>
      </c>
      <c r="Z197">
        <v>0.01</v>
      </c>
    </row>
    <row r="198" spans="1:27" hidden="1" x14ac:dyDescent="0.25">
      <c r="A198" t="s">
        <v>27</v>
      </c>
      <c r="B198" t="s">
        <v>34</v>
      </c>
      <c r="C198">
        <v>0.9</v>
      </c>
      <c r="D198">
        <v>0.74626696832579098</v>
      </c>
      <c r="E198">
        <v>0.74600782998934501</v>
      </c>
      <c r="F198">
        <v>0.75269222995841101</v>
      </c>
      <c r="G198">
        <v>0.74626696832579098</v>
      </c>
      <c r="H198">
        <v>0.75269222995841101</v>
      </c>
      <c r="I198">
        <v>0.74626696832579098</v>
      </c>
      <c r="J198">
        <v>0.70731523378582195</v>
      </c>
      <c r="K198">
        <v>0.74449641692374002</v>
      </c>
      <c r="L198">
        <v>0.81007643973243704</v>
      </c>
      <c r="M198">
        <v>0.70731523378582195</v>
      </c>
      <c r="N198">
        <v>0.81007643973243704</v>
      </c>
      <c r="O198">
        <v>0.70731523378582195</v>
      </c>
      <c r="P198">
        <v>267</v>
      </c>
      <c r="Q198">
        <v>122</v>
      </c>
      <c r="R198">
        <v>0.74027149321266905</v>
      </c>
      <c r="S198">
        <v>0.76073799326646696</v>
      </c>
      <c r="T198">
        <v>0.80390749889773705</v>
      </c>
      <c r="U198">
        <v>0.74027149321266905</v>
      </c>
      <c r="V198">
        <v>0.80390749889773705</v>
      </c>
      <c r="W198">
        <v>0.74027149321266905</v>
      </c>
      <c r="X198">
        <v>267</v>
      </c>
      <c r="Y198">
        <v>116</v>
      </c>
      <c r="Z198">
        <v>0.01</v>
      </c>
    </row>
    <row r="199" spans="1:27" hidden="1" x14ac:dyDescent="0.25">
      <c r="A199" t="s">
        <v>27</v>
      </c>
      <c r="B199" t="s">
        <v>34</v>
      </c>
      <c r="C199">
        <v>0.95</v>
      </c>
      <c r="D199">
        <v>0.74626696832579098</v>
      </c>
      <c r="E199">
        <v>0.74600782998934501</v>
      </c>
      <c r="F199">
        <v>0.75269222995841101</v>
      </c>
      <c r="G199">
        <v>0.74626696832579098</v>
      </c>
      <c r="H199">
        <v>0.75269222995841101</v>
      </c>
      <c r="I199">
        <v>0.74626696832579098</v>
      </c>
      <c r="J199">
        <v>0.67797888386123595</v>
      </c>
      <c r="K199">
        <v>0.71850152776461795</v>
      </c>
      <c r="L199">
        <v>0.79721302900058399</v>
      </c>
      <c r="M199">
        <v>0.67797888386123595</v>
      </c>
      <c r="N199">
        <v>0.79721302900058399</v>
      </c>
      <c r="O199">
        <v>0.67797888386123595</v>
      </c>
      <c r="P199">
        <v>327</v>
      </c>
      <c r="Q199">
        <v>153</v>
      </c>
      <c r="R199">
        <v>0.72266214177978805</v>
      </c>
      <c r="S199">
        <v>0.74449001129877301</v>
      </c>
      <c r="T199">
        <v>0.79276003333214196</v>
      </c>
      <c r="U199">
        <v>0.72266214177978805</v>
      </c>
      <c r="V199">
        <v>0.79276003333214196</v>
      </c>
      <c r="W199">
        <v>0.72266214177978805</v>
      </c>
      <c r="X199">
        <v>327</v>
      </c>
      <c r="Y199">
        <v>143</v>
      </c>
      <c r="Z199">
        <v>0.01</v>
      </c>
    </row>
    <row r="200" spans="1:27" hidden="1" x14ac:dyDescent="0.25">
      <c r="A200" t="s">
        <v>27</v>
      </c>
      <c r="B200" t="s">
        <v>34</v>
      </c>
      <c r="C200">
        <v>1</v>
      </c>
      <c r="D200">
        <v>0.74626696832579098</v>
      </c>
      <c r="E200">
        <v>0.74600782998934501</v>
      </c>
      <c r="F200">
        <v>0.75269222995841101</v>
      </c>
      <c r="G200">
        <v>0.74626696832579098</v>
      </c>
      <c r="H200">
        <v>0.75269222995841101</v>
      </c>
      <c r="I200">
        <v>0.74626696832579098</v>
      </c>
      <c r="J200">
        <v>0.60565610859728503</v>
      </c>
      <c r="K200">
        <v>0.64514593298821798</v>
      </c>
      <c r="L200">
        <v>0.76904479058523101</v>
      </c>
      <c r="M200">
        <v>0.60565610859728503</v>
      </c>
      <c r="N200">
        <v>0.76904479058523101</v>
      </c>
      <c r="O200">
        <v>0.60565610859728503</v>
      </c>
      <c r="P200">
        <v>512</v>
      </c>
      <c r="Q200">
        <v>200</v>
      </c>
      <c r="R200">
        <v>0.66802413273001504</v>
      </c>
      <c r="S200">
        <v>0.69023557598292196</v>
      </c>
      <c r="T200">
        <v>0.763990144798531</v>
      </c>
      <c r="U200">
        <v>0.66802413273001504</v>
      </c>
      <c r="V200">
        <v>0.763990144798531</v>
      </c>
      <c r="W200">
        <v>0.66802413273001504</v>
      </c>
      <c r="X200">
        <v>512</v>
      </c>
      <c r="Y200">
        <v>183</v>
      </c>
      <c r="Z200">
        <v>0.01</v>
      </c>
    </row>
    <row r="201" spans="1:27" hidden="1" x14ac:dyDescent="0.25">
      <c r="A201" t="s">
        <v>27</v>
      </c>
      <c r="B201" t="s">
        <v>30</v>
      </c>
      <c r="C201">
        <v>1</v>
      </c>
      <c r="D201">
        <v>0.71889140271493202</v>
      </c>
      <c r="E201">
        <v>0.71915186322872104</v>
      </c>
      <c r="F201">
        <v>0.724011671196645</v>
      </c>
      <c r="G201">
        <v>0.71889140271493202</v>
      </c>
      <c r="H201">
        <v>0.724011671196645</v>
      </c>
      <c r="I201">
        <v>0.71889140271493202</v>
      </c>
      <c r="J201">
        <v>0.60565610859728503</v>
      </c>
      <c r="K201">
        <v>0.64514593298821798</v>
      </c>
      <c r="L201">
        <v>0.76904479058523101</v>
      </c>
      <c r="M201">
        <v>0.60565610859728503</v>
      </c>
      <c r="N201">
        <v>0.76904479058523101</v>
      </c>
      <c r="O201">
        <v>0.60565610859728503</v>
      </c>
      <c r="P201">
        <v>512</v>
      </c>
      <c r="Q201">
        <v>236</v>
      </c>
      <c r="R201">
        <v>0.66802413273001504</v>
      </c>
      <c r="S201">
        <v>0.69023557598292196</v>
      </c>
      <c r="T201">
        <v>0.763990144798531</v>
      </c>
      <c r="U201">
        <v>0.66802413273001504</v>
      </c>
      <c r="V201">
        <v>0.763990144798531</v>
      </c>
      <c r="W201">
        <v>0.66802413273001504</v>
      </c>
      <c r="X201">
        <v>512</v>
      </c>
      <c r="Y201">
        <v>215</v>
      </c>
      <c r="Z201">
        <v>1</v>
      </c>
      <c r="AA201" t="s">
        <v>31</v>
      </c>
    </row>
    <row r="202" spans="1:27" hidden="1" x14ac:dyDescent="0.25">
      <c r="A202" t="s">
        <v>27</v>
      </c>
      <c r="B202" t="s">
        <v>28</v>
      </c>
      <c r="C202">
        <v>0.5</v>
      </c>
      <c r="D202">
        <v>0.76187782805429805</v>
      </c>
      <c r="E202">
        <v>0.76244712074135601</v>
      </c>
      <c r="F202">
        <v>0.76617879576474901</v>
      </c>
      <c r="G202">
        <v>0.76187782805429805</v>
      </c>
      <c r="H202">
        <v>0.76617879576474901</v>
      </c>
      <c r="I202">
        <v>0.76187782805429805</v>
      </c>
      <c r="J202">
        <v>0.76187782805429805</v>
      </c>
      <c r="K202">
        <v>0.76244712074135601</v>
      </c>
      <c r="L202">
        <v>0.76617879576474901</v>
      </c>
      <c r="M202">
        <v>0.76187782805429805</v>
      </c>
      <c r="N202">
        <v>0.76617879576474901</v>
      </c>
      <c r="O202">
        <v>0.76187782805429805</v>
      </c>
      <c r="P202">
        <v>3</v>
      </c>
      <c r="Q202">
        <v>0</v>
      </c>
      <c r="R202">
        <v>0.76187782805429805</v>
      </c>
      <c r="S202">
        <v>0.76244712074135601</v>
      </c>
      <c r="T202">
        <v>0.76617879576474901</v>
      </c>
      <c r="U202">
        <v>0.76187782805429805</v>
      </c>
      <c r="V202">
        <v>0.76617879576474901</v>
      </c>
      <c r="W202">
        <v>0.76187782805429805</v>
      </c>
      <c r="X202">
        <v>3</v>
      </c>
      <c r="Y202">
        <v>0</v>
      </c>
      <c r="Z202" t="s">
        <v>29</v>
      </c>
      <c r="AA202">
        <v>100</v>
      </c>
    </row>
    <row r="203" spans="1:27" hidden="1" x14ac:dyDescent="0.25">
      <c r="A203" t="s">
        <v>27</v>
      </c>
      <c r="B203" t="s">
        <v>28</v>
      </c>
      <c r="C203">
        <v>0.55000000000000004</v>
      </c>
      <c r="D203">
        <v>0.76187782805429805</v>
      </c>
      <c r="E203">
        <v>0.76244712074135601</v>
      </c>
      <c r="F203">
        <v>0.76617879576474901</v>
      </c>
      <c r="G203">
        <v>0.76187782805429805</v>
      </c>
      <c r="H203">
        <v>0.76617879576474901</v>
      </c>
      <c r="I203">
        <v>0.76187782805429805</v>
      </c>
      <c r="J203">
        <v>0.76383861236802397</v>
      </c>
      <c r="K203">
        <v>0.76956719266639195</v>
      </c>
      <c r="L203">
        <v>0.77963526394916205</v>
      </c>
      <c r="M203">
        <v>0.76383861236802397</v>
      </c>
      <c r="N203">
        <v>0.77963526394916205</v>
      </c>
      <c r="O203">
        <v>0.76383861236802397</v>
      </c>
      <c r="P203">
        <v>36</v>
      </c>
      <c r="Q203">
        <v>25</v>
      </c>
      <c r="R203">
        <v>0.76772247360482604</v>
      </c>
      <c r="S203">
        <v>0.77104671378424905</v>
      </c>
      <c r="T203">
        <v>0.77859882244948497</v>
      </c>
      <c r="U203">
        <v>0.76772247360482604</v>
      </c>
      <c r="V203">
        <v>0.77859882244948497</v>
      </c>
      <c r="W203">
        <v>0.76772247360482604</v>
      </c>
      <c r="X203">
        <v>36</v>
      </c>
      <c r="Y203">
        <v>24</v>
      </c>
      <c r="Z203" t="s">
        <v>29</v>
      </c>
      <c r="AA203">
        <v>100</v>
      </c>
    </row>
    <row r="204" spans="1:27" hidden="1" x14ac:dyDescent="0.25">
      <c r="A204" t="s">
        <v>27</v>
      </c>
      <c r="B204" t="s">
        <v>28</v>
      </c>
      <c r="C204">
        <v>0.6</v>
      </c>
      <c r="D204">
        <v>0.76187782805429805</v>
      </c>
      <c r="E204">
        <v>0.76244712074135601</v>
      </c>
      <c r="F204">
        <v>0.76617879576474901</v>
      </c>
      <c r="G204">
        <v>0.76187782805429805</v>
      </c>
      <c r="H204">
        <v>0.76617879576474901</v>
      </c>
      <c r="I204">
        <v>0.76187782805429805</v>
      </c>
      <c r="J204">
        <v>0.75011312217194503</v>
      </c>
      <c r="K204">
        <v>0.76277740870768296</v>
      </c>
      <c r="L204">
        <v>0.78428486462514102</v>
      </c>
      <c r="M204">
        <v>0.75011312217194503</v>
      </c>
      <c r="N204">
        <v>0.78428486462514102</v>
      </c>
      <c r="O204">
        <v>0.75011312217194503</v>
      </c>
      <c r="P204">
        <v>84</v>
      </c>
      <c r="Q204">
        <v>49</v>
      </c>
      <c r="R204">
        <v>0.76372549019607805</v>
      </c>
      <c r="S204">
        <v>0.76811690701888502</v>
      </c>
      <c r="T204">
        <v>0.78138180791421796</v>
      </c>
      <c r="U204">
        <v>0.76372549019607805</v>
      </c>
      <c r="V204">
        <v>0.78138180791421796</v>
      </c>
      <c r="W204">
        <v>0.76372549019607805</v>
      </c>
      <c r="X204">
        <v>84</v>
      </c>
      <c r="Y204">
        <v>44</v>
      </c>
      <c r="Z204" t="s">
        <v>29</v>
      </c>
      <c r="AA204">
        <v>100</v>
      </c>
    </row>
    <row r="205" spans="1:27" hidden="1" x14ac:dyDescent="0.25">
      <c r="A205" t="s">
        <v>27</v>
      </c>
      <c r="B205" t="s">
        <v>28</v>
      </c>
      <c r="C205">
        <v>0.65</v>
      </c>
      <c r="D205">
        <v>0.76187782805429805</v>
      </c>
      <c r="E205">
        <v>0.76244712074135601</v>
      </c>
      <c r="F205">
        <v>0.76617879576474901</v>
      </c>
      <c r="G205">
        <v>0.76187782805429805</v>
      </c>
      <c r="H205">
        <v>0.76617879576474901</v>
      </c>
      <c r="I205">
        <v>0.76187782805429805</v>
      </c>
      <c r="J205">
        <v>0.75411010558069302</v>
      </c>
      <c r="K205">
        <v>0.77496428253826799</v>
      </c>
      <c r="L205">
        <v>0.80633873028974301</v>
      </c>
      <c r="M205">
        <v>0.75411010558069302</v>
      </c>
      <c r="N205">
        <v>0.80633873028974301</v>
      </c>
      <c r="O205">
        <v>0.75411010558069302</v>
      </c>
      <c r="P205">
        <v>127</v>
      </c>
      <c r="Q205">
        <v>77</v>
      </c>
      <c r="R205">
        <v>0.77352941176470502</v>
      </c>
      <c r="S205">
        <v>0.78182508220330205</v>
      </c>
      <c r="T205">
        <v>0.80103784249048104</v>
      </c>
      <c r="U205">
        <v>0.77352941176470502</v>
      </c>
      <c r="V205">
        <v>0.80103784249048104</v>
      </c>
      <c r="W205">
        <v>0.77352941176470502</v>
      </c>
      <c r="X205">
        <v>127</v>
      </c>
      <c r="Y205">
        <v>68</v>
      </c>
      <c r="Z205" t="s">
        <v>29</v>
      </c>
      <c r="AA205">
        <v>100</v>
      </c>
    </row>
    <row r="206" spans="1:27" hidden="1" x14ac:dyDescent="0.25">
      <c r="A206" t="s">
        <v>27</v>
      </c>
      <c r="B206" t="s">
        <v>28</v>
      </c>
      <c r="C206">
        <v>0.7</v>
      </c>
      <c r="D206">
        <v>0.76187782805429805</v>
      </c>
      <c r="E206">
        <v>0.76244712074135601</v>
      </c>
      <c r="F206">
        <v>0.76617879576474901</v>
      </c>
      <c r="G206">
        <v>0.76187782805429805</v>
      </c>
      <c r="H206">
        <v>0.76617879576474901</v>
      </c>
      <c r="I206">
        <v>0.76187782805429805</v>
      </c>
      <c r="J206">
        <v>0.73453996983408698</v>
      </c>
      <c r="K206">
        <v>0.76100055320863003</v>
      </c>
      <c r="L206">
        <v>0.80127306319065905</v>
      </c>
      <c r="M206">
        <v>0.73453996983408698</v>
      </c>
      <c r="N206">
        <v>0.80127306319065905</v>
      </c>
      <c r="O206">
        <v>0.73453996983408698</v>
      </c>
      <c r="P206">
        <v>174</v>
      </c>
      <c r="Q206">
        <v>100</v>
      </c>
      <c r="R206">
        <v>0.76757164404223199</v>
      </c>
      <c r="S206">
        <v>0.77755700498042801</v>
      </c>
      <c r="T206">
        <v>0.79969432766380799</v>
      </c>
      <c r="U206">
        <v>0.76757164404223199</v>
      </c>
      <c r="V206">
        <v>0.79969432766380799</v>
      </c>
      <c r="W206">
        <v>0.76757164404223199</v>
      </c>
      <c r="X206">
        <v>174</v>
      </c>
      <c r="Y206">
        <v>85</v>
      </c>
      <c r="Z206" t="s">
        <v>29</v>
      </c>
      <c r="AA206">
        <v>100</v>
      </c>
    </row>
    <row r="207" spans="1:27" hidden="1" x14ac:dyDescent="0.25">
      <c r="A207" t="s">
        <v>27</v>
      </c>
      <c r="B207" t="s">
        <v>28</v>
      </c>
      <c r="C207">
        <v>0.75</v>
      </c>
      <c r="D207">
        <v>0.76187782805429805</v>
      </c>
      <c r="E207">
        <v>0.76244712074135601</v>
      </c>
      <c r="F207">
        <v>0.76617879576474901</v>
      </c>
      <c r="G207">
        <v>0.76187782805429805</v>
      </c>
      <c r="H207">
        <v>0.76617879576474901</v>
      </c>
      <c r="I207">
        <v>0.76187782805429805</v>
      </c>
      <c r="J207">
        <v>0.72085218702865705</v>
      </c>
      <c r="K207">
        <v>0.754511726565952</v>
      </c>
      <c r="L207">
        <v>0.80527842912543601</v>
      </c>
      <c r="M207">
        <v>0.72085218702865705</v>
      </c>
      <c r="N207">
        <v>0.80527842912543601</v>
      </c>
      <c r="O207">
        <v>0.72085218702865705</v>
      </c>
      <c r="P207">
        <v>223</v>
      </c>
      <c r="Q207">
        <v>124</v>
      </c>
      <c r="R207">
        <v>0.75388386123680196</v>
      </c>
      <c r="S207">
        <v>0.769962073297209</v>
      </c>
      <c r="T207">
        <v>0.800509661247231</v>
      </c>
      <c r="U207">
        <v>0.75388386123680196</v>
      </c>
      <c r="V207">
        <v>0.800509661247231</v>
      </c>
      <c r="W207">
        <v>0.75388386123680196</v>
      </c>
      <c r="X207">
        <v>223</v>
      </c>
      <c r="Y207">
        <v>108</v>
      </c>
      <c r="Z207" t="s">
        <v>29</v>
      </c>
      <c r="AA207">
        <v>100</v>
      </c>
    </row>
    <row r="208" spans="1:27" hidden="1" x14ac:dyDescent="0.25">
      <c r="A208" t="s">
        <v>27</v>
      </c>
      <c r="B208" t="s">
        <v>28</v>
      </c>
      <c r="C208">
        <v>0.8</v>
      </c>
      <c r="D208">
        <v>0.76187782805429805</v>
      </c>
      <c r="E208">
        <v>0.76244712074135601</v>
      </c>
      <c r="F208">
        <v>0.76617879576474901</v>
      </c>
      <c r="G208">
        <v>0.76187782805429805</v>
      </c>
      <c r="H208">
        <v>0.76617879576474901</v>
      </c>
      <c r="I208">
        <v>0.76187782805429805</v>
      </c>
      <c r="J208">
        <v>0.71304675716440402</v>
      </c>
      <c r="K208">
        <v>0.75266016797021895</v>
      </c>
      <c r="L208">
        <v>0.81324097351665303</v>
      </c>
      <c r="M208">
        <v>0.71304675716440402</v>
      </c>
      <c r="N208">
        <v>0.81324097351665303</v>
      </c>
      <c r="O208">
        <v>0.71304675716440402</v>
      </c>
      <c r="P208">
        <v>276</v>
      </c>
      <c r="Q208">
        <v>145</v>
      </c>
      <c r="R208">
        <v>0.74607843137254903</v>
      </c>
      <c r="S208">
        <v>0.76649014520222403</v>
      </c>
      <c r="T208">
        <v>0.80357162144866801</v>
      </c>
      <c r="U208">
        <v>0.74607843137254903</v>
      </c>
      <c r="V208">
        <v>0.80357162144866801</v>
      </c>
      <c r="W208">
        <v>0.74607843137254903</v>
      </c>
      <c r="X208">
        <v>276</v>
      </c>
      <c r="Y208">
        <v>128</v>
      </c>
      <c r="Z208" t="s">
        <v>29</v>
      </c>
      <c r="AA208">
        <v>100</v>
      </c>
    </row>
    <row r="209" spans="1:27" hidden="1" x14ac:dyDescent="0.25">
      <c r="A209" t="s">
        <v>27</v>
      </c>
      <c r="B209" t="s">
        <v>28</v>
      </c>
      <c r="C209">
        <v>0.85</v>
      </c>
      <c r="D209">
        <v>0.76187782805429805</v>
      </c>
      <c r="E209">
        <v>0.76244712074135601</v>
      </c>
      <c r="F209">
        <v>0.76617879576474901</v>
      </c>
      <c r="G209">
        <v>0.76187782805429805</v>
      </c>
      <c r="H209">
        <v>0.76617879576474901</v>
      </c>
      <c r="I209">
        <v>0.76187782805429805</v>
      </c>
      <c r="J209">
        <v>0.69155354449472095</v>
      </c>
      <c r="K209">
        <v>0.73234853622795104</v>
      </c>
      <c r="L209">
        <v>0.80591537086197396</v>
      </c>
      <c r="M209">
        <v>0.69155354449472095</v>
      </c>
      <c r="N209">
        <v>0.80591537086197396</v>
      </c>
      <c r="O209">
        <v>0.69155354449472095</v>
      </c>
      <c r="P209">
        <v>327</v>
      </c>
      <c r="Q209">
        <v>164</v>
      </c>
      <c r="R209">
        <v>0.732390648567119</v>
      </c>
      <c r="S209">
        <v>0.75282136156107204</v>
      </c>
      <c r="T209">
        <v>0.79593063928206098</v>
      </c>
      <c r="U209">
        <v>0.732390648567119</v>
      </c>
      <c r="V209">
        <v>0.79593063928206098</v>
      </c>
      <c r="W209">
        <v>0.732390648567119</v>
      </c>
      <c r="X209">
        <v>327</v>
      </c>
      <c r="Y209">
        <v>144</v>
      </c>
      <c r="Z209" t="s">
        <v>29</v>
      </c>
      <c r="AA209">
        <v>100</v>
      </c>
    </row>
    <row r="210" spans="1:27" hidden="1" x14ac:dyDescent="0.25">
      <c r="A210" t="s">
        <v>27</v>
      </c>
      <c r="B210" t="s">
        <v>28</v>
      </c>
      <c r="C210">
        <v>0.9</v>
      </c>
      <c r="D210">
        <v>0.76187782805429805</v>
      </c>
      <c r="E210">
        <v>0.76244712074135601</v>
      </c>
      <c r="F210">
        <v>0.76617879576474901</v>
      </c>
      <c r="G210">
        <v>0.76187782805429805</v>
      </c>
      <c r="H210">
        <v>0.76617879576474901</v>
      </c>
      <c r="I210">
        <v>0.76187782805429805</v>
      </c>
      <c r="J210">
        <v>0.65252639517345401</v>
      </c>
      <c r="K210">
        <v>0.69348003640646905</v>
      </c>
      <c r="L210">
        <v>0.78604620863250996</v>
      </c>
      <c r="M210">
        <v>0.65252639517345401</v>
      </c>
      <c r="N210">
        <v>0.78604620863250996</v>
      </c>
      <c r="O210">
        <v>0.65252639517345401</v>
      </c>
      <c r="P210">
        <v>393</v>
      </c>
      <c r="Q210">
        <v>186</v>
      </c>
      <c r="R210">
        <v>0.70708898944192999</v>
      </c>
      <c r="S210">
        <v>0.72701026890966902</v>
      </c>
      <c r="T210">
        <v>0.77807989307764502</v>
      </c>
      <c r="U210">
        <v>0.70708898944192999</v>
      </c>
      <c r="V210">
        <v>0.77807989307764502</v>
      </c>
      <c r="W210">
        <v>0.70708898944192999</v>
      </c>
      <c r="X210">
        <v>393</v>
      </c>
      <c r="Y210">
        <v>159</v>
      </c>
      <c r="Z210" t="s">
        <v>29</v>
      </c>
      <c r="AA210">
        <v>100</v>
      </c>
    </row>
    <row r="211" spans="1:27" hidden="1" x14ac:dyDescent="0.25">
      <c r="A211" t="s">
        <v>27</v>
      </c>
      <c r="B211" t="s">
        <v>28</v>
      </c>
      <c r="C211">
        <v>0.95</v>
      </c>
      <c r="D211">
        <v>0.76187782805429805</v>
      </c>
      <c r="E211">
        <v>0.76244712074135601</v>
      </c>
      <c r="F211">
        <v>0.76617879576474901</v>
      </c>
      <c r="G211">
        <v>0.76187782805429805</v>
      </c>
      <c r="H211">
        <v>0.76617879576474901</v>
      </c>
      <c r="I211">
        <v>0.76187782805429805</v>
      </c>
      <c r="J211">
        <v>0.627187028657616</v>
      </c>
      <c r="K211">
        <v>0.66677499311548705</v>
      </c>
      <c r="L211">
        <v>0.77327806639401797</v>
      </c>
      <c r="M211">
        <v>0.627187028657616</v>
      </c>
      <c r="N211">
        <v>0.77327806639401797</v>
      </c>
      <c r="O211">
        <v>0.627187028657616</v>
      </c>
      <c r="P211">
        <v>459</v>
      </c>
      <c r="Q211">
        <v>201</v>
      </c>
      <c r="R211">
        <v>0.68563348416289505</v>
      </c>
      <c r="S211">
        <v>0.70560028145355902</v>
      </c>
      <c r="T211">
        <v>0.76757172848549104</v>
      </c>
      <c r="U211">
        <v>0.68563348416289505</v>
      </c>
      <c r="V211">
        <v>0.76757172848549104</v>
      </c>
      <c r="W211">
        <v>0.68563348416289505</v>
      </c>
      <c r="X211">
        <v>459</v>
      </c>
      <c r="Y211">
        <v>172</v>
      </c>
      <c r="Z211" t="s">
        <v>29</v>
      </c>
      <c r="AA211">
        <v>100</v>
      </c>
    </row>
    <row r="212" spans="1:27" hidden="1" x14ac:dyDescent="0.25">
      <c r="A212" t="s">
        <v>27</v>
      </c>
      <c r="B212" t="s">
        <v>28</v>
      </c>
      <c r="C212">
        <v>1</v>
      </c>
      <c r="D212">
        <v>0.76187782805429805</v>
      </c>
      <c r="E212">
        <v>0.76244712074135601</v>
      </c>
      <c r="F212">
        <v>0.76617879576474901</v>
      </c>
      <c r="G212">
        <v>0.76187782805429805</v>
      </c>
      <c r="H212">
        <v>0.76617879576474901</v>
      </c>
      <c r="I212">
        <v>0.76187782805429805</v>
      </c>
      <c r="J212">
        <v>0.60565610859728503</v>
      </c>
      <c r="K212">
        <v>0.64514593298821798</v>
      </c>
      <c r="L212">
        <v>0.76904479058523101</v>
      </c>
      <c r="M212">
        <v>0.60565610859728503</v>
      </c>
      <c r="N212">
        <v>0.76904479058523101</v>
      </c>
      <c r="O212">
        <v>0.60565610859728503</v>
      </c>
      <c r="P212">
        <v>512</v>
      </c>
      <c r="Q212">
        <v>213</v>
      </c>
      <c r="R212">
        <v>0.66802413273001504</v>
      </c>
      <c r="S212">
        <v>0.69023557598292196</v>
      </c>
      <c r="T212">
        <v>0.763990144798531</v>
      </c>
      <c r="U212">
        <v>0.66802413273001504</v>
      </c>
      <c r="V212">
        <v>0.763990144798531</v>
      </c>
      <c r="W212">
        <v>0.66802413273001504</v>
      </c>
      <c r="X212">
        <v>512</v>
      </c>
      <c r="Y212">
        <v>184</v>
      </c>
      <c r="Z212" t="s">
        <v>29</v>
      </c>
      <c r="AA212">
        <v>100</v>
      </c>
    </row>
    <row r="213" spans="1:27" hidden="1" x14ac:dyDescent="0.25">
      <c r="A213" t="s">
        <v>27</v>
      </c>
      <c r="B213" t="s">
        <v>30</v>
      </c>
      <c r="C213">
        <v>0.55000000000000004</v>
      </c>
      <c r="D213">
        <v>0.76176470588235201</v>
      </c>
      <c r="E213">
        <v>0.76042975439409999</v>
      </c>
      <c r="F213">
        <v>0.77309218744835095</v>
      </c>
      <c r="G213">
        <v>0.76176470588235201</v>
      </c>
      <c r="H213">
        <v>0.77309218744835095</v>
      </c>
      <c r="I213">
        <v>0.76176470588235201</v>
      </c>
      <c r="J213">
        <v>0.736425339366515</v>
      </c>
      <c r="K213">
        <v>0.75345063152280101</v>
      </c>
      <c r="L213">
        <v>0.78135864965012103</v>
      </c>
      <c r="M213">
        <v>0.736425339366515</v>
      </c>
      <c r="N213">
        <v>0.78135864965012103</v>
      </c>
      <c r="O213">
        <v>0.736425339366515</v>
      </c>
      <c r="P213">
        <v>98</v>
      </c>
      <c r="Q213">
        <v>53</v>
      </c>
      <c r="R213">
        <v>0.75207390648567096</v>
      </c>
      <c r="S213">
        <v>0.758918291304439</v>
      </c>
      <c r="T213">
        <v>0.77340220476863997</v>
      </c>
      <c r="U213">
        <v>0.75207390648567096</v>
      </c>
      <c r="V213">
        <v>0.77340220476863997</v>
      </c>
      <c r="W213">
        <v>0.75207390648567096</v>
      </c>
      <c r="X213">
        <v>98</v>
      </c>
      <c r="Y213">
        <v>39</v>
      </c>
      <c r="Z213">
        <v>45</v>
      </c>
      <c r="AA213" t="s">
        <v>31</v>
      </c>
    </row>
    <row r="214" spans="1:27" hidden="1" x14ac:dyDescent="0.25">
      <c r="A214" t="s">
        <v>27</v>
      </c>
      <c r="B214" t="s">
        <v>30</v>
      </c>
      <c r="C214">
        <v>0.6</v>
      </c>
      <c r="D214">
        <v>0.76176470588235201</v>
      </c>
      <c r="E214">
        <v>0.76042975439409999</v>
      </c>
      <c r="F214">
        <v>0.77309218744835095</v>
      </c>
      <c r="G214">
        <v>0.76176470588235201</v>
      </c>
      <c r="H214">
        <v>0.77309218744835095</v>
      </c>
      <c r="I214">
        <v>0.76176470588235201</v>
      </c>
      <c r="J214">
        <v>0.72677224736048196</v>
      </c>
      <c r="K214">
        <v>0.75797298445228001</v>
      </c>
      <c r="L214">
        <v>0.80006017021135101</v>
      </c>
      <c r="M214">
        <v>0.72677224736048196</v>
      </c>
      <c r="N214">
        <v>0.80006017021135101</v>
      </c>
      <c r="O214">
        <v>0.72677224736048196</v>
      </c>
      <c r="P214">
        <v>219</v>
      </c>
      <c r="Q214">
        <v>109</v>
      </c>
      <c r="R214">
        <v>0.76176470588235201</v>
      </c>
      <c r="S214">
        <v>0.77464103312785704</v>
      </c>
      <c r="T214">
        <v>0.79386898411372098</v>
      </c>
      <c r="U214">
        <v>0.76176470588235201</v>
      </c>
      <c r="V214">
        <v>0.79386898411372098</v>
      </c>
      <c r="W214">
        <v>0.76176470588235201</v>
      </c>
      <c r="X214">
        <v>219</v>
      </c>
      <c r="Y214">
        <v>91</v>
      </c>
      <c r="Z214">
        <v>45</v>
      </c>
      <c r="AA214" t="s">
        <v>31</v>
      </c>
    </row>
    <row r="215" spans="1:27" hidden="1" x14ac:dyDescent="0.25">
      <c r="A215" t="s">
        <v>27</v>
      </c>
      <c r="B215" t="s">
        <v>30</v>
      </c>
      <c r="C215">
        <v>0.65</v>
      </c>
      <c r="D215">
        <v>0.76176470588235201</v>
      </c>
      <c r="E215">
        <v>0.76042975439409999</v>
      </c>
      <c r="F215">
        <v>0.77309218744835095</v>
      </c>
      <c r="G215">
        <v>0.76176470588235201</v>
      </c>
      <c r="H215">
        <v>0.77309218744835095</v>
      </c>
      <c r="I215">
        <v>0.76176470588235201</v>
      </c>
      <c r="J215">
        <v>0.68974358974358896</v>
      </c>
      <c r="K215">
        <v>0.72894880413847796</v>
      </c>
      <c r="L215">
        <v>0.792034352523598</v>
      </c>
      <c r="M215">
        <v>0.68974358974358896</v>
      </c>
      <c r="N215">
        <v>0.792034352523598</v>
      </c>
      <c r="O215">
        <v>0.68974358974358896</v>
      </c>
      <c r="P215">
        <v>285</v>
      </c>
      <c r="Q215">
        <v>145</v>
      </c>
      <c r="R215">
        <v>0.73446455505278996</v>
      </c>
      <c r="S215">
        <v>0.75510943345111503</v>
      </c>
      <c r="T215">
        <v>0.78882622155138804</v>
      </c>
      <c r="U215">
        <v>0.73446455505278996</v>
      </c>
      <c r="V215">
        <v>0.78882622155138804</v>
      </c>
      <c r="W215">
        <v>0.73446455505278996</v>
      </c>
      <c r="X215">
        <v>285</v>
      </c>
      <c r="Y215">
        <v>121</v>
      </c>
      <c r="Z215">
        <v>45</v>
      </c>
      <c r="AA215" t="s">
        <v>31</v>
      </c>
    </row>
    <row r="216" spans="1:27" hidden="1" x14ac:dyDescent="0.25">
      <c r="A216" t="s">
        <v>27</v>
      </c>
      <c r="B216" t="s">
        <v>30</v>
      </c>
      <c r="C216">
        <v>0.7</v>
      </c>
      <c r="D216">
        <v>0.76176470588235201</v>
      </c>
      <c r="E216">
        <v>0.76042975439409999</v>
      </c>
      <c r="F216">
        <v>0.77309218744835095</v>
      </c>
      <c r="G216">
        <v>0.76176470588235201</v>
      </c>
      <c r="H216">
        <v>0.77309218744835095</v>
      </c>
      <c r="I216">
        <v>0.76176470588235201</v>
      </c>
      <c r="J216">
        <v>0.66236802413272999</v>
      </c>
      <c r="K216">
        <v>0.70325648633093996</v>
      </c>
      <c r="L216">
        <v>0.78275555649586004</v>
      </c>
      <c r="M216">
        <v>0.66236802413272999</v>
      </c>
      <c r="N216">
        <v>0.78275555649586004</v>
      </c>
      <c r="O216">
        <v>0.66236802413272999</v>
      </c>
      <c r="P216">
        <v>357</v>
      </c>
      <c r="Q216">
        <v>175</v>
      </c>
      <c r="R216">
        <v>0.71101055806938096</v>
      </c>
      <c r="S216">
        <v>0.73439007335411499</v>
      </c>
      <c r="T216">
        <v>0.78138338346661296</v>
      </c>
      <c r="U216">
        <v>0.71101055806938096</v>
      </c>
      <c r="V216">
        <v>0.78138338346661296</v>
      </c>
      <c r="W216">
        <v>0.71101055806938096</v>
      </c>
      <c r="X216">
        <v>357</v>
      </c>
      <c r="Y216">
        <v>149</v>
      </c>
      <c r="Z216">
        <v>45</v>
      </c>
      <c r="AA216" t="s">
        <v>31</v>
      </c>
    </row>
    <row r="217" spans="1:27" hidden="1" x14ac:dyDescent="0.25">
      <c r="A217" t="s">
        <v>27</v>
      </c>
      <c r="B217" t="s">
        <v>30</v>
      </c>
      <c r="C217">
        <v>0.75</v>
      </c>
      <c r="D217">
        <v>0.76176470588235201</v>
      </c>
      <c r="E217">
        <v>0.76042975439409999</v>
      </c>
      <c r="F217">
        <v>0.77309218744835095</v>
      </c>
      <c r="G217">
        <v>0.76176470588235201</v>
      </c>
      <c r="H217">
        <v>0.77309218744835095</v>
      </c>
      <c r="I217">
        <v>0.76176470588235201</v>
      </c>
      <c r="J217">
        <v>0.64868024132729996</v>
      </c>
      <c r="K217">
        <v>0.68932792071322702</v>
      </c>
      <c r="L217">
        <v>0.77794187068832099</v>
      </c>
      <c r="M217">
        <v>0.64868024132729996</v>
      </c>
      <c r="N217">
        <v>0.77794187068832099</v>
      </c>
      <c r="O217">
        <v>0.64868024132729996</v>
      </c>
      <c r="P217">
        <v>398</v>
      </c>
      <c r="Q217">
        <v>185</v>
      </c>
      <c r="R217">
        <v>0.70128205128205101</v>
      </c>
      <c r="S217">
        <v>0.72584073169002905</v>
      </c>
      <c r="T217">
        <v>0.77820230378013799</v>
      </c>
      <c r="U217">
        <v>0.70128205128205101</v>
      </c>
      <c r="V217">
        <v>0.77820230378013799</v>
      </c>
      <c r="W217">
        <v>0.70128205128205101</v>
      </c>
      <c r="X217">
        <v>398</v>
      </c>
      <c r="Y217">
        <v>159</v>
      </c>
      <c r="Z217">
        <v>45</v>
      </c>
      <c r="AA217" t="s">
        <v>31</v>
      </c>
    </row>
    <row r="218" spans="1:27" hidden="1" x14ac:dyDescent="0.25">
      <c r="A218" t="s">
        <v>27</v>
      </c>
      <c r="B218" t="s">
        <v>30</v>
      </c>
      <c r="C218">
        <v>0.8</v>
      </c>
      <c r="D218">
        <v>0.76176470588235201</v>
      </c>
      <c r="E218">
        <v>0.76042975439409999</v>
      </c>
      <c r="F218">
        <v>0.77309218744835095</v>
      </c>
      <c r="G218">
        <v>0.76176470588235201</v>
      </c>
      <c r="H218">
        <v>0.77309218744835095</v>
      </c>
      <c r="I218">
        <v>0.76176470588235201</v>
      </c>
      <c r="J218">
        <v>0.62714932126696799</v>
      </c>
      <c r="K218">
        <v>0.66938356745236904</v>
      </c>
      <c r="L218">
        <v>0.775613870961949</v>
      </c>
      <c r="M218">
        <v>0.62714932126696799</v>
      </c>
      <c r="N218">
        <v>0.775613870961949</v>
      </c>
      <c r="O218">
        <v>0.62714932126696799</v>
      </c>
      <c r="P218">
        <v>440</v>
      </c>
      <c r="Q218">
        <v>200</v>
      </c>
      <c r="R218">
        <v>0.689517345399698</v>
      </c>
      <c r="S218">
        <v>0.71405608778174101</v>
      </c>
      <c r="T218">
        <v>0.77634059149483003</v>
      </c>
      <c r="U218">
        <v>0.689517345399698</v>
      </c>
      <c r="V218">
        <v>0.77634059149483003</v>
      </c>
      <c r="W218">
        <v>0.689517345399698</v>
      </c>
      <c r="X218">
        <v>440</v>
      </c>
      <c r="Y218">
        <v>169</v>
      </c>
      <c r="Z218">
        <v>45</v>
      </c>
      <c r="AA218" t="s">
        <v>31</v>
      </c>
    </row>
    <row r="219" spans="1:27" hidden="1" x14ac:dyDescent="0.25">
      <c r="A219" t="s">
        <v>27</v>
      </c>
      <c r="B219" t="s">
        <v>30</v>
      </c>
      <c r="C219">
        <v>0.85</v>
      </c>
      <c r="D219">
        <v>0.76176470588235201</v>
      </c>
      <c r="E219">
        <v>0.76042975439409999</v>
      </c>
      <c r="F219">
        <v>0.77309218744835095</v>
      </c>
      <c r="G219">
        <v>0.76176470588235201</v>
      </c>
      <c r="H219">
        <v>0.77309218744835095</v>
      </c>
      <c r="I219">
        <v>0.76176470588235201</v>
      </c>
      <c r="J219">
        <v>0.61934389140271495</v>
      </c>
      <c r="K219">
        <v>0.66113904932518497</v>
      </c>
      <c r="L219">
        <v>0.77326198020564696</v>
      </c>
      <c r="M219">
        <v>0.61934389140271495</v>
      </c>
      <c r="N219">
        <v>0.77326198020564696</v>
      </c>
      <c r="O219">
        <v>0.61934389140271495</v>
      </c>
      <c r="P219">
        <v>451</v>
      </c>
      <c r="Q219">
        <v>204</v>
      </c>
      <c r="R219">
        <v>0.68171191553544497</v>
      </c>
      <c r="S219">
        <v>0.70505592132863704</v>
      </c>
      <c r="T219">
        <v>0.77114185116674006</v>
      </c>
      <c r="U219">
        <v>0.68171191553544497</v>
      </c>
      <c r="V219">
        <v>0.77114185116674006</v>
      </c>
      <c r="W219">
        <v>0.68171191553544497</v>
      </c>
      <c r="X219">
        <v>451</v>
      </c>
      <c r="Y219">
        <v>173</v>
      </c>
      <c r="Z219">
        <v>45</v>
      </c>
      <c r="AA219" t="s">
        <v>31</v>
      </c>
    </row>
    <row r="220" spans="1:27" hidden="1" x14ac:dyDescent="0.25">
      <c r="A220" t="s">
        <v>27</v>
      </c>
      <c r="B220" t="s">
        <v>30</v>
      </c>
      <c r="C220">
        <v>0.9</v>
      </c>
      <c r="D220">
        <v>0.76176470588235201</v>
      </c>
      <c r="E220">
        <v>0.76042975439409999</v>
      </c>
      <c r="F220">
        <v>0.77309218744835095</v>
      </c>
      <c r="G220">
        <v>0.76176470588235201</v>
      </c>
      <c r="H220">
        <v>0.77309218744835095</v>
      </c>
      <c r="I220">
        <v>0.76176470588235201</v>
      </c>
      <c r="J220">
        <v>0.61150075414781302</v>
      </c>
      <c r="K220">
        <v>0.65095016817852402</v>
      </c>
      <c r="L220">
        <v>0.77127046667768995</v>
      </c>
      <c r="M220">
        <v>0.61150075414781302</v>
      </c>
      <c r="N220">
        <v>0.77127046667768995</v>
      </c>
      <c r="O220">
        <v>0.61150075414781302</v>
      </c>
      <c r="P220">
        <v>467</v>
      </c>
      <c r="Q220">
        <v>210</v>
      </c>
      <c r="R220">
        <v>0.67386877828054303</v>
      </c>
      <c r="S220">
        <v>0.69569416832009101</v>
      </c>
      <c r="T220">
        <v>0.76677030569395999</v>
      </c>
      <c r="U220">
        <v>0.67386877828054303</v>
      </c>
      <c r="V220">
        <v>0.76677030569395999</v>
      </c>
      <c r="W220">
        <v>0.67386877828054303</v>
      </c>
      <c r="X220">
        <v>467</v>
      </c>
      <c r="Y220">
        <v>179</v>
      </c>
      <c r="Z220">
        <v>45</v>
      </c>
      <c r="AA220" t="s">
        <v>31</v>
      </c>
    </row>
    <row r="221" spans="1:27" hidden="1" x14ac:dyDescent="0.25">
      <c r="A221" t="s">
        <v>27</v>
      </c>
      <c r="B221" t="s">
        <v>30</v>
      </c>
      <c r="C221">
        <v>0.95</v>
      </c>
      <c r="D221">
        <v>0.76176470588235201</v>
      </c>
      <c r="E221">
        <v>0.76042975439409999</v>
      </c>
      <c r="F221">
        <v>0.77309218744835095</v>
      </c>
      <c r="G221">
        <v>0.76176470588235201</v>
      </c>
      <c r="H221">
        <v>0.77309218744835095</v>
      </c>
      <c r="I221">
        <v>0.76176470588235201</v>
      </c>
      <c r="J221">
        <v>0.60565610859728503</v>
      </c>
      <c r="K221">
        <v>0.64514593298821798</v>
      </c>
      <c r="L221">
        <v>0.76904479058523101</v>
      </c>
      <c r="M221">
        <v>0.60565610859728503</v>
      </c>
      <c r="N221">
        <v>0.76904479058523101</v>
      </c>
      <c r="O221">
        <v>0.60565610859728503</v>
      </c>
      <c r="P221">
        <v>491</v>
      </c>
      <c r="Q221">
        <v>213</v>
      </c>
      <c r="R221">
        <v>0.66802413273001504</v>
      </c>
      <c r="S221">
        <v>0.69023557598292196</v>
      </c>
      <c r="T221">
        <v>0.763990144798531</v>
      </c>
      <c r="U221">
        <v>0.66802413273001504</v>
      </c>
      <c r="V221">
        <v>0.763990144798531</v>
      </c>
      <c r="W221">
        <v>0.66802413273001504</v>
      </c>
      <c r="X221">
        <v>491</v>
      </c>
      <c r="Y221">
        <v>182</v>
      </c>
      <c r="Z221">
        <v>45</v>
      </c>
      <c r="AA221" t="s">
        <v>31</v>
      </c>
    </row>
    <row r="222" spans="1:27" hidden="1" x14ac:dyDescent="0.25">
      <c r="A222" t="s">
        <v>27</v>
      </c>
      <c r="B222" t="s">
        <v>30</v>
      </c>
      <c r="C222">
        <v>1</v>
      </c>
      <c r="D222">
        <v>0.76176470588235201</v>
      </c>
      <c r="E222">
        <v>0.76042975439409999</v>
      </c>
      <c r="F222">
        <v>0.77309218744835095</v>
      </c>
      <c r="G222">
        <v>0.76176470588235201</v>
      </c>
      <c r="H222">
        <v>0.77309218744835095</v>
      </c>
      <c r="I222">
        <v>0.76176470588235201</v>
      </c>
      <c r="J222">
        <v>0.60565610859728503</v>
      </c>
      <c r="K222">
        <v>0.64514593298821798</v>
      </c>
      <c r="L222">
        <v>0.76904479058523101</v>
      </c>
      <c r="M222">
        <v>0.60565610859728503</v>
      </c>
      <c r="N222">
        <v>0.76904479058523101</v>
      </c>
      <c r="O222">
        <v>0.60565610859728503</v>
      </c>
      <c r="P222">
        <v>512</v>
      </c>
      <c r="Q222">
        <v>213</v>
      </c>
      <c r="R222">
        <v>0.66802413273001504</v>
      </c>
      <c r="S222">
        <v>0.69023557598292196</v>
      </c>
      <c r="T222">
        <v>0.763990144798531</v>
      </c>
      <c r="U222">
        <v>0.66802413273001504</v>
      </c>
      <c r="V222">
        <v>0.763990144798531</v>
      </c>
      <c r="W222">
        <v>0.66802413273001504</v>
      </c>
      <c r="X222">
        <v>512</v>
      </c>
      <c r="Y222">
        <v>182</v>
      </c>
      <c r="Z222">
        <v>45</v>
      </c>
      <c r="AA222" t="s">
        <v>31</v>
      </c>
    </row>
    <row r="223" spans="1:27" hidden="1" x14ac:dyDescent="0.25">
      <c r="A223" t="s">
        <v>27</v>
      </c>
      <c r="B223" t="s">
        <v>35</v>
      </c>
      <c r="C223">
        <v>0.5</v>
      </c>
      <c r="D223">
        <v>0.73668929110105497</v>
      </c>
      <c r="E223">
        <v>0.72598183769950897</v>
      </c>
      <c r="F223">
        <v>0.77944257213206602</v>
      </c>
      <c r="G223">
        <v>0.73668929110105497</v>
      </c>
      <c r="H223">
        <v>0.77944257213206602</v>
      </c>
      <c r="I223">
        <v>0.73668929110105497</v>
      </c>
      <c r="J223">
        <v>0.73284313725490102</v>
      </c>
      <c r="K223">
        <v>0.72464004938161697</v>
      </c>
      <c r="L223">
        <v>0.77926948209329205</v>
      </c>
      <c r="M223">
        <v>0.73284313725490102</v>
      </c>
      <c r="N223">
        <v>0.77926948209329205</v>
      </c>
      <c r="O223">
        <v>0.73284313725490102</v>
      </c>
      <c r="P223">
        <v>8</v>
      </c>
      <c r="Q223">
        <v>3</v>
      </c>
      <c r="R223">
        <v>0.73672699849170398</v>
      </c>
      <c r="S223">
        <v>0.727500543070284</v>
      </c>
      <c r="T223">
        <v>0.78063649743089603</v>
      </c>
      <c r="U223">
        <v>0.73672699849170398</v>
      </c>
      <c r="V223">
        <v>0.78063649743089603</v>
      </c>
      <c r="W223">
        <v>0.73672699849170398</v>
      </c>
      <c r="X223">
        <v>8</v>
      </c>
      <c r="Y223">
        <v>2</v>
      </c>
      <c r="Z223" t="s">
        <v>36</v>
      </c>
      <c r="AA223">
        <v>1000</v>
      </c>
    </row>
    <row r="224" spans="1:27" hidden="1" x14ac:dyDescent="0.25">
      <c r="A224" t="s">
        <v>27</v>
      </c>
      <c r="B224" t="s">
        <v>35</v>
      </c>
      <c r="C224">
        <v>0.55000000000000004</v>
      </c>
      <c r="D224">
        <v>0.73668929110105497</v>
      </c>
      <c r="E224">
        <v>0.72598183769950897</v>
      </c>
      <c r="F224">
        <v>0.77944257213206602</v>
      </c>
      <c r="G224">
        <v>0.73668929110105497</v>
      </c>
      <c r="H224">
        <v>0.77944257213206602</v>
      </c>
      <c r="I224">
        <v>0.73668929110105497</v>
      </c>
      <c r="J224">
        <v>0.750377073906485</v>
      </c>
      <c r="K224">
        <v>0.75363485658475904</v>
      </c>
      <c r="L224">
        <v>0.79853160828532899</v>
      </c>
      <c r="M224">
        <v>0.750377073906485</v>
      </c>
      <c r="N224">
        <v>0.79853160828532899</v>
      </c>
      <c r="O224">
        <v>0.750377073906485</v>
      </c>
      <c r="P224">
        <v>64</v>
      </c>
      <c r="Q224">
        <v>27</v>
      </c>
      <c r="R224">
        <v>0.76006787330316705</v>
      </c>
      <c r="S224">
        <v>0.75950940526145305</v>
      </c>
      <c r="T224">
        <v>0.79869684086392301</v>
      </c>
      <c r="U224">
        <v>0.76006787330316705</v>
      </c>
      <c r="V224">
        <v>0.79869684086392301</v>
      </c>
      <c r="W224">
        <v>0.76006787330316705</v>
      </c>
      <c r="X224">
        <v>64</v>
      </c>
      <c r="Y224">
        <v>24</v>
      </c>
      <c r="Z224" t="s">
        <v>36</v>
      </c>
      <c r="AA224">
        <v>1000</v>
      </c>
    </row>
    <row r="225" spans="1:27" hidden="1" x14ac:dyDescent="0.25">
      <c r="A225" t="s">
        <v>27</v>
      </c>
      <c r="B225" t="s">
        <v>35</v>
      </c>
      <c r="C225">
        <v>0.6</v>
      </c>
      <c r="D225">
        <v>0.73668929110105497</v>
      </c>
      <c r="E225">
        <v>0.72598183769950897</v>
      </c>
      <c r="F225">
        <v>0.77944257213206602</v>
      </c>
      <c r="G225">
        <v>0.73668929110105497</v>
      </c>
      <c r="H225">
        <v>0.77944257213206602</v>
      </c>
      <c r="I225">
        <v>0.73668929110105497</v>
      </c>
      <c r="J225">
        <v>0.74249622926093495</v>
      </c>
      <c r="K225">
        <v>0.75803638478427904</v>
      </c>
      <c r="L225">
        <v>0.80407899868712496</v>
      </c>
      <c r="M225">
        <v>0.74249622926093495</v>
      </c>
      <c r="N225">
        <v>0.80407899868712496</v>
      </c>
      <c r="O225">
        <v>0.74249622926093495</v>
      </c>
      <c r="P225">
        <v>121</v>
      </c>
      <c r="Q225">
        <v>53</v>
      </c>
      <c r="R225">
        <v>0.76783559577677196</v>
      </c>
      <c r="S225">
        <v>0.77412712846668197</v>
      </c>
      <c r="T225">
        <v>0.80569465454546396</v>
      </c>
      <c r="U225">
        <v>0.76783559577677196</v>
      </c>
      <c r="V225">
        <v>0.80569465454546396</v>
      </c>
      <c r="W225">
        <v>0.76783559577677196</v>
      </c>
      <c r="X225">
        <v>121</v>
      </c>
      <c r="Y225">
        <v>49</v>
      </c>
      <c r="Z225" t="s">
        <v>36</v>
      </c>
      <c r="AA225">
        <v>1000</v>
      </c>
    </row>
    <row r="226" spans="1:27" hidden="1" x14ac:dyDescent="0.25">
      <c r="A226" t="s">
        <v>27</v>
      </c>
      <c r="B226" t="s">
        <v>35</v>
      </c>
      <c r="C226">
        <v>0.65</v>
      </c>
      <c r="D226">
        <v>0.73668929110105497</v>
      </c>
      <c r="E226">
        <v>0.72598183769950897</v>
      </c>
      <c r="F226">
        <v>0.77944257213206602</v>
      </c>
      <c r="G226">
        <v>0.73668929110105497</v>
      </c>
      <c r="H226">
        <v>0.77944257213206602</v>
      </c>
      <c r="I226">
        <v>0.73668929110105497</v>
      </c>
      <c r="J226">
        <v>0.734615384615384</v>
      </c>
      <c r="K226">
        <v>0.76060680566699002</v>
      </c>
      <c r="L226">
        <v>0.81062755099026795</v>
      </c>
      <c r="M226">
        <v>0.734615384615384</v>
      </c>
      <c r="N226">
        <v>0.81062755099026795</v>
      </c>
      <c r="O226">
        <v>0.734615384615384</v>
      </c>
      <c r="P226">
        <v>182</v>
      </c>
      <c r="Q226">
        <v>82</v>
      </c>
      <c r="R226">
        <v>0.76776018099547505</v>
      </c>
      <c r="S226">
        <v>0.78116256148110397</v>
      </c>
      <c r="T226">
        <v>0.81409819249024795</v>
      </c>
      <c r="U226">
        <v>0.76776018099547505</v>
      </c>
      <c r="V226">
        <v>0.81409819249024795</v>
      </c>
      <c r="W226">
        <v>0.76776018099547505</v>
      </c>
      <c r="X226">
        <v>182</v>
      </c>
      <c r="Y226">
        <v>73</v>
      </c>
      <c r="Z226" t="s">
        <v>36</v>
      </c>
      <c r="AA226">
        <v>1000</v>
      </c>
    </row>
    <row r="227" spans="1:27" hidden="1" x14ac:dyDescent="0.25">
      <c r="A227" t="s">
        <v>27</v>
      </c>
      <c r="B227" t="s">
        <v>35</v>
      </c>
      <c r="C227">
        <v>0.7</v>
      </c>
      <c r="D227">
        <v>0.73668929110105497</v>
      </c>
      <c r="E227">
        <v>0.72598183769950897</v>
      </c>
      <c r="F227">
        <v>0.77944257213206602</v>
      </c>
      <c r="G227">
        <v>0.73668929110105497</v>
      </c>
      <c r="H227">
        <v>0.77944257213206602</v>
      </c>
      <c r="I227">
        <v>0.73668929110105497</v>
      </c>
      <c r="J227">
        <v>0.71504524886877796</v>
      </c>
      <c r="K227">
        <v>0.74849984765511701</v>
      </c>
      <c r="L227">
        <v>0.81038942923281299</v>
      </c>
      <c r="M227">
        <v>0.71504524886877796</v>
      </c>
      <c r="N227">
        <v>0.81038942923281299</v>
      </c>
      <c r="O227">
        <v>0.71504524886877796</v>
      </c>
      <c r="P227">
        <v>249</v>
      </c>
      <c r="Q227">
        <v>111</v>
      </c>
      <c r="R227">
        <v>0.75980392156862697</v>
      </c>
      <c r="S227">
        <v>0.77373051749937005</v>
      </c>
      <c r="T227">
        <v>0.80827431526365401</v>
      </c>
      <c r="U227">
        <v>0.75980392156862697</v>
      </c>
      <c r="V227">
        <v>0.80827431526365401</v>
      </c>
      <c r="W227">
        <v>0.75980392156862697</v>
      </c>
      <c r="X227">
        <v>249</v>
      </c>
      <c r="Y227">
        <v>95</v>
      </c>
      <c r="Z227" t="s">
        <v>36</v>
      </c>
      <c r="AA227">
        <v>1000</v>
      </c>
    </row>
    <row r="228" spans="1:27" hidden="1" x14ac:dyDescent="0.25">
      <c r="A228" t="s">
        <v>27</v>
      </c>
      <c r="B228" t="s">
        <v>35</v>
      </c>
      <c r="C228">
        <v>0.75</v>
      </c>
      <c r="D228">
        <v>0.73668929110105497</v>
      </c>
      <c r="E228">
        <v>0.72598183769950897</v>
      </c>
      <c r="F228">
        <v>0.77944257213206602</v>
      </c>
      <c r="G228">
        <v>0.73668929110105497</v>
      </c>
      <c r="H228">
        <v>0.77944257213206602</v>
      </c>
      <c r="I228">
        <v>0.73668929110105497</v>
      </c>
      <c r="J228">
        <v>0.69947209653092002</v>
      </c>
      <c r="K228">
        <v>0.735191170213499</v>
      </c>
      <c r="L228">
        <v>0.80974379505976601</v>
      </c>
      <c r="M228">
        <v>0.69947209653092002</v>
      </c>
      <c r="N228">
        <v>0.80974379505976601</v>
      </c>
      <c r="O228">
        <v>0.69947209653092002</v>
      </c>
      <c r="P228">
        <v>300</v>
      </c>
      <c r="Q228">
        <v>124</v>
      </c>
      <c r="R228">
        <v>0.74619155354449396</v>
      </c>
      <c r="S228">
        <v>0.76178986220621003</v>
      </c>
      <c r="T228">
        <v>0.80536601377171302</v>
      </c>
      <c r="U228">
        <v>0.74619155354449396</v>
      </c>
      <c r="V228">
        <v>0.80536601377171302</v>
      </c>
      <c r="W228">
        <v>0.74619155354449396</v>
      </c>
      <c r="X228">
        <v>300</v>
      </c>
      <c r="Y228">
        <v>108</v>
      </c>
      <c r="Z228" t="s">
        <v>36</v>
      </c>
      <c r="AA228">
        <v>1000</v>
      </c>
    </row>
    <row r="229" spans="1:27" hidden="1" x14ac:dyDescent="0.25">
      <c r="A229" t="s">
        <v>27</v>
      </c>
      <c r="B229" t="s">
        <v>35</v>
      </c>
      <c r="C229">
        <v>0.8</v>
      </c>
      <c r="D229">
        <v>0.73668929110105497</v>
      </c>
      <c r="E229">
        <v>0.72598183769950897</v>
      </c>
      <c r="F229">
        <v>0.77944257213206602</v>
      </c>
      <c r="G229">
        <v>0.73668929110105497</v>
      </c>
      <c r="H229">
        <v>0.77944257213206602</v>
      </c>
      <c r="I229">
        <v>0.73668929110105497</v>
      </c>
      <c r="J229">
        <v>0.68389894419306096</v>
      </c>
      <c r="K229">
        <v>0.72322528574273104</v>
      </c>
      <c r="L229">
        <v>0.80571079885780095</v>
      </c>
      <c r="M229">
        <v>0.68389894419306096</v>
      </c>
      <c r="N229">
        <v>0.80571079885780095</v>
      </c>
      <c r="O229">
        <v>0.68389894419306096</v>
      </c>
      <c r="P229">
        <v>343</v>
      </c>
      <c r="Q229">
        <v>135</v>
      </c>
      <c r="R229">
        <v>0.736425339366515</v>
      </c>
      <c r="S229">
        <v>0.75475974433437998</v>
      </c>
      <c r="T229">
        <v>0.80209884332717596</v>
      </c>
      <c r="U229">
        <v>0.736425339366515</v>
      </c>
      <c r="V229">
        <v>0.80209884332717596</v>
      </c>
      <c r="W229">
        <v>0.736425339366515</v>
      </c>
      <c r="X229">
        <v>343</v>
      </c>
      <c r="Y229">
        <v>117</v>
      </c>
      <c r="Z229" t="s">
        <v>36</v>
      </c>
      <c r="AA229">
        <v>1000</v>
      </c>
    </row>
    <row r="230" spans="1:27" hidden="1" x14ac:dyDescent="0.25">
      <c r="A230" t="s">
        <v>27</v>
      </c>
      <c r="B230" t="s">
        <v>35</v>
      </c>
      <c r="C230">
        <v>0.85</v>
      </c>
      <c r="D230">
        <v>0.73668929110105497</v>
      </c>
      <c r="E230">
        <v>0.72598183769950897</v>
      </c>
      <c r="F230">
        <v>0.77944257213206602</v>
      </c>
      <c r="G230">
        <v>0.73668929110105497</v>
      </c>
      <c r="H230">
        <v>0.77944257213206602</v>
      </c>
      <c r="I230">
        <v>0.73668929110105497</v>
      </c>
      <c r="J230">
        <v>0.67213423831070895</v>
      </c>
      <c r="K230">
        <v>0.710684043250569</v>
      </c>
      <c r="L230">
        <v>0.79667796407771996</v>
      </c>
      <c r="M230">
        <v>0.67213423831070895</v>
      </c>
      <c r="N230">
        <v>0.79667796407771996</v>
      </c>
      <c r="O230">
        <v>0.67213423831070895</v>
      </c>
      <c r="P230">
        <v>369</v>
      </c>
      <c r="Q230">
        <v>143</v>
      </c>
      <c r="R230">
        <v>0.72662141779788803</v>
      </c>
      <c r="S230">
        <v>0.74489176344312402</v>
      </c>
      <c r="T230">
        <v>0.795224810341014</v>
      </c>
      <c r="U230">
        <v>0.72662141779788803</v>
      </c>
      <c r="V230">
        <v>0.795224810341014</v>
      </c>
      <c r="W230">
        <v>0.72662141779788803</v>
      </c>
      <c r="X230">
        <v>369</v>
      </c>
      <c r="Y230">
        <v>124</v>
      </c>
      <c r="Z230" t="s">
        <v>36</v>
      </c>
      <c r="AA230">
        <v>1000</v>
      </c>
    </row>
    <row r="231" spans="1:27" hidden="1" x14ac:dyDescent="0.25">
      <c r="A231" t="s">
        <v>27</v>
      </c>
      <c r="B231" t="s">
        <v>35</v>
      </c>
      <c r="C231">
        <v>0.9</v>
      </c>
      <c r="D231">
        <v>0.73668929110105497</v>
      </c>
      <c r="E231">
        <v>0.72598183769950897</v>
      </c>
      <c r="F231">
        <v>0.77944257213206602</v>
      </c>
      <c r="G231">
        <v>0.73668929110105497</v>
      </c>
      <c r="H231">
        <v>0.77944257213206602</v>
      </c>
      <c r="I231">
        <v>0.73668929110105497</v>
      </c>
      <c r="J231">
        <v>0.66236802413272999</v>
      </c>
      <c r="K231">
        <v>0.70150026060845505</v>
      </c>
      <c r="L231">
        <v>0.79635539336035299</v>
      </c>
      <c r="M231">
        <v>0.66236802413272999</v>
      </c>
      <c r="N231">
        <v>0.79635539336035299</v>
      </c>
      <c r="O231">
        <v>0.66236802413272999</v>
      </c>
      <c r="P231">
        <v>392</v>
      </c>
      <c r="Q231">
        <v>150</v>
      </c>
      <c r="R231">
        <v>0.71881598793363399</v>
      </c>
      <c r="S231">
        <v>0.73793464317172897</v>
      </c>
      <c r="T231">
        <v>0.79316531118789502</v>
      </c>
      <c r="U231">
        <v>0.71881598793363399</v>
      </c>
      <c r="V231">
        <v>0.79316531118789502</v>
      </c>
      <c r="W231">
        <v>0.71881598793363399</v>
      </c>
      <c r="X231">
        <v>392</v>
      </c>
      <c r="Y231">
        <v>130</v>
      </c>
      <c r="Z231" t="s">
        <v>36</v>
      </c>
      <c r="AA231">
        <v>1000</v>
      </c>
    </row>
    <row r="232" spans="1:27" hidden="1" x14ac:dyDescent="0.25">
      <c r="A232" t="s">
        <v>27</v>
      </c>
      <c r="B232" t="s">
        <v>35</v>
      </c>
      <c r="C232">
        <v>0.95</v>
      </c>
      <c r="D232">
        <v>0.73668929110105497</v>
      </c>
      <c r="E232">
        <v>0.72598183769950897</v>
      </c>
      <c r="F232">
        <v>0.77944257213206602</v>
      </c>
      <c r="G232">
        <v>0.73668929110105497</v>
      </c>
      <c r="H232">
        <v>0.77944257213206602</v>
      </c>
      <c r="I232">
        <v>0.73668929110105497</v>
      </c>
      <c r="J232">
        <v>0.65452488687782795</v>
      </c>
      <c r="K232">
        <v>0.693224068228666</v>
      </c>
      <c r="L232">
        <v>0.794805243847585</v>
      </c>
      <c r="M232">
        <v>0.65452488687782795</v>
      </c>
      <c r="N232">
        <v>0.794805243847585</v>
      </c>
      <c r="O232">
        <v>0.65452488687782795</v>
      </c>
      <c r="P232">
        <v>415</v>
      </c>
      <c r="Q232">
        <v>156</v>
      </c>
      <c r="R232">
        <v>0.71097285067873295</v>
      </c>
      <c r="S232">
        <v>0.72940297085759498</v>
      </c>
      <c r="T232">
        <v>0.78975931787294196</v>
      </c>
      <c r="U232">
        <v>0.71097285067873295</v>
      </c>
      <c r="V232">
        <v>0.78975931787294196</v>
      </c>
      <c r="W232">
        <v>0.71097285067873295</v>
      </c>
      <c r="X232">
        <v>415</v>
      </c>
      <c r="Y232">
        <v>136</v>
      </c>
      <c r="Z232" t="s">
        <v>36</v>
      </c>
      <c r="AA232">
        <v>1000</v>
      </c>
    </row>
    <row r="233" spans="1:27" hidden="1" x14ac:dyDescent="0.25">
      <c r="A233" t="s">
        <v>27</v>
      </c>
      <c r="B233" t="s">
        <v>35</v>
      </c>
      <c r="C233">
        <v>1</v>
      </c>
      <c r="D233">
        <v>0.73668929110105497</v>
      </c>
      <c r="E233">
        <v>0.72598183769950897</v>
      </c>
      <c r="F233">
        <v>0.77944257213206602</v>
      </c>
      <c r="G233">
        <v>0.73668929110105497</v>
      </c>
      <c r="H233">
        <v>0.77944257213206602</v>
      </c>
      <c r="I233">
        <v>0.73668929110105497</v>
      </c>
      <c r="J233">
        <v>0.60565610859728503</v>
      </c>
      <c r="K233">
        <v>0.64514593298821798</v>
      </c>
      <c r="L233">
        <v>0.76904479058523101</v>
      </c>
      <c r="M233">
        <v>0.60565610859728503</v>
      </c>
      <c r="N233">
        <v>0.76904479058523101</v>
      </c>
      <c r="O233">
        <v>0.60565610859728503</v>
      </c>
      <c r="P233">
        <v>512</v>
      </c>
      <c r="Q233">
        <v>183</v>
      </c>
      <c r="R233">
        <v>0.66802413273001504</v>
      </c>
      <c r="S233">
        <v>0.69023557598292196</v>
      </c>
      <c r="T233">
        <v>0.763990144798531</v>
      </c>
      <c r="U233">
        <v>0.66802413273001504</v>
      </c>
      <c r="V233">
        <v>0.763990144798531</v>
      </c>
      <c r="W233">
        <v>0.66802413273001504</v>
      </c>
      <c r="X233">
        <v>512</v>
      </c>
      <c r="Y233">
        <v>160</v>
      </c>
      <c r="Z233" t="s">
        <v>36</v>
      </c>
      <c r="AA233">
        <v>1000</v>
      </c>
    </row>
    <row r="234" spans="1:27" hidden="1" x14ac:dyDescent="0.25">
      <c r="A234" t="s">
        <v>27</v>
      </c>
      <c r="B234" t="s">
        <v>35</v>
      </c>
      <c r="C234">
        <v>0.5</v>
      </c>
      <c r="D234">
        <v>0.65060331825037698</v>
      </c>
      <c r="E234">
        <v>0.60738955872775002</v>
      </c>
      <c r="F234">
        <v>0.76738212815576101</v>
      </c>
      <c r="G234">
        <v>0.65060331825037698</v>
      </c>
      <c r="H234">
        <v>0.76738212815576101</v>
      </c>
      <c r="I234">
        <v>0.65060331825037698</v>
      </c>
      <c r="J234">
        <v>0.64868024132729996</v>
      </c>
      <c r="K234">
        <v>0.60651581657876696</v>
      </c>
      <c r="L234">
        <v>0.76689067516430898</v>
      </c>
      <c r="M234">
        <v>0.64868024132729996</v>
      </c>
      <c r="N234">
        <v>0.76689067516430898</v>
      </c>
      <c r="O234">
        <v>0.64868024132729996</v>
      </c>
      <c r="P234">
        <v>5</v>
      </c>
      <c r="Q234">
        <v>1</v>
      </c>
      <c r="R234">
        <v>0.64868024132729996</v>
      </c>
      <c r="S234">
        <v>0.60651581657876696</v>
      </c>
      <c r="T234">
        <v>0.76689067516430898</v>
      </c>
      <c r="U234">
        <v>0.64868024132729996</v>
      </c>
      <c r="V234">
        <v>0.76689067516430898</v>
      </c>
      <c r="W234">
        <v>0.64868024132729996</v>
      </c>
      <c r="X234">
        <v>5</v>
      </c>
      <c r="Y234">
        <v>1</v>
      </c>
      <c r="Z234" t="s">
        <v>36</v>
      </c>
      <c r="AA234">
        <v>0.01</v>
      </c>
    </row>
    <row r="235" spans="1:27" hidden="1" x14ac:dyDescent="0.25">
      <c r="A235" t="s">
        <v>27</v>
      </c>
      <c r="B235" t="s">
        <v>35</v>
      </c>
      <c r="C235">
        <v>0.55000000000000004</v>
      </c>
      <c r="D235">
        <v>0.65060331825037698</v>
      </c>
      <c r="E235">
        <v>0.60738955872775002</v>
      </c>
      <c r="F235">
        <v>0.76738212815576101</v>
      </c>
      <c r="G235">
        <v>0.65060331825037698</v>
      </c>
      <c r="H235">
        <v>0.76738212815576101</v>
      </c>
      <c r="I235">
        <v>0.65060331825037698</v>
      </c>
      <c r="J235">
        <v>0.66229260935143197</v>
      </c>
      <c r="K235">
        <v>0.63546461210496996</v>
      </c>
      <c r="L235">
        <v>0.77897195330880098</v>
      </c>
      <c r="M235">
        <v>0.66229260935143197</v>
      </c>
      <c r="N235">
        <v>0.77897195330880098</v>
      </c>
      <c r="O235">
        <v>0.66229260935143197</v>
      </c>
      <c r="P235">
        <v>55</v>
      </c>
      <c r="Q235">
        <v>25</v>
      </c>
      <c r="R235">
        <v>0.67205882352941104</v>
      </c>
      <c r="S235">
        <v>0.645738792414567</v>
      </c>
      <c r="T235">
        <v>0.77643328158837099</v>
      </c>
      <c r="U235">
        <v>0.67205882352941104</v>
      </c>
      <c r="V235">
        <v>0.77643328158837099</v>
      </c>
      <c r="W235">
        <v>0.67205882352941104</v>
      </c>
      <c r="X235">
        <v>55</v>
      </c>
      <c r="Y235">
        <v>25</v>
      </c>
      <c r="Z235" t="s">
        <v>36</v>
      </c>
      <c r="AA235">
        <v>0.01</v>
      </c>
    </row>
    <row r="236" spans="1:27" hidden="1" x14ac:dyDescent="0.25">
      <c r="A236" t="s">
        <v>27</v>
      </c>
      <c r="B236" t="s">
        <v>35</v>
      </c>
      <c r="C236">
        <v>0.6</v>
      </c>
      <c r="D236">
        <v>0.65060331825037698</v>
      </c>
      <c r="E236">
        <v>0.60738955872775002</v>
      </c>
      <c r="F236">
        <v>0.76738212815576101</v>
      </c>
      <c r="G236">
        <v>0.65060331825037698</v>
      </c>
      <c r="H236">
        <v>0.76738212815576101</v>
      </c>
      <c r="I236">
        <v>0.65060331825037698</v>
      </c>
      <c r="J236">
        <v>0.664215686274509</v>
      </c>
      <c r="K236">
        <v>0.65570687462076305</v>
      </c>
      <c r="L236">
        <v>0.772683131804484</v>
      </c>
      <c r="M236">
        <v>0.664215686274509</v>
      </c>
      <c r="N236">
        <v>0.772683131804484</v>
      </c>
      <c r="O236">
        <v>0.664215686274509</v>
      </c>
      <c r="P236">
        <v>110</v>
      </c>
      <c r="Q236">
        <v>53</v>
      </c>
      <c r="R236">
        <v>0.689517345399698</v>
      </c>
      <c r="S236">
        <v>0.67637994558638703</v>
      </c>
      <c r="T236">
        <v>0.76115426864288604</v>
      </c>
      <c r="U236">
        <v>0.689517345399698</v>
      </c>
      <c r="V236">
        <v>0.76115426864288604</v>
      </c>
      <c r="W236">
        <v>0.689517345399698</v>
      </c>
      <c r="X236">
        <v>110</v>
      </c>
      <c r="Y236">
        <v>52</v>
      </c>
      <c r="Z236" t="s">
        <v>36</v>
      </c>
      <c r="AA236">
        <v>0.01</v>
      </c>
    </row>
    <row r="237" spans="1:27" hidden="1" x14ac:dyDescent="0.25">
      <c r="A237" t="s">
        <v>27</v>
      </c>
      <c r="B237" t="s">
        <v>35</v>
      </c>
      <c r="C237">
        <v>0.65</v>
      </c>
      <c r="D237">
        <v>0.65060331825037698</v>
      </c>
      <c r="E237">
        <v>0.60738955872775002</v>
      </c>
      <c r="F237">
        <v>0.76738212815576101</v>
      </c>
      <c r="G237">
        <v>0.65060331825037698</v>
      </c>
      <c r="H237">
        <v>0.76738212815576101</v>
      </c>
      <c r="I237">
        <v>0.65060331825037698</v>
      </c>
      <c r="J237">
        <v>0.67390648567119105</v>
      </c>
      <c r="K237">
        <v>0.68403229339440497</v>
      </c>
      <c r="L237">
        <v>0.78292250101095995</v>
      </c>
      <c r="M237">
        <v>0.67390648567119105</v>
      </c>
      <c r="N237">
        <v>0.78292250101095995</v>
      </c>
      <c r="O237">
        <v>0.67390648567119105</v>
      </c>
      <c r="P237">
        <v>170</v>
      </c>
      <c r="Q237">
        <v>82</v>
      </c>
      <c r="R237">
        <v>0.70113122171945697</v>
      </c>
      <c r="S237">
        <v>0.700073347116419</v>
      </c>
      <c r="T237">
        <v>0.77002177824140905</v>
      </c>
      <c r="U237">
        <v>0.70113122171945697</v>
      </c>
      <c r="V237">
        <v>0.77002177824140905</v>
      </c>
      <c r="W237">
        <v>0.70113122171945697</v>
      </c>
      <c r="X237">
        <v>170</v>
      </c>
      <c r="Y237">
        <v>73</v>
      </c>
      <c r="Z237" t="s">
        <v>36</v>
      </c>
      <c r="AA237">
        <v>0.01</v>
      </c>
    </row>
    <row r="238" spans="1:27" hidden="1" x14ac:dyDescent="0.25">
      <c r="A238" t="s">
        <v>27</v>
      </c>
      <c r="B238" t="s">
        <v>35</v>
      </c>
      <c r="C238">
        <v>0.7</v>
      </c>
      <c r="D238">
        <v>0.65060331825037698</v>
      </c>
      <c r="E238">
        <v>0.60738955872775002</v>
      </c>
      <c r="F238">
        <v>0.76738212815576101</v>
      </c>
      <c r="G238">
        <v>0.65060331825037698</v>
      </c>
      <c r="H238">
        <v>0.76738212815576101</v>
      </c>
      <c r="I238">
        <v>0.65060331825037698</v>
      </c>
      <c r="J238">
        <v>0.66621417797888305</v>
      </c>
      <c r="K238">
        <v>0.68655140402951997</v>
      </c>
      <c r="L238">
        <v>0.77343573905484597</v>
      </c>
      <c r="M238">
        <v>0.66621417797888305</v>
      </c>
      <c r="N238">
        <v>0.77343573905484597</v>
      </c>
      <c r="O238">
        <v>0.66621417797888305</v>
      </c>
      <c r="P238">
        <v>221</v>
      </c>
      <c r="Q238">
        <v>102</v>
      </c>
      <c r="R238">
        <v>0.70701357466063297</v>
      </c>
      <c r="S238">
        <v>0.71359317603218098</v>
      </c>
      <c r="T238">
        <v>0.77383771683446401</v>
      </c>
      <c r="U238">
        <v>0.70701357466063297</v>
      </c>
      <c r="V238">
        <v>0.77383771683446401</v>
      </c>
      <c r="W238">
        <v>0.70701357466063297</v>
      </c>
      <c r="X238">
        <v>221</v>
      </c>
      <c r="Y238">
        <v>91</v>
      </c>
      <c r="Z238" t="s">
        <v>36</v>
      </c>
      <c r="AA238">
        <v>0.01</v>
      </c>
    </row>
    <row r="239" spans="1:27" hidden="1" x14ac:dyDescent="0.25">
      <c r="A239" t="s">
        <v>27</v>
      </c>
      <c r="B239" t="s">
        <v>35</v>
      </c>
      <c r="C239">
        <v>0.75</v>
      </c>
      <c r="D239">
        <v>0.65060331825037698</v>
      </c>
      <c r="E239">
        <v>0.60738955872775002</v>
      </c>
      <c r="F239">
        <v>0.76738212815576101</v>
      </c>
      <c r="G239">
        <v>0.65060331825037698</v>
      </c>
      <c r="H239">
        <v>0.76738212815576101</v>
      </c>
      <c r="I239">
        <v>0.65060331825037698</v>
      </c>
      <c r="J239">
        <v>0.670098039215686</v>
      </c>
      <c r="K239">
        <v>0.70271090341596898</v>
      </c>
      <c r="L239">
        <v>0.78681327213502295</v>
      </c>
      <c r="M239">
        <v>0.670098039215686</v>
      </c>
      <c r="N239">
        <v>0.78681327213502295</v>
      </c>
      <c r="O239">
        <v>0.670098039215686</v>
      </c>
      <c r="P239">
        <v>280</v>
      </c>
      <c r="Q239">
        <v>123</v>
      </c>
      <c r="R239">
        <v>0.71874057315233797</v>
      </c>
      <c r="S239">
        <v>0.73430775455393704</v>
      </c>
      <c r="T239">
        <v>0.78327425111428295</v>
      </c>
      <c r="U239">
        <v>0.71874057315233797</v>
      </c>
      <c r="V239">
        <v>0.78327425111428295</v>
      </c>
      <c r="W239">
        <v>0.71874057315233797</v>
      </c>
      <c r="X239">
        <v>280</v>
      </c>
      <c r="Y239">
        <v>114</v>
      </c>
      <c r="Z239" t="s">
        <v>36</v>
      </c>
      <c r="AA239">
        <v>0.01</v>
      </c>
    </row>
    <row r="240" spans="1:27" hidden="1" x14ac:dyDescent="0.25">
      <c r="A240" t="s">
        <v>27</v>
      </c>
      <c r="B240" t="s">
        <v>35</v>
      </c>
      <c r="C240">
        <v>0.8</v>
      </c>
      <c r="D240">
        <v>0.65060331825037698</v>
      </c>
      <c r="E240">
        <v>0.60738955872775002</v>
      </c>
      <c r="F240">
        <v>0.76738212815576101</v>
      </c>
      <c r="G240">
        <v>0.65060331825037698</v>
      </c>
      <c r="H240">
        <v>0.76738212815576101</v>
      </c>
      <c r="I240">
        <v>0.65060331825037698</v>
      </c>
      <c r="J240">
        <v>0.65644796380090498</v>
      </c>
      <c r="K240">
        <v>0.69307545276827598</v>
      </c>
      <c r="L240">
        <v>0.78250153592050897</v>
      </c>
      <c r="M240">
        <v>0.65644796380090498</v>
      </c>
      <c r="N240">
        <v>0.78250153592050897</v>
      </c>
      <c r="O240">
        <v>0.65644796380090498</v>
      </c>
      <c r="P240">
        <v>341</v>
      </c>
      <c r="Q240">
        <v>140</v>
      </c>
      <c r="R240">
        <v>0.70708898944192999</v>
      </c>
      <c r="S240">
        <v>0.72516599822456995</v>
      </c>
      <c r="T240">
        <v>0.77591429238549303</v>
      </c>
      <c r="U240">
        <v>0.70708898944192999</v>
      </c>
      <c r="V240">
        <v>0.77591429238549303</v>
      </c>
      <c r="W240">
        <v>0.70708898944192999</v>
      </c>
      <c r="X240">
        <v>341</v>
      </c>
      <c r="Y240">
        <v>133</v>
      </c>
      <c r="Z240" t="s">
        <v>36</v>
      </c>
      <c r="AA240">
        <v>0.01</v>
      </c>
    </row>
    <row r="241" spans="1:27" hidden="1" x14ac:dyDescent="0.25">
      <c r="A241" t="s">
        <v>27</v>
      </c>
      <c r="B241" t="s">
        <v>35</v>
      </c>
      <c r="C241">
        <v>0.85</v>
      </c>
      <c r="D241">
        <v>0.65060331825037698</v>
      </c>
      <c r="E241">
        <v>0.60738955872775002</v>
      </c>
      <c r="F241">
        <v>0.76738212815576101</v>
      </c>
      <c r="G241">
        <v>0.65060331825037698</v>
      </c>
      <c r="H241">
        <v>0.76738212815576101</v>
      </c>
      <c r="I241">
        <v>0.65060331825037698</v>
      </c>
      <c r="J241">
        <v>0.64079939668174901</v>
      </c>
      <c r="K241">
        <v>0.68143010024442796</v>
      </c>
      <c r="L241">
        <v>0.784699231414002</v>
      </c>
      <c r="M241">
        <v>0.64079939668174901</v>
      </c>
      <c r="N241">
        <v>0.784699231414002</v>
      </c>
      <c r="O241">
        <v>0.64079939668174901</v>
      </c>
      <c r="P241">
        <v>398</v>
      </c>
      <c r="Q241">
        <v>156</v>
      </c>
      <c r="R241">
        <v>0.69536199095022599</v>
      </c>
      <c r="S241">
        <v>0.716683429374534</v>
      </c>
      <c r="T241">
        <v>0.77632335522636198</v>
      </c>
      <c r="U241">
        <v>0.69536199095022599</v>
      </c>
      <c r="V241">
        <v>0.77632335522636198</v>
      </c>
      <c r="W241">
        <v>0.69536199095022599</v>
      </c>
      <c r="X241">
        <v>398</v>
      </c>
      <c r="Y241">
        <v>148</v>
      </c>
      <c r="Z241" t="s">
        <v>36</v>
      </c>
      <c r="AA241">
        <v>0.01</v>
      </c>
    </row>
    <row r="242" spans="1:27" hidden="1" x14ac:dyDescent="0.25">
      <c r="A242" t="s">
        <v>27</v>
      </c>
      <c r="B242" t="s">
        <v>35</v>
      </c>
      <c r="C242">
        <v>0.9</v>
      </c>
      <c r="D242">
        <v>0.65060331825037698</v>
      </c>
      <c r="E242">
        <v>0.60738955872775002</v>
      </c>
      <c r="F242">
        <v>0.76738212815576101</v>
      </c>
      <c r="G242">
        <v>0.65060331825037698</v>
      </c>
      <c r="H242">
        <v>0.76738212815576101</v>
      </c>
      <c r="I242">
        <v>0.65060331825037698</v>
      </c>
      <c r="J242">
        <v>0.627187028657616</v>
      </c>
      <c r="K242">
        <v>0.66835368618417301</v>
      </c>
      <c r="L242">
        <v>0.77632605907096797</v>
      </c>
      <c r="M242">
        <v>0.627187028657616</v>
      </c>
      <c r="N242">
        <v>0.77632605907096797</v>
      </c>
      <c r="O242">
        <v>0.627187028657616</v>
      </c>
      <c r="P242">
        <v>439</v>
      </c>
      <c r="Q242">
        <v>163</v>
      </c>
      <c r="R242">
        <v>0.68563348416289505</v>
      </c>
      <c r="S242">
        <v>0.70821982605557399</v>
      </c>
      <c r="T242">
        <v>0.77115153410731796</v>
      </c>
      <c r="U242">
        <v>0.68563348416289505</v>
      </c>
      <c r="V242">
        <v>0.77115153410731796</v>
      </c>
      <c r="W242">
        <v>0.68563348416289505</v>
      </c>
      <c r="X242">
        <v>439</v>
      </c>
      <c r="Y242">
        <v>155</v>
      </c>
      <c r="Z242" t="s">
        <v>36</v>
      </c>
      <c r="AA242">
        <v>0.01</v>
      </c>
    </row>
    <row r="243" spans="1:27" hidden="1" x14ac:dyDescent="0.25">
      <c r="A243" t="s">
        <v>27</v>
      </c>
      <c r="B243" t="s">
        <v>35</v>
      </c>
      <c r="C243">
        <v>0.95</v>
      </c>
      <c r="D243">
        <v>0.65060331825037698</v>
      </c>
      <c r="E243">
        <v>0.60738955872775002</v>
      </c>
      <c r="F243">
        <v>0.76738212815576101</v>
      </c>
      <c r="G243">
        <v>0.65060331825037698</v>
      </c>
      <c r="H243">
        <v>0.76738212815576101</v>
      </c>
      <c r="I243">
        <v>0.65060331825037698</v>
      </c>
      <c r="J243">
        <v>0.61349924585218696</v>
      </c>
      <c r="K243">
        <v>0.65333591564283799</v>
      </c>
      <c r="L243">
        <v>0.76830159007922205</v>
      </c>
      <c r="M243">
        <v>0.61349924585218696</v>
      </c>
      <c r="N243">
        <v>0.76830159007922205</v>
      </c>
      <c r="O243">
        <v>0.61349924585218696</v>
      </c>
      <c r="P243">
        <v>469</v>
      </c>
      <c r="Q243">
        <v>170</v>
      </c>
      <c r="R243">
        <v>0.67586726998491697</v>
      </c>
      <c r="S243">
        <v>0.69672928804301903</v>
      </c>
      <c r="T243">
        <v>0.76311232212140101</v>
      </c>
      <c r="U243">
        <v>0.67586726998491697</v>
      </c>
      <c r="V243">
        <v>0.76311232212140101</v>
      </c>
      <c r="W243">
        <v>0.67586726998491697</v>
      </c>
      <c r="X243">
        <v>469</v>
      </c>
      <c r="Y243">
        <v>160</v>
      </c>
      <c r="Z243" t="s">
        <v>36</v>
      </c>
      <c r="AA243">
        <v>0.01</v>
      </c>
    </row>
    <row r="244" spans="1:27" hidden="1" x14ac:dyDescent="0.25">
      <c r="A244" t="s">
        <v>27</v>
      </c>
      <c r="B244" t="s">
        <v>35</v>
      </c>
      <c r="C244">
        <v>1</v>
      </c>
      <c r="D244">
        <v>0.65060331825037698</v>
      </c>
      <c r="E244">
        <v>0.60738955872775002</v>
      </c>
      <c r="F244">
        <v>0.76738212815576101</v>
      </c>
      <c r="G244">
        <v>0.65060331825037698</v>
      </c>
      <c r="H244">
        <v>0.76738212815576101</v>
      </c>
      <c r="I244">
        <v>0.65060331825037698</v>
      </c>
      <c r="J244">
        <v>0.60565610859728503</v>
      </c>
      <c r="K244">
        <v>0.64514593298821798</v>
      </c>
      <c r="L244">
        <v>0.76904479058523101</v>
      </c>
      <c r="M244">
        <v>0.60565610859728503</v>
      </c>
      <c r="N244">
        <v>0.76904479058523101</v>
      </c>
      <c r="O244">
        <v>0.60565610859728503</v>
      </c>
      <c r="P244">
        <v>512</v>
      </c>
      <c r="Q244">
        <v>176</v>
      </c>
      <c r="R244">
        <v>0.66802413273001504</v>
      </c>
      <c r="S244">
        <v>0.69023557598292196</v>
      </c>
      <c r="T244">
        <v>0.763990144798531</v>
      </c>
      <c r="U244">
        <v>0.66802413273001504</v>
      </c>
      <c r="V244">
        <v>0.763990144798531</v>
      </c>
      <c r="W244">
        <v>0.66802413273001504</v>
      </c>
      <c r="X244">
        <v>512</v>
      </c>
      <c r="Y244">
        <v>166</v>
      </c>
      <c r="Z244" t="s">
        <v>36</v>
      </c>
      <c r="AA244">
        <v>0.01</v>
      </c>
    </row>
    <row r="245" spans="1:27" hidden="1" x14ac:dyDescent="0.25">
      <c r="A245" t="s">
        <v>27</v>
      </c>
      <c r="B245" t="s">
        <v>32</v>
      </c>
      <c r="C245">
        <v>0.55000000000000004</v>
      </c>
      <c r="D245">
        <v>0.75392156862745097</v>
      </c>
      <c r="E245">
        <v>0.75314923396969702</v>
      </c>
      <c r="F245">
        <v>0.76533627320409603</v>
      </c>
      <c r="G245">
        <v>0.75392156862745097</v>
      </c>
      <c r="H245">
        <v>0.76533627320409603</v>
      </c>
      <c r="I245">
        <v>0.75392156862745097</v>
      </c>
      <c r="J245">
        <v>0.73254147812971304</v>
      </c>
      <c r="K245">
        <v>0.75402372080080304</v>
      </c>
      <c r="L245">
        <v>0.78351283371360103</v>
      </c>
      <c r="M245">
        <v>0.73254147812971304</v>
      </c>
      <c r="N245">
        <v>0.78351283371360103</v>
      </c>
      <c r="O245">
        <v>0.73254147812971304</v>
      </c>
      <c r="P245">
        <v>114</v>
      </c>
      <c r="Q245">
        <v>66</v>
      </c>
      <c r="R245">
        <v>0.75407239819004501</v>
      </c>
      <c r="S245">
        <v>0.76340597115026898</v>
      </c>
      <c r="T245">
        <v>0.78011184629364505</v>
      </c>
      <c r="U245">
        <v>0.75407239819004501</v>
      </c>
      <c r="V245">
        <v>0.78011184629364505</v>
      </c>
      <c r="W245">
        <v>0.75407239819004501</v>
      </c>
      <c r="X245">
        <v>114</v>
      </c>
      <c r="Y245">
        <v>54</v>
      </c>
      <c r="Z245">
        <v>55</v>
      </c>
      <c r="AA245" t="s">
        <v>33</v>
      </c>
    </row>
    <row r="246" spans="1:27" hidden="1" x14ac:dyDescent="0.25">
      <c r="A246" t="s">
        <v>27</v>
      </c>
      <c r="B246" t="s">
        <v>32</v>
      </c>
      <c r="C246">
        <v>0.6</v>
      </c>
      <c r="D246">
        <v>0.75392156862745097</v>
      </c>
      <c r="E246">
        <v>0.75314923396969702</v>
      </c>
      <c r="F246">
        <v>0.76533627320409603</v>
      </c>
      <c r="G246">
        <v>0.75392156862745097</v>
      </c>
      <c r="H246">
        <v>0.76533627320409603</v>
      </c>
      <c r="I246">
        <v>0.75392156862745097</v>
      </c>
      <c r="J246">
        <v>0.71315987933634895</v>
      </c>
      <c r="K246">
        <v>0.74716717989110204</v>
      </c>
      <c r="L246">
        <v>0.79513789481369102</v>
      </c>
      <c r="M246">
        <v>0.71315987933634895</v>
      </c>
      <c r="N246">
        <v>0.79513789481369102</v>
      </c>
      <c r="O246">
        <v>0.71315987933634895</v>
      </c>
      <c r="P246">
        <v>214</v>
      </c>
      <c r="Q246">
        <v>126</v>
      </c>
      <c r="R246">
        <v>0.75203619909502195</v>
      </c>
      <c r="S246">
        <v>0.768700465199461</v>
      </c>
      <c r="T246">
        <v>0.79350788117755999</v>
      </c>
      <c r="U246">
        <v>0.75203619909502195</v>
      </c>
      <c r="V246">
        <v>0.79350788117755999</v>
      </c>
      <c r="W246">
        <v>0.75203619909502195</v>
      </c>
      <c r="X246">
        <v>214</v>
      </c>
      <c r="Y246">
        <v>110</v>
      </c>
      <c r="Z246">
        <v>55</v>
      </c>
      <c r="AA246" t="s">
        <v>33</v>
      </c>
    </row>
    <row r="247" spans="1:27" hidden="1" x14ac:dyDescent="0.25">
      <c r="A247" t="s">
        <v>27</v>
      </c>
      <c r="B247" t="s">
        <v>32</v>
      </c>
      <c r="C247">
        <v>0.65</v>
      </c>
      <c r="D247">
        <v>0.75392156862745097</v>
      </c>
      <c r="E247">
        <v>0.75314923396969702</v>
      </c>
      <c r="F247">
        <v>0.76533627320409603</v>
      </c>
      <c r="G247">
        <v>0.75392156862745097</v>
      </c>
      <c r="H247">
        <v>0.76533627320409603</v>
      </c>
      <c r="I247">
        <v>0.75392156862745097</v>
      </c>
      <c r="J247">
        <v>0.69162895927601797</v>
      </c>
      <c r="K247">
        <v>0.73124145334554902</v>
      </c>
      <c r="L247">
        <v>0.79545578070659895</v>
      </c>
      <c r="M247">
        <v>0.69162895927601797</v>
      </c>
      <c r="N247">
        <v>0.79545578070659895</v>
      </c>
      <c r="O247">
        <v>0.69162895927601797</v>
      </c>
      <c r="P247">
        <v>288</v>
      </c>
      <c r="Q247">
        <v>151</v>
      </c>
      <c r="R247">
        <v>0.73442684766214095</v>
      </c>
      <c r="S247">
        <v>0.75579140330233696</v>
      </c>
      <c r="T247">
        <v>0.79068562898546801</v>
      </c>
      <c r="U247">
        <v>0.73442684766214095</v>
      </c>
      <c r="V247">
        <v>0.79068562898546801</v>
      </c>
      <c r="W247">
        <v>0.73442684766214095</v>
      </c>
      <c r="X247">
        <v>288</v>
      </c>
      <c r="Y247">
        <v>133</v>
      </c>
      <c r="Z247">
        <v>55</v>
      </c>
      <c r="AA247" t="s">
        <v>33</v>
      </c>
    </row>
    <row r="248" spans="1:27" hidden="1" x14ac:dyDescent="0.25">
      <c r="A248" t="s">
        <v>27</v>
      </c>
      <c r="B248" t="s">
        <v>32</v>
      </c>
      <c r="C248">
        <v>0.7</v>
      </c>
      <c r="D248">
        <v>0.75392156862745097</v>
      </c>
      <c r="E248">
        <v>0.75314923396969702</v>
      </c>
      <c r="F248">
        <v>0.76533627320409603</v>
      </c>
      <c r="G248">
        <v>0.75392156862745097</v>
      </c>
      <c r="H248">
        <v>0.76533627320409603</v>
      </c>
      <c r="I248">
        <v>0.75392156862745097</v>
      </c>
      <c r="J248">
        <v>0.65648567119155299</v>
      </c>
      <c r="K248">
        <v>0.69792470560500397</v>
      </c>
      <c r="L248">
        <v>0.78431266477875194</v>
      </c>
      <c r="M248">
        <v>0.65648567119155299</v>
      </c>
      <c r="N248">
        <v>0.78431266477875194</v>
      </c>
      <c r="O248">
        <v>0.65648567119155299</v>
      </c>
      <c r="P248">
        <v>380</v>
      </c>
      <c r="Q248">
        <v>185</v>
      </c>
      <c r="R248">
        <v>0.70516591251885297</v>
      </c>
      <c r="S248">
        <v>0.72907669313099799</v>
      </c>
      <c r="T248">
        <v>0.77947593858976505</v>
      </c>
      <c r="U248">
        <v>0.70516591251885297</v>
      </c>
      <c r="V248">
        <v>0.77947593858976505</v>
      </c>
      <c r="W248">
        <v>0.70516591251885297</v>
      </c>
      <c r="X248">
        <v>380</v>
      </c>
      <c r="Y248">
        <v>165</v>
      </c>
      <c r="Z248">
        <v>55</v>
      </c>
      <c r="AA248" t="s">
        <v>33</v>
      </c>
    </row>
    <row r="249" spans="1:27" hidden="1" x14ac:dyDescent="0.25">
      <c r="A249" t="s">
        <v>27</v>
      </c>
      <c r="B249" t="s">
        <v>32</v>
      </c>
      <c r="C249">
        <v>0.75</v>
      </c>
      <c r="D249">
        <v>0.75392156862745097</v>
      </c>
      <c r="E249">
        <v>0.75314923396969702</v>
      </c>
      <c r="F249">
        <v>0.76533627320409603</v>
      </c>
      <c r="G249">
        <v>0.75392156862745097</v>
      </c>
      <c r="H249">
        <v>0.76533627320409603</v>
      </c>
      <c r="I249">
        <v>0.75392156862745097</v>
      </c>
      <c r="J249">
        <v>0.64083710407239802</v>
      </c>
      <c r="K249">
        <v>0.68202550150734897</v>
      </c>
      <c r="L249">
        <v>0.77591482447584803</v>
      </c>
      <c r="M249">
        <v>0.64083710407239802</v>
      </c>
      <c r="N249">
        <v>0.77591482447584803</v>
      </c>
      <c r="O249">
        <v>0.64083710407239802</v>
      </c>
      <c r="P249">
        <v>416</v>
      </c>
      <c r="Q249">
        <v>195</v>
      </c>
      <c r="R249">
        <v>0.69539969834087401</v>
      </c>
      <c r="S249">
        <v>0.72035489817410003</v>
      </c>
      <c r="T249">
        <v>0.77626895928484496</v>
      </c>
      <c r="U249">
        <v>0.69539969834087401</v>
      </c>
      <c r="V249">
        <v>0.77626895928484496</v>
      </c>
      <c r="W249">
        <v>0.69539969834087401</v>
      </c>
      <c r="X249">
        <v>416</v>
      </c>
      <c r="Y249">
        <v>172</v>
      </c>
      <c r="Z249">
        <v>55</v>
      </c>
      <c r="AA249" t="s">
        <v>33</v>
      </c>
    </row>
    <row r="250" spans="1:27" hidden="1" x14ac:dyDescent="0.25">
      <c r="A250" t="s">
        <v>27</v>
      </c>
      <c r="B250" t="s">
        <v>32</v>
      </c>
      <c r="C250">
        <v>0.8</v>
      </c>
      <c r="D250">
        <v>0.75392156862745097</v>
      </c>
      <c r="E250">
        <v>0.75314923396969702</v>
      </c>
      <c r="F250">
        <v>0.76533627320409603</v>
      </c>
      <c r="G250">
        <v>0.75392156862745097</v>
      </c>
      <c r="H250">
        <v>0.76533627320409603</v>
      </c>
      <c r="I250">
        <v>0.75392156862745097</v>
      </c>
      <c r="J250">
        <v>0.62518853695324195</v>
      </c>
      <c r="K250">
        <v>0.66755350209289199</v>
      </c>
      <c r="L250">
        <v>0.77505364687231304</v>
      </c>
      <c r="M250">
        <v>0.62518853695324195</v>
      </c>
      <c r="N250">
        <v>0.77505364687231304</v>
      </c>
      <c r="O250">
        <v>0.62518853695324195</v>
      </c>
      <c r="P250">
        <v>447</v>
      </c>
      <c r="Q250">
        <v>207</v>
      </c>
      <c r="R250">
        <v>0.68755656108597196</v>
      </c>
      <c r="S250">
        <v>0.71152230980532605</v>
      </c>
      <c r="T250">
        <v>0.77434635351443304</v>
      </c>
      <c r="U250">
        <v>0.68755656108597196</v>
      </c>
      <c r="V250">
        <v>0.77434635351443304</v>
      </c>
      <c r="W250">
        <v>0.68755656108597196</v>
      </c>
      <c r="X250">
        <v>447</v>
      </c>
      <c r="Y250">
        <v>180</v>
      </c>
      <c r="Z250">
        <v>55</v>
      </c>
      <c r="AA250" t="s">
        <v>33</v>
      </c>
    </row>
    <row r="251" spans="1:27" hidden="1" x14ac:dyDescent="0.25">
      <c r="A251" t="s">
        <v>27</v>
      </c>
      <c r="B251" t="s">
        <v>32</v>
      </c>
      <c r="C251">
        <v>0.85</v>
      </c>
      <c r="D251">
        <v>0.75392156862745097</v>
      </c>
      <c r="E251">
        <v>0.75314923396969702</v>
      </c>
      <c r="F251">
        <v>0.76533627320409603</v>
      </c>
      <c r="G251">
        <v>0.75392156862745097</v>
      </c>
      <c r="H251">
        <v>0.76533627320409603</v>
      </c>
      <c r="I251">
        <v>0.75392156862745097</v>
      </c>
      <c r="J251">
        <v>0.62126696832579098</v>
      </c>
      <c r="K251">
        <v>0.66304787352642403</v>
      </c>
      <c r="L251">
        <v>0.77801135488220396</v>
      </c>
      <c r="M251">
        <v>0.62126696832579098</v>
      </c>
      <c r="N251">
        <v>0.77801135488220396</v>
      </c>
      <c r="O251">
        <v>0.62126696832579098</v>
      </c>
      <c r="P251">
        <v>458</v>
      </c>
      <c r="Q251">
        <v>211</v>
      </c>
      <c r="R251">
        <v>0.683634992458521</v>
      </c>
      <c r="S251">
        <v>0.706842092065042</v>
      </c>
      <c r="T251">
        <v>0.77423698935756602</v>
      </c>
      <c r="U251">
        <v>0.683634992458521</v>
      </c>
      <c r="V251">
        <v>0.77423698935756602</v>
      </c>
      <c r="W251">
        <v>0.683634992458521</v>
      </c>
      <c r="X251">
        <v>458</v>
      </c>
      <c r="Y251">
        <v>184</v>
      </c>
      <c r="Z251">
        <v>55</v>
      </c>
      <c r="AA251" t="s">
        <v>33</v>
      </c>
    </row>
    <row r="252" spans="1:27" hidden="1" x14ac:dyDescent="0.25">
      <c r="A252" t="s">
        <v>27</v>
      </c>
      <c r="B252" t="s">
        <v>32</v>
      </c>
      <c r="C252">
        <v>0.9</v>
      </c>
      <c r="D252">
        <v>0.75392156862745097</v>
      </c>
      <c r="E252">
        <v>0.75314923396969702</v>
      </c>
      <c r="F252">
        <v>0.76533627320409603</v>
      </c>
      <c r="G252">
        <v>0.75392156862745097</v>
      </c>
      <c r="H252">
        <v>0.76533627320409603</v>
      </c>
      <c r="I252">
        <v>0.75392156862745097</v>
      </c>
      <c r="J252">
        <v>0.61150075414781302</v>
      </c>
      <c r="K252">
        <v>0.65095016817852402</v>
      </c>
      <c r="L252">
        <v>0.77127046667768995</v>
      </c>
      <c r="M252">
        <v>0.61150075414781302</v>
      </c>
      <c r="N252">
        <v>0.77127046667768995</v>
      </c>
      <c r="O252">
        <v>0.61150075414781302</v>
      </c>
      <c r="P252">
        <v>485</v>
      </c>
      <c r="Q252">
        <v>216</v>
      </c>
      <c r="R252">
        <v>0.67386877828054303</v>
      </c>
      <c r="S252">
        <v>0.69569416832009101</v>
      </c>
      <c r="T252">
        <v>0.76677030569395999</v>
      </c>
      <c r="U252">
        <v>0.67386877828054303</v>
      </c>
      <c r="V252">
        <v>0.76677030569395999</v>
      </c>
      <c r="W252">
        <v>0.67386877828054303</v>
      </c>
      <c r="X252">
        <v>485</v>
      </c>
      <c r="Y252">
        <v>189</v>
      </c>
      <c r="Z252">
        <v>55</v>
      </c>
      <c r="AA252" t="s">
        <v>33</v>
      </c>
    </row>
    <row r="253" spans="1:27" hidden="1" x14ac:dyDescent="0.25">
      <c r="A253" t="s">
        <v>27</v>
      </c>
      <c r="B253" t="s">
        <v>32</v>
      </c>
      <c r="C253">
        <v>0.95</v>
      </c>
      <c r="D253">
        <v>0.75392156862745097</v>
      </c>
      <c r="E253">
        <v>0.75314923396969702</v>
      </c>
      <c r="F253">
        <v>0.76533627320409603</v>
      </c>
      <c r="G253">
        <v>0.75392156862745097</v>
      </c>
      <c r="H253">
        <v>0.76533627320409603</v>
      </c>
      <c r="I253">
        <v>0.75392156862745097</v>
      </c>
      <c r="J253">
        <v>0.60565610859728503</v>
      </c>
      <c r="K253">
        <v>0.64514593298821798</v>
      </c>
      <c r="L253">
        <v>0.76904479058523101</v>
      </c>
      <c r="M253">
        <v>0.60565610859728503</v>
      </c>
      <c r="N253">
        <v>0.76904479058523101</v>
      </c>
      <c r="O253">
        <v>0.60565610859728503</v>
      </c>
      <c r="P253">
        <v>512</v>
      </c>
      <c r="Q253">
        <v>219</v>
      </c>
      <c r="R253">
        <v>0.66802413273001504</v>
      </c>
      <c r="S253">
        <v>0.69023557598292196</v>
      </c>
      <c r="T253">
        <v>0.763990144798531</v>
      </c>
      <c r="U253">
        <v>0.66802413273001504</v>
      </c>
      <c r="V253">
        <v>0.763990144798531</v>
      </c>
      <c r="W253">
        <v>0.66802413273001504</v>
      </c>
      <c r="X253">
        <v>512</v>
      </c>
      <c r="Y253">
        <v>192</v>
      </c>
      <c r="Z253">
        <v>55</v>
      </c>
      <c r="AA253" t="s">
        <v>33</v>
      </c>
    </row>
    <row r="254" spans="1:27" hidden="1" x14ac:dyDescent="0.25">
      <c r="A254" t="s">
        <v>27</v>
      </c>
      <c r="B254" t="s">
        <v>32</v>
      </c>
      <c r="C254">
        <v>1</v>
      </c>
      <c r="D254">
        <v>0.75392156862745097</v>
      </c>
      <c r="E254">
        <v>0.75314923396969702</v>
      </c>
      <c r="F254">
        <v>0.76533627320409603</v>
      </c>
      <c r="G254">
        <v>0.75392156862745097</v>
      </c>
      <c r="H254">
        <v>0.76533627320409603</v>
      </c>
      <c r="I254">
        <v>0.75392156862745097</v>
      </c>
      <c r="J254">
        <v>0.60565610859728503</v>
      </c>
      <c r="K254">
        <v>0.64514593298821798</v>
      </c>
      <c r="L254">
        <v>0.76904479058523101</v>
      </c>
      <c r="M254">
        <v>0.60565610859728503</v>
      </c>
      <c r="N254">
        <v>0.76904479058523101</v>
      </c>
      <c r="O254">
        <v>0.60565610859728503</v>
      </c>
      <c r="P254">
        <v>512</v>
      </c>
      <c r="Q254">
        <v>219</v>
      </c>
      <c r="R254">
        <v>0.66802413273001504</v>
      </c>
      <c r="S254">
        <v>0.69023557598292196</v>
      </c>
      <c r="T254">
        <v>0.763990144798531</v>
      </c>
      <c r="U254">
        <v>0.66802413273001504</v>
      </c>
      <c r="V254">
        <v>0.763990144798531</v>
      </c>
      <c r="W254">
        <v>0.66802413273001504</v>
      </c>
      <c r="X254">
        <v>512</v>
      </c>
      <c r="Y254">
        <v>192</v>
      </c>
      <c r="Z254">
        <v>55</v>
      </c>
      <c r="AA254" t="s">
        <v>33</v>
      </c>
    </row>
    <row r="255" spans="1:27" hidden="1" x14ac:dyDescent="0.25">
      <c r="A255" t="s">
        <v>27</v>
      </c>
      <c r="B255" t="s">
        <v>34</v>
      </c>
      <c r="C255">
        <v>0.55000000000000004</v>
      </c>
      <c r="D255">
        <v>0.75418552036199005</v>
      </c>
      <c r="E255">
        <v>0.75413295005731595</v>
      </c>
      <c r="F255">
        <v>0.76377505908266996</v>
      </c>
      <c r="G255">
        <v>0.75418552036199005</v>
      </c>
      <c r="H255">
        <v>0.76377505908266996</v>
      </c>
      <c r="I255">
        <v>0.75418552036199005</v>
      </c>
      <c r="J255">
        <v>0.76199095022624397</v>
      </c>
      <c r="K255">
        <v>0.76858301771981896</v>
      </c>
      <c r="L255">
        <v>0.78665499177063203</v>
      </c>
      <c r="M255">
        <v>0.76199095022624397</v>
      </c>
      <c r="N255">
        <v>0.78665499177063203</v>
      </c>
      <c r="O255">
        <v>0.76199095022624397</v>
      </c>
      <c r="P255">
        <v>46</v>
      </c>
      <c r="Q255">
        <v>29</v>
      </c>
      <c r="R255">
        <v>0.76783559577677196</v>
      </c>
      <c r="S255">
        <v>0.77105646112718995</v>
      </c>
      <c r="T255">
        <v>0.78722179863422304</v>
      </c>
      <c r="U255">
        <v>0.76783559577677196</v>
      </c>
      <c r="V255">
        <v>0.78722179863422304</v>
      </c>
      <c r="W255">
        <v>0.76783559577677196</v>
      </c>
      <c r="X255">
        <v>46</v>
      </c>
      <c r="Y255">
        <v>29</v>
      </c>
      <c r="Z255">
        <v>0.1</v>
      </c>
    </row>
    <row r="256" spans="1:27" hidden="1" x14ac:dyDescent="0.25">
      <c r="A256" t="s">
        <v>27</v>
      </c>
      <c r="B256" t="s">
        <v>34</v>
      </c>
      <c r="C256">
        <v>0.6</v>
      </c>
      <c r="D256">
        <v>0.75418552036199005</v>
      </c>
      <c r="E256">
        <v>0.75413295005731595</v>
      </c>
      <c r="F256">
        <v>0.76377505908266996</v>
      </c>
      <c r="G256">
        <v>0.75418552036199005</v>
      </c>
      <c r="H256">
        <v>0.76377505908266996</v>
      </c>
      <c r="I256">
        <v>0.75418552036199005</v>
      </c>
      <c r="J256">
        <v>0.75414781297134204</v>
      </c>
      <c r="K256">
        <v>0.76766600903666404</v>
      </c>
      <c r="L256">
        <v>0.79259253510804195</v>
      </c>
      <c r="M256">
        <v>0.75414781297134204</v>
      </c>
      <c r="N256">
        <v>0.79259253510804195</v>
      </c>
      <c r="O256">
        <v>0.75414781297134204</v>
      </c>
      <c r="P256">
        <v>80</v>
      </c>
      <c r="Q256">
        <v>48</v>
      </c>
      <c r="R256">
        <v>0.76383861236802397</v>
      </c>
      <c r="S256">
        <v>0.77197026362114696</v>
      </c>
      <c r="T256">
        <v>0.792102429125079</v>
      </c>
      <c r="U256">
        <v>0.76383861236802397</v>
      </c>
      <c r="V256">
        <v>0.792102429125079</v>
      </c>
      <c r="W256">
        <v>0.76383861236802397</v>
      </c>
      <c r="X256">
        <v>80</v>
      </c>
      <c r="Y256">
        <v>48</v>
      </c>
      <c r="Z256">
        <v>0.1</v>
      </c>
    </row>
    <row r="257" spans="1:27" hidden="1" x14ac:dyDescent="0.25">
      <c r="A257" t="s">
        <v>27</v>
      </c>
      <c r="B257" t="s">
        <v>34</v>
      </c>
      <c r="C257">
        <v>0.65</v>
      </c>
      <c r="D257">
        <v>0.75418552036199005</v>
      </c>
      <c r="E257">
        <v>0.75413295005731595</v>
      </c>
      <c r="F257">
        <v>0.76377505908266996</v>
      </c>
      <c r="G257">
        <v>0.75418552036199005</v>
      </c>
      <c r="H257">
        <v>0.76377505908266996</v>
      </c>
      <c r="I257">
        <v>0.75418552036199005</v>
      </c>
      <c r="J257">
        <v>0.74245852187028605</v>
      </c>
      <c r="K257">
        <v>0.76659685791685805</v>
      </c>
      <c r="L257">
        <v>0.80261327377848102</v>
      </c>
      <c r="M257">
        <v>0.74245852187028605</v>
      </c>
      <c r="N257">
        <v>0.80261327377848102</v>
      </c>
      <c r="O257">
        <v>0.74245852187028605</v>
      </c>
      <c r="P257">
        <v>125</v>
      </c>
      <c r="Q257">
        <v>75</v>
      </c>
      <c r="R257">
        <v>0.75795625942684697</v>
      </c>
      <c r="S257">
        <v>0.77219058663764095</v>
      </c>
      <c r="T257">
        <v>0.79851325263960904</v>
      </c>
      <c r="U257">
        <v>0.75795625942684697</v>
      </c>
      <c r="V257">
        <v>0.79851325263960904</v>
      </c>
      <c r="W257">
        <v>0.75795625942684697</v>
      </c>
      <c r="X257">
        <v>125</v>
      </c>
      <c r="Y257">
        <v>70</v>
      </c>
      <c r="Z257">
        <v>0.1</v>
      </c>
    </row>
    <row r="258" spans="1:27" hidden="1" x14ac:dyDescent="0.25">
      <c r="A258" t="s">
        <v>27</v>
      </c>
      <c r="B258" t="s">
        <v>34</v>
      </c>
      <c r="C258">
        <v>0.7</v>
      </c>
      <c r="D258">
        <v>0.75418552036199005</v>
      </c>
      <c r="E258">
        <v>0.75413295005731595</v>
      </c>
      <c r="F258">
        <v>0.76377505908266996</v>
      </c>
      <c r="G258">
        <v>0.75418552036199005</v>
      </c>
      <c r="H258">
        <v>0.76377505908266996</v>
      </c>
      <c r="I258">
        <v>0.75418552036199005</v>
      </c>
      <c r="J258">
        <v>0.73076923076922995</v>
      </c>
      <c r="K258">
        <v>0.75886268134462598</v>
      </c>
      <c r="L258">
        <v>0.80096653246585603</v>
      </c>
      <c r="M258">
        <v>0.73076923076922995</v>
      </c>
      <c r="N258">
        <v>0.80096653246585603</v>
      </c>
      <c r="O258">
        <v>0.73076923076922995</v>
      </c>
      <c r="P258">
        <v>158</v>
      </c>
      <c r="Q258">
        <v>90</v>
      </c>
      <c r="R258">
        <v>0.74819004524886801</v>
      </c>
      <c r="S258">
        <v>0.76341703975622499</v>
      </c>
      <c r="T258">
        <v>0.79158703622155102</v>
      </c>
      <c r="U258">
        <v>0.74819004524886801</v>
      </c>
      <c r="V258">
        <v>0.79158703622155102</v>
      </c>
      <c r="W258">
        <v>0.74819004524886801</v>
      </c>
      <c r="X258">
        <v>158</v>
      </c>
      <c r="Y258">
        <v>84</v>
      </c>
      <c r="Z258">
        <v>0.1</v>
      </c>
    </row>
    <row r="259" spans="1:27" hidden="1" x14ac:dyDescent="0.25">
      <c r="A259" t="s">
        <v>27</v>
      </c>
      <c r="B259" t="s">
        <v>34</v>
      </c>
      <c r="C259">
        <v>0.75</v>
      </c>
      <c r="D259">
        <v>0.75418552036199005</v>
      </c>
      <c r="E259">
        <v>0.75413295005731595</v>
      </c>
      <c r="F259">
        <v>0.76377505908266996</v>
      </c>
      <c r="G259">
        <v>0.75418552036199005</v>
      </c>
      <c r="H259">
        <v>0.76377505908266996</v>
      </c>
      <c r="I259">
        <v>0.75418552036199005</v>
      </c>
      <c r="J259">
        <v>0.71515837104072399</v>
      </c>
      <c r="K259">
        <v>0.74519962676989204</v>
      </c>
      <c r="L259">
        <v>0.79800569145454303</v>
      </c>
      <c r="M259">
        <v>0.71515837104072399</v>
      </c>
      <c r="N259">
        <v>0.79800569145454303</v>
      </c>
      <c r="O259">
        <v>0.71515837104072399</v>
      </c>
      <c r="P259">
        <v>214</v>
      </c>
      <c r="Q259">
        <v>112</v>
      </c>
      <c r="R259">
        <v>0.73846153846153795</v>
      </c>
      <c r="S259">
        <v>0.755683893641102</v>
      </c>
      <c r="T259">
        <v>0.79160521251639004</v>
      </c>
      <c r="U259">
        <v>0.73846153846153795</v>
      </c>
      <c r="V259">
        <v>0.79160521251639004</v>
      </c>
      <c r="W259">
        <v>0.73846153846153795</v>
      </c>
      <c r="X259">
        <v>214</v>
      </c>
      <c r="Y259">
        <v>105</v>
      </c>
      <c r="Z259">
        <v>0.1</v>
      </c>
    </row>
    <row r="260" spans="1:27" hidden="1" x14ac:dyDescent="0.25">
      <c r="A260" t="s">
        <v>27</v>
      </c>
      <c r="B260" t="s">
        <v>34</v>
      </c>
      <c r="C260">
        <v>0.8</v>
      </c>
      <c r="D260">
        <v>0.75418552036199005</v>
      </c>
      <c r="E260">
        <v>0.75413295005731595</v>
      </c>
      <c r="F260">
        <v>0.76377505908266996</v>
      </c>
      <c r="G260">
        <v>0.75418552036199005</v>
      </c>
      <c r="H260">
        <v>0.76377505908266996</v>
      </c>
      <c r="I260">
        <v>0.75418552036199005</v>
      </c>
      <c r="J260">
        <v>0.70339366515837098</v>
      </c>
      <c r="K260">
        <v>0.74001761033859503</v>
      </c>
      <c r="L260">
        <v>0.80224339010233903</v>
      </c>
      <c r="M260">
        <v>0.70339366515837098</v>
      </c>
      <c r="N260">
        <v>0.80224339010233903</v>
      </c>
      <c r="O260">
        <v>0.70339366515837098</v>
      </c>
      <c r="P260">
        <v>268</v>
      </c>
      <c r="Q260">
        <v>131</v>
      </c>
      <c r="R260">
        <v>0.73834841628959202</v>
      </c>
      <c r="S260">
        <v>0.75779164394794596</v>
      </c>
      <c r="T260">
        <v>0.79529381174289404</v>
      </c>
      <c r="U260">
        <v>0.73834841628959202</v>
      </c>
      <c r="V260">
        <v>0.79529381174289404</v>
      </c>
      <c r="W260">
        <v>0.73834841628959202</v>
      </c>
      <c r="X260">
        <v>268</v>
      </c>
      <c r="Y260">
        <v>123</v>
      </c>
      <c r="Z260">
        <v>0.1</v>
      </c>
    </row>
    <row r="261" spans="1:27" hidden="1" x14ac:dyDescent="0.25">
      <c r="A261" t="s">
        <v>27</v>
      </c>
      <c r="B261" t="s">
        <v>34</v>
      </c>
      <c r="C261">
        <v>0.85</v>
      </c>
      <c r="D261">
        <v>0.75418552036199005</v>
      </c>
      <c r="E261">
        <v>0.75413295005731595</v>
      </c>
      <c r="F261">
        <v>0.76377505908266996</v>
      </c>
      <c r="G261">
        <v>0.75418552036199005</v>
      </c>
      <c r="H261">
        <v>0.76377505908266996</v>
      </c>
      <c r="I261">
        <v>0.75418552036199005</v>
      </c>
      <c r="J261">
        <v>0.70150829562594197</v>
      </c>
      <c r="K261">
        <v>0.74162967543404101</v>
      </c>
      <c r="L261">
        <v>0.81294073054305205</v>
      </c>
      <c r="M261">
        <v>0.70150829562594197</v>
      </c>
      <c r="N261">
        <v>0.81294073054305205</v>
      </c>
      <c r="O261">
        <v>0.70150829562594197</v>
      </c>
      <c r="P261">
        <v>313</v>
      </c>
      <c r="Q261">
        <v>144</v>
      </c>
      <c r="R261">
        <v>0.73838612368024104</v>
      </c>
      <c r="S261">
        <v>0.75920877459243297</v>
      </c>
      <c r="T261">
        <v>0.80384462093841003</v>
      </c>
      <c r="U261">
        <v>0.73838612368024104</v>
      </c>
      <c r="V261">
        <v>0.80384462093841003</v>
      </c>
      <c r="W261">
        <v>0.73838612368024104</v>
      </c>
      <c r="X261">
        <v>313</v>
      </c>
      <c r="Y261">
        <v>135</v>
      </c>
      <c r="Z261">
        <v>0.1</v>
      </c>
    </row>
    <row r="262" spans="1:27" hidden="1" x14ac:dyDescent="0.25">
      <c r="A262" t="s">
        <v>27</v>
      </c>
      <c r="B262" t="s">
        <v>34</v>
      </c>
      <c r="C262">
        <v>0.9</v>
      </c>
      <c r="D262">
        <v>0.75418552036199005</v>
      </c>
      <c r="E262">
        <v>0.75413295005731595</v>
      </c>
      <c r="F262">
        <v>0.76377505908266996</v>
      </c>
      <c r="G262">
        <v>0.75418552036199005</v>
      </c>
      <c r="H262">
        <v>0.76377505908266996</v>
      </c>
      <c r="I262">
        <v>0.75418552036199005</v>
      </c>
      <c r="J262">
        <v>0.65263951734539905</v>
      </c>
      <c r="K262">
        <v>0.69184132678384402</v>
      </c>
      <c r="L262">
        <v>0.780106196760191</v>
      </c>
      <c r="M262">
        <v>0.65263951734539905</v>
      </c>
      <c r="N262">
        <v>0.780106196760191</v>
      </c>
      <c r="O262">
        <v>0.65263951734539905</v>
      </c>
      <c r="P262">
        <v>361</v>
      </c>
      <c r="Q262">
        <v>171</v>
      </c>
      <c r="R262">
        <v>0.707126696832579</v>
      </c>
      <c r="S262">
        <v>0.72823780777541702</v>
      </c>
      <c r="T262">
        <v>0.78236439398288804</v>
      </c>
      <c r="U262">
        <v>0.707126696832579</v>
      </c>
      <c r="V262">
        <v>0.78236439398288804</v>
      </c>
      <c r="W262">
        <v>0.707126696832579</v>
      </c>
      <c r="X262">
        <v>361</v>
      </c>
      <c r="Y262">
        <v>155</v>
      </c>
      <c r="Z262">
        <v>0.1</v>
      </c>
    </row>
    <row r="263" spans="1:27" hidden="1" x14ac:dyDescent="0.25">
      <c r="A263" t="s">
        <v>27</v>
      </c>
      <c r="B263" t="s">
        <v>34</v>
      </c>
      <c r="C263">
        <v>0.95</v>
      </c>
      <c r="D263">
        <v>0.75418552036199005</v>
      </c>
      <c r="E263">
        <v>0.75413295005731595</v>
      </c>
      <c r="F263">
        <v>0.76377505908266996</v>
      </c>
      <c r="G263">
        <v>0.75418552036199005</v>
      </c>
      <c r="H263">
        <v>0.76377505908266996</v>
      </c>
      <c r="I263">
        <v>0.75418552036199005</v>
      </c>
      <c r="J263">
        <v>0.62522624434389096</v>
      </c>
      <c r="K263">
        <v>0.66572243510704598</v>
      </c>
      <c r="L263">
        <v>0.77790014103032401</v>
      </c>
      <c r="M263">
        <v>0.62522624434389096</v>
      </c>
      <c r="N263">
        <v>0.77790014103032401</v>
      </c>
      <c r="O263">
        <v>0.62522624434389096</v>
      </c>
      <c r="P263">
        <v>415</v>
      </c>
      <c r="Q263">
        <v>190</v>
      </c>
      <c r="R263">
        <v>0.689517345399698</v>
      </c>
      <c r="S263">
        <v>0.71206881460416005</v>
      </c>
      <c r="T263">
        <v>0.778933201037177</v>
      </c>
      <c r="U263">
        <v>0.689517345399698</v>
      </c>
      <c r="V263">
        <v>0.778933201037177</v>
      </c>
      <c r="W263">
        <v>0.689517345399698</v>
      </c>
      <c r="X263">
        <v>415</v>
      </c>
      <c r="Y263">
        <v>170</v>
      </c>
      <c r="Z263">
        <v>0.1</v>
      </c>
    </row>
    <row r="264" spans="1:27" hidden="1" x14ac:dyDescent="0.25">
      <c r="A264" t="s">
        <v>27</v>
      </c>
      <c r="B264" t="s">
        <v>34</v>
      </c>
      <c r="C264">
        <v>1</v>
      </c>
      <c r="D264">
        <v>0.75418552036199005</v>
      </c>
      <c r="E264">
        <v>0.75413295005731595</v>
      </c>
      <c r="F264">
        <v>0.76377505908266996</v>
      </c>
      <c r="G264">
        <v>0.75418552036199005</v>
      </c>
      <c r="H264">
        <v>0.76377505908266996</v>
      </c>
      <c r="I264">
        <v>0.75418552036199005</v>
      </c>
      <c r="J264">
        <v>0.60565610859728503</v>
      </c>
      <c r="K264">
        <v>0.64514593298821798</v>
      </c>
      <c r="L264">
        <v>0.76904479058523101</v>
      </c>
      <c r="M264">
        <v>0.60565610859728503</v>
      </c>
      <c r="N264">
        <v>0.76904479058523101</v>
      </c>
      <c r="O264">
        <v>0.60565610859728503</v>
      </c>
      <c r="P264">
        <v>512</v>
      </c>
      <c r="Q264">
        <v>200</v>
      </c>
      <c r="R264">
        <v>0.66802413273001504</v>
      </c>
      <c r="S264">
        <v>0.69023557598292196</v>
      </c>
      <c r="T264">
        <v>0.763990144798531</v>
      </c>
      <c r="U264">
        <v>0.66802413273001504</v>
      </c>
      <c r="V264">
        <v>0.763990144798531</v>
      </c>
      <c r="W264">
        <v>0.66802413273001504</v>
      </c>
      <c r="X264">
        <v>512</v>
      </c>
      <c r="Y264">
        <v>181</v>
      </c>
      <c r="Z264">
        <v>0.1</v>
      </c>
    </row>
    <row r="265" spans="1:27" hidden="1" x14ac:dyDescent="0.25">
      <c r="A265" t="s">
        <v>27</v>
      </c>
      <c r="B265" t="s">
        <v>28</v>
      </c>
      <c r="C265">
        <v>0.5</v>
      </c>
      <c r="D265">
        <v>0.76187782805429805</v>
      </c>
      <c r="E265">
        <v>0.76244712074135601</v>
      </c>
      <c r="F265">
        <v>0.76617879576474901</v>
      </c>
      <c r="G265">
        <v>0.76187782805429805</v>
      </c>
      <c r="H265">
        <v>0.76617879576474901</v>
      </c>
      <c r="I265">
        <v>0.76187782805429805</v>
      </c>
      <c r="J265">
        <v>0.76187782805429805</v>
      </c>
      <c r="K265">
        <v>0.76244712074135601</v>
      </c>
      <c r="L265">
        <v>0.76617879576474901</v>
      </c>
      <c r="M265">
        <v>0.76187782805429805</v>
      </c>
      <c r="N265">
        <v>0.76617879576474901</v>
      </c>
      <c r="O265">
        <v>0.76187782805429805</v>
      </c>
      <c r="P265">
        <v>3</v>
      </c>
      <c r="Q265">
        <v>0</v>
      </c>
      <c r="R265">
        <v>0.76187782805429805</v>
      </c>
      <c r="S265">
        <v>0.76244712074135601</v>
      </c>
      <c r="T265">
        <v>0.76617879576474901</v>
      </c>
      <c r="U265">
        <v>0.76187782805429805</v>
      </c>
      <c r="V265">
        <v>0.76617879576474901</v>
      </c>
      <c r="W265">
        <v>0.76187782805429805</v>
      </c>
      <c r="X265">
        <v>3</v>
      </c>
      <c r="Y265">
        <v>0</v>
      </c>
      <c r="Z265" t="s">
        <v>29</v>
      </c>
      <c r="AA265">
        <v>1E-3</v>
      </c>
    </row>
    <row r="266" spans="1:27" hidden="1" x14ac:dyDescent="0.25">
      <c r="A266" t="s">
        <v>27</v>
      </c>
      <c r="B266" t="s">
        <v>28</v>
      </c>
      <c r="C266">
        <v>0.55000000000000004</v>
      </c>
      <c r="D266">
        <v>0.76187782805429805</v>
      </c>
      <c r="E266">
        <v>0.76244712074135601</v>
      </c>
      <c r="F266">
        <v>0.76617879576474901</v>
      </c>
      <c r="G266">
        <v>0.76187782805429805</v>
      </c>
      <c r="H266">
        <v>0.76617879576474901</v>
      </c>
      <c r="I266">
        <v>0.76187782805429805</v>
      </c>
      <c r="J266">
        <v>0.76383861236802397</v>
      </c>
      <c r="K266">
        <v>0.76956719266639195</v>
      </c>
      <c r="L266">
        <v>0.77963526394916205</v>
      </c>
      <c r="M266">
        <v>0.76383861236802397</v>
      </c>
      <c r="N266">
        <v>0.77963526394916205</v>
      </c>
      <c r="O266">
        <v>0.76383861236802397</v>
      </c>
      <c r="P266">
        <v>36</v>
      </c>
      <c r="Q266">
        <v>25</v>
      </c>
      <c r="R266">
        <v>0.76772247360482604</v>
      </c>
      <c r="S266">
        <v>0.77104671378424905</v>
      </c>
      <c r="T266">
        <v>0.77859882244948497</v>
      </c>
      <c r="U266">
        <v>0.76772247360482604</v>
      </c>
      <c r="V266">
        <v>0.77859882244948497</v>
      </c>
      <c r="W266">
        <v>0.76772247360482604</v>
      </c>
      <c r="X266">
        <v>36</v>
      </c>
      <c r="Y266">
        <v>24</v>
      </c>
      <c r="Z266" t="s">
        <v>29</v>
      </c>
      <c r="AA266">
        <v>1E-3</v>
      </c>
    </row>
    <row r="267" spans="1:27" hidden="1" x14ac:dyDescent="0.25">
      <c r="A267" t="s">
        <v>27</v>
      </c>
      <c r="B267" t="s">
        <v>28</v>
      </c>
      <c r="C267">
        <v>0.6</v>
      </c>
      <c r="D267">
        <v>0.76187782805429805</v>
      </c>
      <c r="E267">
        <v>0.76244712074135601</v>
      </c>
      <c r="F267">
        <v>0.76617879576474901</v>
      </c>
      <c r="G267">
        <v>0.76187782805429805</v>
      </c>
      <c r="H267">
        <v>0.76617879576474901</v>
      </c>
      <c r="I267">
        <v>0.76187782805429805</v>
      </c>
      <c r="J267">
        <v>0.75011312217194503</v>
      </c>
      <c r="K267">
        <v>0.76277740870768296</v>
      </c>
      <c r="L267">
        <v>0.78428486462514102</v>
      </c>
      <c r="M267">
        <v>0.75011312217194503</v>
      </c>
      <c r="N267">
        <v>0.78428486462514102</v>
      </c>
      <c r="O267">
        <v>0.75011312217194503</v>
      </c>
      <c r="P267">
        <v>84</v>
      </c>
      <c r="Q267">
        <v>49</v>
      </c>
      <c r="R267">
        <v>0.76372549019607805</v>
      </c>
      <c r="S267">
        <v>0.76811690701888502</v>
      </c>
      <c r="T267">
        <v>0.78138180791421796</v>
      </c>
      <c r="U267">
        <v>0.76372549019607805</v>
      </c>
      <c r="V267">
        <v>0.78138180791421796</v>
      </c>
      <c r="W267">
        <v>0.76372549019607805</v>
      </c>
      <c r="X267">
        <v>84</v>
      </c>
      <c r="Y267">
        <v>44</v>
      </c>
      <c r="Z267" t="s">
        <v>29</v>
      </c>
      <c r="AA267">
        <v>1E-3</v>
      </c>
    </row>
    <row r="268" spans="1:27" hidden="1" x14ac:dyDescent="0.25">
      <c r="A268" t="s">
        <v>27</v>
      </c>
      <c r="B268" t="s">
        <v>28</v>
      </c>
      <c r="C268">
        <v>0.65</v>
      </c>
      <c r="D268">
        <v>0.76187782805429805</v>
      </c>
      <c r="E268">
        <v>0.76244712074135601</v>
      </c>
      <c r="F268">
        <v>0.76617879576474901</v>
      </c>
      <c r="G268">
        <v>0.76187782805429805</v>
      </c>
      <c r="H268">
        <v>0.76617879576474901</v>
      </c>
      <c r="I268">
        <v>0.76187782805429805</v>
      </c>
      <c r="J268">
        <v>0.75411010558069302</v>
      </c>
      <c r="K268">
        <v>0.77496428253826799</v>
      </c>
      <c r="L268">
        <v>0.80633873028974301</v>
      </c>
      <c r="M268">
        <v>0.75411010558069302</v>
      </c>
      <c r="N268">
        <v>0.80633873028974301</v>
      </c>
      <c r="O268">
        <v>0.75411010558069302</v>
      </c>
      <c r="P268">
        <v>127</v>
      </c>
      <c r="Q268">
        <v>77</v>
      </c>
      <c r="R268">
        <v>0.77352941176470502</v>
      </c>
      <c r="S268">
        <v>0.78182508220330205</v>
      </c>
      <c r="T268">
        <v>0.80103784249048104</v>
      </c>
      <c r="U268">
        <v>0.77352941176470502</v>
      </c>
      <c r="V268">
        <v>0.80103784249048104</v>
      </c>
      <c r="W268">
        <v>0.77352941176470502</v>
      </c>
      <c r="X268">
        <v>127</v>
      </c>
      <c r="Y268">
        <v>68</v>
      </c>
      <c r="Z268" t="s">
        <v>29</v>
      </c>
      <c r="AA268">
        <v>1E-3</v>
      </c>
    </row>
    <row r="269" spans="1:27" hidden="1" x14ac:dyDescent="0.25">
      <c r="A269" t="s">
        <v>27</v>
      </c>
      <c r="B269" t="s">
        <v>28</v>
      </c>
      <c r="C269">
        <v>0.7</v>
      </c>
      <c r="D269">
        <v>0.76187782805429805</v>
      </c>
      <c r="E269">
        <v>0.76244712074135601</v>
      </c>
      <c r="F269">
        <v>0.76617879576474901</v>
      </c>
      <c r="G269">
        <v>0.76187782805429805</v>
      </c>
      <c r="H269">
        <v>0.76617879576474901</v>
      </c>
      <c r="I269">
        <v>0.76187782805429805</v>
      </c>
      <c r="J269">
        <v>0.73453996983408698</v>
      </c>
      <c r="K269">
        <v>0.76100055320863003</v>
      </c>
      <c r="L269">
        <v>0.80127306319065905</v>
      </c>
      <c r="M269">
        <v>0.73453996983408698</v>
      </c>
      <c r="N269">
        <v>0.80127306319065905</v>
      </c>
      <c r="O269">
        <v>0.73453996983408698</v>
      </c>
      <c r="P269">
        <v>174</v>
      </c>
      <c r="Q269">
        <v>100</v>
      </c>
      <c r="R269">
        <v>0.76757164404223199</v>
      </c>
      <c r="S269">
        <v>0.77755700498042801</v>
      </c>
      <c r="T269">
        <v>0.79969432766380799</v>
      </c>
      <c r="U269">
        <v>0.76757164404223199</v>
      </c>
      <c r="V269">
        <v>0.79969432766380799</v>
      </c>
      <c r="W269">
        <v>0.76757164404223199</v>
      </c>
      <c r="X269">
        <v>174</v>
      </c>
      <c r="Y269">
        <v>85</v>
      </c>
      <c r="Z269" t="s">
        <v>29</v>
      </c>
      <c r="AA269">
        <v>1E-3</v>
      </c>
    </row>
    <row r="270" spans="1:27" hidden="1" x14ac:dyDescent="0.25">
      <c r="A270" t="s">
        <v>27</v>
      </c>
      <c r="B270" t="s">
        <v>28</v>
      </c>
      <c r="C270">
        <v>0.75</v>
      </c>
      <c r="D270">
        <v>0.76187782805429805</v>
      </c>
      <c r="E270">
        <v>0.76244712074135601</v>
      </c>
      <c r="F270">
        <v>0.76617879576474901</v>
      </c>
      <c r="G270">
        <v>0.76187782805429805</v>
      </c>
      <c r="H270">
        <v>0.76617879576474901</v>
      </c>
      <c r="I270">
        <v>0.76187782805429805</v>
      </c>
      <c r="J270">
        <v>0.72085218702865705</v>
      </c>
      <c r="K270">
        <v>0.754511726565952</v>
      </c>
      <c r="L270">
        <v>0.80527842912543601</v>
      </c>
      <c r="M270">
        <v>0.72085218702865705</v>
      </c>
      <c r="N270">
        <v>0.80527842912543601</v>
      </c>
      <c r="O270">
        <v>0.72085218702865705</v>
      </c>
      <c r="P270">
        <v>223</v>
      </c>
      <c r="Q270">
        <v>124</v>
      </c>
      <c r="R270">
        <v>0.75388386123680196</v>
      </c>
      <c r="S270">
        <v>0.769962073297209</v>
      </c>
      <c r="T270">
        <v>0.800509661247231</v>
      </c>
      <c r="U270">
        <v>0.75388386123680196</v>
      </c>
      <c r="V270">
        <v>0.800509661247231</v>
      </c>
      <c r="W270">
        <v>0.75388386123680196</v>
      </c>
      <c r="X270">
        <v>223</v>
      </c>
      <c r="Y270">
        <v>108</v>
      </c>
      <c r="Z270" t="s">
        <v>29</v>
      </c>
      <c r="AA270">
        <v>1E-3</v>
      </c>
    </row>
    <row r="271" spans="1:27" hidden="1" x14ac:dyDescent="0.25">
      <c r="A271" t="s">
        <v>27</v>
      </c>
      <c r="B271" t="s">
        <v>28</v>
      </c>
      <c r="C271">
        <v>0.8</v>
      </c>
      <c r="D271">
        <v>0.76187782805429805</v>
      </c>
      <c r="E271">
        <v>0.76244712074135601</v>
      </c>
      <c r="F271">
        <v>0.76617879576474901</v>
      </c>
      <c r="G271">
        <v>0.76187782805429805</v>
      </c>
      <c r="H271">
        <v>0.76617879576474901</v>
      </c>
      <c r="I271">
        <v>0.76187782805429805</v>
      </c>
      <c r="J271">
        <v>0.71304675716440402</v>
      </c>
      <c r="K271">
        <v>0.75266016797021895</v>
      </c>
      <c r="L271">
        <v>0.81324097351665303</v>
      </c>
      <c r="M271">
        <v>0.71304675716440402</v>
      </c>
      <c r="N271">
        <v>0.81324097351665303</v>
      </c>
      <c r="O271">
        <v>0.71304675716440402</v>
      </c>
      <c r="P271">
        <v>276</v>
      </c>
      <c r="Q271">
        <v>145</v>
      </c>
      <c r="R271">
        <v>0.74607843137254903</v>
      </c>
      <c r="S271">
        <v>0.76649014520222403</v>
      </c>
      <c r="T271">
        <v>0.80357162144866801</v>
      </c>
      <c r="U271">
        <v>0.74607843137254903</v>
      </c>
      <c r="V271">
        <v>0.80357162144866801</v>
      </c>
      <c r="W271">
        <v>0.74607843137254903</v>
      </c>
      <c r="X271">
        <v>276</v>
      </c>
      <c r="Y271">
        <v>128</v>
      </c>
      <c r="Z271" t="s">
        <v>29</v>
      </c>
      <c r="AA271">
        <v>1E-3</v>
      </c>
    </row>
    <row r="272" spans="1:27" hidden="1" x14ac:dyDescent="0.25">
      <c r="A272" t="s">
        <v>27</v>
      </c>
      <c r="B272" t="s">
        <v>28</v>
      </c>
      <c r="C272">
        <v>0.85</v>
      </c>
      <c r="D272">
        <v>0.76187782805429805</v>
      </c>
      <c r="E272">
        <v>0.76244712074135601</v>
      </c>
      <c r="F272">
        <v>0.76617879576474901</v>
      </c>
      <c r="G272">
        <v>0.76187782805429805</v>
      </c>
      <c r="H272">
        <v>0.76617879576474901</v>
      </c>
      <c r="I272">
        <v>0.76187782805429805</v>
      </c>
      <c r="J272">
        <v>0.69155354449472095</v>
      </c>
      <c r="K272">
        <v>0.73234853622795104</v>
      </c>
      <c r="L272">
        <v>0.80591537086197396</v>
      </c>
      <c r="M272">
        <v>0.69155354449472095</v>
      </c>
      <c r="N272">
        <v>0.80591537086197396</v>
      </c>
      <c r="O272">
        <v>0.69155354449472095</v>
      </c>
      <c r="P272">
        <v>327</v>
      </c>
      <c r="Q272">
        <v>164</v>
      </c>
      <c r="R272">
        <v>0.732390648567119</v>
      </c>
      <c r="S272">
        <v>0.75282136156107204</v>
      </c>
      <c r="T272">
        <v>0.79593063928206098</v>
      </c>
      <c r="U272">
        <v>0.732390648567119</v>
      </c>
      <c r="V272">
        <v>0.79593063928206098</v>
      </c>
      <c r="W272">
        <v>0.732390648567119</v>
      </c>
      <c r="X272">
        <v>327</v>
      </c>
      <c r="Y272">
        <v>144</v>
      </c>
      <c r="Z272" t="s">
        <v>29</v>
      </c>
      <c r="AA272">
        <v>1E-3</v>
      </c>
    </row>
    <row r="273" spans="1:27" hidden="1" x14ac:dyDescent="0.25">
      <c r="A273" t="s">
        <v>27</v>
      </c>
      <c r="B273" t="s">
        <v>28</v>
      </c>
      <c r="C273">
        <v>0.9</v>
      </c>
      <c r="D273">
        <v>0.76187782805429805</v>
      </c>
      <c r="E273">
        <v>0.76244712074135601</v>
      </c>
      <c r="F273">
        <v>0.76617879576474901</v>
      </c>
      <c r="G273">
        <v>0.76187782805429805</v>
      </c>
      <c r="H273">
        <v>0.76617879576474901</v>
      </c>
      <c r="I273">
        <v>0.76187782805429805</v>
      </c>
      <c r="J273">
        <v>0.65252639517345401</v>
      </c>
      <c r="K273">
        <v>0.69348003640646905</v>
      </c>
      <c r="L273">
        <v>0.78604620863250996</v>
      </c>
      <c r="M273">
        <v>0.65252639517345401</v>
      </c>
      <c r="N273">
        <v>0.78604620863250996</v>
      </c>
      <c r="O273">
        <v>0.65252639517345401</v>
      </c>
      <c r="P273">
        <v>393</v>
      </c>
      <c r="Q273">
        <v>186</v>
      </c>
      <c r="R273">
        <v>0.70708898944192999</v>
      </c>
      <c r="S273">
        <v>0.72701026890966902</v>
      </c>
      <c r="T273">
        <v>0.77807989307764502</v>
      </c>
      <c r="U273">
        <v>0.70708898944192999</v>
      </c>
      <c r="V273">
        <v>0.77807989307764502</v>
      </c>
      <c r="W273">
        <v>0.70708898944192999</v>
      </c>
      <c r="X273">
        <v>393</v>
      </c>
      <c r="Y273">
        <v>159</v>
      </c>
      <c r="Z273" t="s">
        <v>29</v>
      </c>
      <c r="AA273">
        <v>1E-3</v>
      </c>
    </row>
    <row r="274" spans="1:27" hidden="1" x14ac:dyDescent="0.25">
      <c r="A274" t="s">
        <v>27</v>
      </c>
      <c r="B274" t="s">
        <v>28</v>
      </c>
      <c r="C274">
        <v>0.95</v>
      </c>
      <c r="D274">
        <v>0.76187782805429805</v>
      </c>
      <c r="E274">
        <v>0.76244712074135601</v>
      </c>
      <c r="F274">
        <v>0.76617879576474901</v>
      </c>
      <c r="G274">
        <v>0.76187782805429805</v>
      </c>
      <c r="H274">
        <v>0.76617879576474901</v>
      </c>
      <c r="I274">
        <v>0.76187782805429805</v>
      </c>
      <c r="J274">
        <v>0.627187028657616</v>
      </c>
      <c r="K274">
        <v>0.66677499311548705</v>
      </c>
      <c r="L274">
        <v>0.77327806639401797</v>
      </c>
      <c r="M274">
        <v>0.627187028657616</v>
      </c>
      <c r="N274">
        <v>0.77327806639401797</v>
      </c>
      <c r="O274">
        <v>0.627187028657616</v>
      </c>
      <c r="P274">
        <v>459</v>
      </c>
      <c r="Q274">
        <v>201</v>
      </c>
      <c r="R274">
        <v>0.68563348416289505</v>
      </c>
      <c r="S274">
        <v>0.70560028145355902</v>
      </c>
      <c r="T274">
        <v>0.76757172848549104</v>
      </c>
      <c r="U274">
        <v>0.68563348416289505</v>
      </c>
      <c r="V274">
        <v>0.76757172848549104</v>
      </c>
      <c r="W274">
        <v>0.68563348416289505</v>
      </c>
      <c r="X274">
        <v>459</v>
      </c>
      <c r="Y274">
        <v>172</v>
      </c>
      <c r="Z274" t="s">
        <v>29</v>
      </c>
      <c r="AA274">
        <v>1E-3</v>
      </c>
    </row>
    <row r="275" spans="1:27" hidden="1" x14ac:dyDescent="0.25">
      <c r="A275" t="s">
        <v>27</v>
      </c>
      <c r="B275" t="s">
        <v>28</v>
      </c>
      <c r="C275">
        <v>1</v>
      </c>
      <c r="D275">
        <v>0.76187782805429805</v>
      </c>
      <c r="E275">
        <v>0.76244712074135601</v>
      </c>
      <c r="F275">
        <v>0.76617879576474901</v>
      </c>
      <c r="G275">
        <v>0.76187782805429805</v>
      </c>
      <c r="H275">
        <v>0.76617879576474901</v>
      </c>
      <c r="I275">
        <v>0.76187782805429805</v>
      </c>
      <c r="J275">
        <v>0.60565610859728503</v>
      </c>
      <c r="K275">
        <v>0.64514593298821798</v>
      </c>
      <c r="L275">
        <v>0.76904479058523101</v>
      </c>
      <c r="M275">
        <v>0.60565610859728503</v>
      </c>
      <c r="N275">
        <v>0.76904479058523101</v>
      </c>
      <c r="O275">
        <v>0.60565610859728503</v>
      </c>
      <c r="P275">
        <v>512</v>
      </c>
      <c r="Q275">
        <v>213</v>
      </c>
      <c r="R275">
        <v>0.66802413273001504</v>
      </c>
      <c r="S275">
        <v>0.69023557598292196</v>
      </c>
      <c r="T275">
        <v>0.763990144798531</v>
      </c>
      <c r="U275">
        <v>0.66802413273001504</v>
      </c>
      <c r="V275">
        <v>0.763990144798531</v>
      </c>
      <c r="W275">
        <v>0.66802413273001504</v>
      </c>
      <c r="X275">
        <v>512</v>
      </c>
      <c r="Y275">
        <v>184</v>
      </c>
      <c r="Z275" t="s">
        <v>29</v>
      </c>
      <c r="AA275">
        <v>1E-3</v>
      </c>
    </row>
    <row r="276" spans="1:27" hidden="1" x14ac:dyDescent="0.25">
      <c r="A276" t="s">
        <v>27</v>
      </c>
      <c r="B276" t="s">
        <v>30</v>
      </c>
      <c r="C276">
        <v>0.55000000000000004</v>
      </c>
      <c r="D276">
        <v>0.74996229260935099</v>
      </c>
      <c r="E276">
        <v>0.74897494154187005</v>
      </c>
      <c r="F276">
        <v>0.76139301055698505</v>
      </c>
      <c r="G276">
        <v>0.74996229260935099</v>
      </c>
      <c r="H276">
        <v>0.76139301055698505</v>
      </c>
      <c r="I276">
        <v>0.74996229260935099</v>
      </c>
      <c r="J276">
        <v>0.75795625942684697</v>
      </c>
      <c r="K276">
        <v>0.77693831820785997</v>
      </c>
      <c r="L276">
        <v>0.80208030238573202</v>
      </c>
      <c r="M276">
        <v>0.75795625942684697</v>
      </c>
      <c r="N276">
        <v>0.80208030238573202</v>
      </c>
      <c r="O276">
        <v>0.75795625942684697</v>
      </c>
      <c r="P276">
        <v>107</v>
      </c>
      <c r="Q276">
        <v>64</v>
      </c>
      <c r="R276">
        <v>0.77541478129713404</v>
      </c>
      <c r="S276">
        <v>0.78482449484580996</v>
      </c>
      <c r="T276">
        <v>0.79936793738245204</v>
      </c>
      <c r="U276">
        <v>0.77541478129713404</v>
      </c>
      <c r="V276">
        <v>0.79936793738245204</v>
      </c>
      <c r="W276">
        <v>0.77541478129713404</v>
      </c>
      <c r="X276">
        <v>107</v>
      </c>
      <c r="Y276">
        <v>54</v>
      </c>
      <c r="Z276">
        <v>35</v>
      </c>
      <c r="AA276" t="s">
        <v>31</v>
      </c>
    </row>
    <row r="277" spans="1:27" hidden="1" x14ac:dyDescent="0.25">
      <c r="A277" t="s">
        <v>27</v>
      </c>
      <c r="B277" t="s">
        <v>30</v>
      </c>
      <c r="C277">
        <v>0.6</v>
      </c>
      <c r="D277">
        <v>0.74996229260935099</v>
      </c>
      <c r="E277">
        <v>0.74897494154187005</v>
      </c>
      <c r="F277">
        <v>0.76139301055698505</v>
      </c>
      <c r="G277">
        <v>0.74996229260935099</v>
      </c>
      <c r="H277">
        <v>0.76139301055698505</v>
      </c>
      <c r="I277">
        <v>0.74996229260935099</v>
      </c>
      <c r="J277">
        <v>0.72677224736048196</v>
      </c>
      <c r="K277">
        <v>0.75871237925989199</v>
      </c>
      <c r="L277">
        <v>0.79961528179696795</v>
      </c>
      <c r="M277">
        <v>0.72677224736048196</v>
      </c>
      <c r="N277">
        <v>0.79961528179696795</v>
      </c>
      <c r="O277">
        <v>0.72677224736048196</v>
      </c>
      <c r="P277">
        <v>200</v>
      </c>
      <c r="Q277">
        <v>112</v>
      </c>
      <c r="R277">
        <v>0.76176470588235201</v>
      </c>
      <c r="S277">
        <v>0.77687415804488602</v>
      </c>
      <c r="T277">
        <v>0.79674266368448599</v>
      </c>
      <c r="U277">
        <v>0.76176470588235201</v>
      </c>
      <c r="V277">
        <v>0.79674266368448599</v>
      </c>
      <c r="W277">
        <v>0.76176470588235201</v>
      </c>
      <c r="X277">
        <v>200</v>
      </c>
      <c r="Y277">
        <v>92</v>
      </c>
      <c r="Z277">
        <v>35</v>
      </c>
      <c r="AA277" t="s">
        <v>31</v>
      </c>
    </row>
    <row r="278" spans="1:27" hidden="1" x14ac:dyDescent="0.25">
      <c r="A278" t="s">
        <v>27</v>
      </c>
      <c r="B278" t="s">
        <v>30</v>
      </c>
      <c r="C278">
        <v>0.65</v>
      </c>
      <c r="D278">
        <v>0.74996229260935099</v>
      </c>
      <c r="E278">
        <v>0.74897494154187005</v>
      </c>
      <c r="F278">
        <v>0.76139301055698505</v>
      </c>
      <c r="G278">
        <v>0.74996229260935099</v>
      </c>
      <c r="H278">
        <v>0.76139301055698505</v>
      </c>
      <c r="I278">
        <v>0.74996229260935099</v>
      </c>
      <c r="J278">
        <v>0.69743589743589696</v>
      </c>
      <c r="K278">
        <v>0.73449626129180501</v>
      </c>
      <c r="L278">
        <v>0.78807103197079298</v>
      </c>
      <c r="M278">
        <v>0.69743589743589696</v>
      </c>
      <c r="N278">
        <v>0.78807103197079298</v>
      </c>
      <c r="O278">
        <v>0.69743589743589696</v>
      </c>
      <c r="P278">
        <v>252</v>
      </c>
      <c r="Q278">
        <v>137</v>
      </c>
      <c r="R278">
        <v>0.74023378582202104</v>
      </c>
      <c r="S278">
        <v>0.75841394390088901</v>
      </c>
      <c r="T278">
        <v>0.78599200988766604</v>
      </c>
      <c r="U278">
        <v>0.74023378582202104</v>
      </c>
      <c r="V278">
        <v>0.78599200988766604</v>
      </c>
      <c r="W278">
        <v>0.74023378582202104</v>
      </c>
      <c r="X278">
        <v>252</v>
      </c>
      <c r="Y278">
        <v>115</v>
      </c>
      <c r="Z278">
        <v>35</v>
      </c>
      <c r="AA278" t="s">
        <v>31</v>
      </c>
    </row>
    <row r="279" spans="1:27" hidden="1" x14ac:dyDescent="0.25">
      <c r="A279" t="s">
        <v>27</v>
      </c>
      <c r="B279" t="s">
        <v>30</v>
      </c>
      <c r="C279">
        <v>0.7</v>
      </c>
      <c r="D279">
        <v>0.74996229260935099</v>
      </c>
      <c r="E279">
        <v>0.74897494154187005</v>
      </c>
      <c r="F279">
        <v>0.76139301055698505</v>
      </c>
      <c r="G279">
        <v>0.74996229260935099</v>
      </c>
      <c r="H279">
        <v>0.76139301055698505</v>
      </c>
      <c r="I279">
        <v>0.74996229260935099</v>
      </c>
      <c r="J279">
        <v>0.68190045248868703</v>
      </c>
      <c r="K279">
        <v>0.725071589842474</v>
      </c>
      <c r="L279">
        <v>0.79893040316148001</v>
      </c>
      <c r="M279">
        <v>0.68190045248868703</v>
      </c>
      <c r="N279">
        <v>0.79893040316148001</v>
      </c>
      <c r="O279">
        <v>0.68190045248868703</v>
      </c>
      <c r="P279">
        <v>332</v>
      </c>
      <c r="Q279">
        <v>170</v>
      </c>
      <c r="R279">
        <v>0.72858220211161395</v>
      </c>
      <c r="S279">
        <v>0.75311015114680702</v>
      </c>
      <c r="T279">
        <v>0.79536965066601595</v>
      </c>
      <c r="U279">
        <v>0.72858220211161395</v>
      </c>
      <c r="V279">
        <v>0.79536965066601595</v>
      </c>
      <c r="W279">
        <v>0.72858220211161395</v>
      </c>
      <c r="X279">
        <v>332</v>
      </c>
      <c r="Y279">
        <v>146</v>
      </c>
      <c r="Z279">
        <v>35</v>
      </c>
      <c r="AA279" t="s">
        <v>31</v>
      </c>
    </row>
    <row r="280" spans="1:27" hidden="1" x14ac:dyDescent="0.25">
      <c r="A280" t="s">
        <v>27</v>
      </c>
      <c r="B280" t="s">
        <v>30</v>
      </c>
      <c r="C280">
        <v>0.75</v>
      </c>
      <c r="D280">
        <v>0.74996229260935099</v>
      </c>
      <c r="E280">
        <v>0.74897494154187005</v>
      </c>
      <c r="F280">
        <v>0.76139301055698505</v>
      </c>
      <c r="G280">
        <v>0.74996229260935099</v>
      </c>
      <c r="H280">
        <v>0.76139301055698505</v>
      </c>
      <c r="I280">
        <v>0.74996229260935099</v>
      </c>
      <c r="J280">
        <v>0.65252639517345401</v>
      </c>
      <c r="K280">
        <v>0.69273142965766299</v>
      </c>
      <c r="L280">
        <v>0.78006781938769998</v>
      </c>
      <c r="M280">
        <v>0.65252639517345401</v>
      </c>
      <c r="N280">
        <v>0.78006781938769998</v>
      </c>
      <c r="O280">
        <v>0.65252639517345401</v>
      </c>
      <c r="P280">
        <v>385</v>
      </c>
      <c r="Q280">
        <v>188</v>
      </c>
      <c r="R280">
        <v>0.70116892911010498</v>
      </c>
      <c r="S280">
        <v>0.72365795293425195</v>
      </c>
      <c r="T280">
        <v>0.77642401511879999</v>
      </c>
      <c r="U280">
        <v>0.70116892911010498</v>
      </c>
      <c r="V280">
        <v>0.77642401511879999</v>
      </c>
      <c r="W280">
        <v>0.70116892911010498</v>
      </c>
      <c r="X280">
        <v>385</v>
      </c>
      <c r="Y280">
        <v>163</v>
      </c>
      <c r="Z280">
        <v>35</v>
      </c>
      <c r="AA280" t="s">
        <v>31</v>
      </c>
    </row>
    <row r="281" spans="1:27" hidden="1" x14ac:dyDescent="0.25">
      <c r="A281" t="s">
        <v>27</v>
      </c>
      <c r="B281" t="s">
        <v>30</v>
      </c>
      <c r="C281">
        <v>0.8</v>
      </c>
      <c r="D281">
        <v>0.74996229260935099</v>
      </c>
      <c r="E281">
        <v>0.74897494154187005</v>
      </c>
      <c r="F281">
        <v>0.76139301055698505</v>
      </c>
      <c r="G281">
        <v>0.74996229260935099</v>
      </c>
      <c r="H281">
        <v>0.76139301055698505</v>
      </c>
      <c r="I281">
        <v>0.74996229260935099</v>
      </c>
      <c r="J281">
        <v>0.62911010558069302</v>
      </c>
      <c r="K281">
        <v>0.670683477246237</v>
      </c>
      <c r="L281">
        <v>0.77688104093154098</v>
      </c>
      <c r="M281">
        <v>0.62911010558069302</v>
      </c>
      <c r="N281">
        <v>0.77688104093154098</v>
      </c>
      <c r="O281">
        <v>0.62911010558069302</v>
      </c>
      <c r="P281">
        <v>426</v>
      </c>
      <c r="Q281">
        <v>204</v>
      </c>
      <c r="R281">
        <v>0.689517345399698</v>
      </c>
      <c r="S281">
        <v>0.71379873611609801</v>
      </c>
      <c r="T281">
        <v>0.776694026986674</v>
      </c>
      <c r="U281">
        <v>0.689517345399698</v>
      </c>
      <c r="V281">
        <v>0.776694026986674</v>
      </c>
      <c r="W281">
        <v>0.689517345399698</v>
      </c>
      <c r="X281">
        <v>426</v>
      </c>
      <c r="Y281">
        <v>175</v>
      </c>
      <c r="Z281">
        <v>35</v>
      </c>
      <c r="AA281" t="s">
        <v>31</v>
      </c>
    </row>
    <row r="282" spans="1:27" hidden="1" x14ac:dyDescent="0.25">
      <c r="A282" t="s">
        <v>27</v>
      </c>
      <c r="B282" t="s">
        <v>30</v>
      </c>
      <c r="C282">
        <v>0.85</v>
      </c>
      <c r="D282">
        <v>0.74996229260935099</v>
      </c>
      <c r="E282">
        <v>0.74897494154187005</v>
      </c>
      <c r="F282">
        <v>0.76139301055698505</v>
      </c>
      <c r="G282">
        <v>0.74996229260935099</v>
      </c>
      <c r="H282">
        <v>0.76139301055698505</v>
      </c>
      <c r="I282">
        <v>0.74996229260935099</v>
      </c>
      <c r="J282">
        <v>0.62322775263951702</v>
      </c>
      <c r="K282">
        <v>0.66562447137129199</v>
      </c>
      <c r="L282">
        <v>0.77505364687231304</v>
      </c>
      <c r="M282">
        <v>0.62322775263951702</v>
      </c>
      <c r="N282">
        <v>0.77505364687231304</v>
      </c>
      <c r="O282">
        <v>0.62322775263951702</v>
      </c>
      <c r="P282">
        <v>442</v>
      </c>
      <c r="Q282">
        <v>207</v>
      </c>
      <c r="R282">
        <v>0.68559577677224703</v>
      </c>
      <c r="S282">
        <v>0.71037363919254903</v>
      </c>
      <c r="T282">
        <v>0.774968042475222</v>
      </c>
      <c r="U282">
        <v>0.68559577677224703</v>
      </c>
      <c r="V282">
        <v>0.774968042475222</v>
      </c>
      <c r="W282">
        <v>0.68559577677224703</v>
      </c>
      <c r="X282">
        <v>442</v>
      </c>
      <c r="Y282">
        <v>177</v>
      </c>
      <c r="Z282">
        <v>35</v>
      </c>
      <c r="AA282" t="s">
        <v>31</v>
      </c>
    </row>
    <row r="283" spans="1:27" hidden="1" x14ac:dyDescent="0.25">
      <c r="A283" t="s">
        <v>27</v>
      </c>
      <c r="B283" t="s">
        <v>30</v>
      </c>
      <c r="C283">
        <v>0.9</v>
      </c>
      <c r="D283">
        <v>0.74996229260935099</v>
      </c>
      <c r="E283">
        <v>0.74897494154187005</v>
      </c>
      <c r="F283">
        <v>0.76139301055698505</v>
      </c>
      <c r="G283">
        <v>0.74996229260935099</v>
      </c>
      <c r="H283">
        <v>0.76139301055698505</v>
      </c>
      <c r="I283">
        <v>0.74996229260935099</v>
      </c>
      <c r="J283">
        <v>0.61346153846153795</v>
      </c>
      <c r="K283">
        <v>0.65397066231593004</v>
      </c>
      <c r="L283">
        <v>0.77316440607162895</v>
      </c>
      <c r="M283">
        <v>0.61346153846153795</v>
      </c>
      <c r="N283">
        <v>0.77316440607162895</v>
      </c>
      <c r="O283">
        <v>0.61346153846153795</v>
      </c>
      <c r="P283">
        <v>461</v>
      </c>
      <c r="Q283">
        <v>214</v>
      </c>
      <c r="R283">
        <v>0.67582956259426796</v>
      </c>
      <c r="S283">
        <v>0.69868497170560495</v>
      </c>
      <c r="T283">
        <v>0.76877181636378</v>
      </c>
      <c r="U283">
        <v>0.67582956259426796</v>
      </c>
      <c r="V283">
        <v>0.76877181636378</v>
      </c>
      <c r="W283">
        <v>0.67582956259426796</v>
      </c>
      <c r="X283">
        <v>461</v>
      </c>
      <c r="Y283">
        <v>184</v>
      </c>
      <c r="Z283">
        <v>35</v>
      </c>
      <c r="AA283" t="s">
        <v>31</v>
      </c>
    </row>
    <row r="284" spans="1:27" hidden="1" x14ac:dyDescent="0.25">
      <c r="A284" t="s">
        <v>27</v>
      </c>
      <c r="B284" t="s">
        <v>30</v>
      </c>
      <c r="C284">
        <v>0.95</v>
      </c>
      <c r="D284">
        <v>0.74996229260935099</v>
      </c>
      <c r="E284">
        <v>0.74897494154187005</v>
      </c>
      <c r="F284">
        <v>0.76139301055698505</v>
      </c>
      <c r="G284">
        <v>0.74996229260935099</v>
      </c>
      <c r="H284">
        <v>0.76139301055698505</v>
      </c>
      <c r="I284">
        <v>0.74996229260935099</v>
      </c>
      <c r="J284">
        <v>0.60761689291100995</v>
      </c>
      <c r="K284">
        <v>0.64694165590273001</v>
      </c>
      <c r="L284">
        <v>0.76969357951256701</v>
      </c>
      <c r="M284">
        <v>0.60761689291100995</v>
      </c>
      <c r="N284">
        <v>0.76969357951256701</v>
      </c>
      <c r="O284">
        <v>0.60761689291100995</v>
      </c>
      <c r="P284">
        <v>472</v>
      </c>
      <c r="Q284">
        <v>217</v>
      </c>
      <c r="R284">
        <v>0.66998491704373997</v>
      </c>
      <c r="S284">
        <v>0.69230562678171403</v>
      </c>
      <c r="T284">
        <v>0.76529015198089101</v>
      </c>
      <c r="U284">
        <v>0.66998491704373997</v>
      </c>
      <c r="V284">
        <v>0.76529015198089101</v>
      </c>
      <c r="W284">
        <v>0.66998491704373997</v>
      </c>
      <c r="X284">
        <v>472</v>
      </c>
      <c r="Y284">
        <v>187</v>
      </c>
      <c r="Z284">
        <v>35</v>
      </c>
      <c r="AA284" t="s">
        <v>31</v>
      </c>
    </row>
    <row r="285" spans="1:27" hidden="1" x14ac:dyDescent="0.25">
      <c r="A285" t="s">
        <v>27</v>
      </c>
      <c r="B285" t="s">
        <v>30</v>
      </c>
      <c r="C285">
        <v>1</v>
      </c>
      <c r="D285">
        <v>0.74996229260935099</v>
      </c>
      <c r="E285">
        <v>0.74897494154187005</v>
      </c>
      <c r="F285">
        <v>0.76139301055698505</v>
      </c>
      <c r="G285">
        <v>0.74996229260935099</v>
      </c>
      <c r="H285">
        <v>0.76139301055698505</v>
      </c>
      <c r="I285">
        <v>0.74996229260935099</v>
      </c>
      <c r="J285">
        <v>0.60565610859728503</v>
      </c>
      <c r="K285">
        <v>0.64514593298821798</v>
      </c>
      <c r="L285">
        <v>0.76904479058523101</v>
      </c>
      <c r="M285">
        <v>0.60565610859728503</v>
      </c>
      <c r="N285">
        <v>0.76904479058523101</v>
      </c>
      <c r="O285">
        <v>0.60565610859728503</v>
      </c>
      <c r="P285">
        <v>512</v>
      </c>
      <c r="Q285">
        <v>218</v>
      </c>
      <c r="R285">
        <v>0.66802413273001504</v>
      </c>
      <c r="S285">
        <v>0.69023557598292196</v>
      </c>
      <c r="T285">
        <v>0.763990144798531</v>
      </c>
      <c r="U285">
        <v>0.66802413273001504</v>
      </c>
      <c r="V285">
        <v>0.763990144798531</v>
      </c>
      <c r="W285">
        <v>0.66802413273001504</v>
      </c>
      <c r="X285">
        <v>512</v>
      </c>
      <c r="Y285">
        <v>188</v>
      </c>
      <c r="Z285">
        <v>35</v>
      </c>
      <c r="AA285" t="s">
        <v>31</v>
      </c>
    </row>
    <row r="286" spans="1:27" hidden="1" x14ac:dyDescent="0.25">
      <c r="A286" t="s">
        <v>27</v>
      </c>
      <c r="B286" t="s">
        <v>39</v>
      </c>
      <c r="C286">
        <v>0.5</v>
      </c>
      <c r="D286">
        <v>0.76395173453996901</v>
      </c>
      <c r="E286">
        <v>0.76405151919454295</v>
      </c>
      <c r="F286">
        <v>0.77182674004580598</v>
      </c>
      <c r="G286">
        <v>0.76395173453996901</v>
      </c>
      <c r="H286">
        <v>0.77182674004580598</v>
      </c>
      <c r="I286">
        <v>0.76395173453996901</v>
      </c>
      <c r="J286">
        <v>0.76787330316741997</v>
      </c>
      <c r="K286">
        <v>0.76797485793683395</v>
      </c>
      <c r="L286">
        <v>0.77490833009542703</v>
      </c>
      <c r="M286">
        <v>0.76787330316741997</v>
      </c>
      <c r="N286">
        <v>0.77490833009542703</v>
      </c>
      <c r="O286">
        <v>0.76787330316741997</v>
      </c>
      <c r="P286">
        <v>7</v>
      </c>
      <c r="Q286">
        <v>2</v>
      </c>
      <c r="R286">
        <v>0.76787330316741997</v>
      </c>
      <c r="S286">
        <v>0.76797485793683395</v>
      </c>
      <c r="T286">
        <v>0.77490833009542703</v>
      </c>
      <c r="U286">
        <v>0.76787330316741997</v>
      </c>
      <c r="V286">
        <v>0.77490833009542703</v>
      </c>
      <c r="W286">
        <v>0.76787330316741997</v>
      </c>
      <c r="X286">
        <v>7</v>
      </c>
      <c r="Y286">
        <v>2</v>
      </c>
      <c r="Z286" t="s">
        <v>40</v>
      </c>
      <c r="AA286">
        <v>1</v>
      </c>
    </row>
    <row r="287" spans="1:27" hidden="1" x14ac:dyDescent="0.25">
      <c r="A287" t="s">
        <v>27</v>
      </c>
      <c r="B287" t="s">
        <v>39</v>
      </c>
      <c r="C287">
        <v>0.55000000000000004</v>
      </c>
      <c r="D287">
        <v>0.76395173453996901</v>
      </c>
      <c r="E287">
        <v>0.76405151919454295</v>
      </c>
      <c r="F287">
        <v>0.77182674004580598</v>
      </c>
      <c r="G287">
        <v>0.76395173453996901</v>
      </c>
      <c r="H287">
        <v>0.77182674004580598</v>
      </c>
      <c r="I287">
        <v>0.76395173453996901</v>
      </c>
      <c r="J287">
        <v>0.77756410256410202</v>
      </c>
      <c r="K287">
        <v>0.78041470449174299</v>
      </c>
      <c r="L287">
        <v>0.78737508807576695</v>
      </c>
      <c r="M287">
        <v>0.77756410256410202</v>
      </c>
      <c r="N287">
        <v>0.78737508807576695</v>
      </c>
      <c r="O287">
        <v>0.77756410256410202</v>
      </c>
      <c r="P287">
        <v>31</v>
      </c>
      <c r="Q287">
        <v>15</v>
      </c>
      <c r="R287">
        <v>0.77944947209653004</v>
      </c>
      <c r="S287">
        <v>0.78009449791117502</v>
      </c>
      <c r="T287">
        <v>0.78526198946650405</v>
      </c>
      <c r="U287">
        <v>0.77944947209653004</v>
      </c>
      <c r="V287">
        <v>0.78526198946650405</v>
      </c>
      <c r="W287">
        <v>0.77944947209653004</v>
      </c>
      <c r="X287">
        <v>31</v>
      </c>
      <c r="Y287">
        <v>11</v>
      </c>
      <c r="Z287" t="s">
        <v>40</v>
      </c>
      <c r="AA287">
        <v>1</v>
      </c>
    </row>
    <row r="288" spans="1:27" hidden="1" x14ac:dyDescent="0.25">
      <c r="A288" t="s">
        <v>27</v>
      </c>
      <c r="B288" t="s">
        <v>39</v>
      </c>
      <c r="C288">
        <v>0.6</v>
      </c>
      <c r="D288">
        <v>0.76395173453996901</v>
      </c>
      <c r="E288">
        <v>0.76405151919454295</v>
      </c>
      <c r="F288">
        <v>0.77182674004580598</v>
      </c>
      <c r="G288">
        <v>0.76395173453996901</v>
      </c>
      <c r="H288">
        <v>0.77182674004580598</v>
      </c>
      <c r="I288">
        <v>0.76395173453996901</v>
      </c>
      <c r="J288">
        <v>0.76972096530919998</v>
      </c>
      <c r="K288">
        <v>0.78153931944536603</v>
      </c>
      <c r="L288">
        <v>0.80083705721575404</v>
      </c>
      <c r="M288">
        <v>0.76972096530919998</v>
      </c>
      <c r="N288">
        <v>0.80083705721575404</v>
      </c>
      <c r="O288">
        <v>0.76972096530919998</v>
      </c>
      <c r="P288">
        <v>72</v>
      </c>
      <c r="Q288">
        <v>43</v>
      </c>
      <c r="R288">
        <v>0.777488687782805</v>
      </c>
      <c r="S288">
        <v>0.78184696551481603</v>
      </c>
      <c r="T288">
        <v>0.79403728551060704</v>
      </c>
      <c r="U288">
        <v>0.777488687782805</v>
      </c>
      <c r="V288">
        <v>0.79403728551060704</v>
      </c>
      <c r="W288">
        <v>0.777488687782805</v>
      </c>
      <c r="X288">
        <v>72</v>
      </c>
      <c r="Y288">
        <v>34</v>
      </c>
      <c r="Z288" t="s">
        <v>40</v>
      </c>
      <c r="AA288">
        <v>1</v>
      </c>
    </row>
    <row r="289" spans="1:27" hidden="1" x14ac:dyDescent="0.25">
      <c r="A289" t="s">
        <v>27</v>
      </c>
      <c r="B289" t="s">
        <v>39</v>
      </c>
      <c r="C289">
        <v>0.65</v>
      </c>
      <c r="D289">
        <v>0.76395173453996901</v>
      </c>
      <c r="E289">
        <v>0.76405151919454295</v>
      </c>
      <c r="F289">
        <v>0.77182674004580598</v>
      </c>
      <c r="G289">
        <v>0.76395173453996901</v>
      </c>
      <c r="H289">
        <v>0.77182674004580598</v>
      </c>
      <c r="I289">
        <v>0.76395173453996901</v>
      </c>
      <c r="J289">
        <v>0.75603318250377005</v>
      </c>
      <c r="K289">
        <v>0.77623738202379999</v>
      </c>
      <c r="L289">
        <v>0.80616802173205804</v>
      </c>
      <c r="M289">
        <v>0.75603318250377005</v>
      </c>
      <c r="N289">
        <v>0.80616802173205804</v>
      </c>
      <c r="O289">
        <v>0.75603318250377005</v>
      </c>
      <c r="P289">
        <v>119</v>
      </c>
      <c r="Q289">
        <v>68</v>
      </c>
      <c r="R289">
        <v>0.77944947209653004</v>
      </c>
      <c r="S289">
        <v>0.78547824854482795</v>
      </c>
      <c r="T289">
        <v>0.80125930481508501</v>
      </c>
      <c r="U289">
        <v>0.77944947209653004</v>
      </c>
      <c r="V289">
        <v>0.80125930481508501</v>
      </c>
      <c r="W289">
        <v>0.77944947209653004</v>
      </c>
      <c r="X289">
        <v>119</v>
      </c>
      <c r="Y289">
        <v>53</v>
      </c>
      <c r="Z289" t="s">
        <v>40</v>
      </c>
      <c r="AA289">
        <v>1</v>
      </c>
    </row>
    <row r="290" spans="1:27" hidden="1" x14ac:dyDescent="0.25">
      <c r="A290" t="s">
        <v>27</v>
      </c>
      <c r="B290" t="s">
        <v>39</v>
      </c>
      <c r="C290">
        <v>0.7</v>
      </c>
      <c r="D290">
        <v>0.76395173453996901</v>
      </c>
      <c r="E290">
        <v>0.76405151919454295</v>
      </c>
      <c r="F290">
        <v>0.77182674004580598</v>
      </c>
      <c r="G290">
        <v>0.76395173453996901</v>
      </c>
      <c r="H290">
        <v>0.77182674004580598</v>
      </c>
      <c r="I290">
        <v>0.76395173453996901</v>
      </c>
      <c r="J290">
        <v>0.74423076923076903</v>
      </c>
      <c r="K290">
        <v>0.77107409446629305</v>
      </c>
      <c r="L290">
        <v>0.81101277212815603</v>
      </c>
      <c r="M290">
        <v>0.74423076923076903</v>
      </c>
      <c r="N290">
        <v>0.81101277212815603</v>
      </c>
      <c r="O290">
        <v>0.74423076923076903</v>
      </c>
      <c r="P290">
        <v>169</v>
      </c>
      <c r="Q290">
        <v>91</v>
      </c>
      <c r="R290">
        <v>0.76757164404223199</v>
      </c>
      <c r="S290">
        <v>0.77900154104535302</v>
      </c>
      <c r="T290">
        <v>0.80424382219167101</v>
      </c>
      <c r="U290">
        <v>0.76757164404223199</v>
      </c>
      <c r="V290">
        <v>0.80424382219167101</v>
      </c>
      <c r="W290">
        <v>0.76757164404223199</v>
      </c>
      <c r="X290">
        <v>169</v>
      </c>
      <c r="Y290">
        <v>77</v>
      </c>
      <c r="Z290" t="s">
        <v>40</v>
      </c>
      <c r="AA290">
        <v>1</v>
      </c>
    </row>
    <row r="291" spans="1:27" hidden="1" x14ac:dyDescent="0.25">
      <c r="A291" t="s">
        <v>27</v>
      </c>
      <c r="B291" t="s">
        <v>39</v>
      </c>
      <c r="C291">
        <v>0.75</v>
      </c>
      <c r="D291">
        <v>0.76395173453996901</v>
      </c>
      <c r="E291">
        <v>0.76405151919454295</v>
      </c>
      <c r="F291">
        <v>0.77182674004580598</v>
      </c>
      <c r="G291">
        <v>0.76395173453996901</v>
      </c>
      <c r="H291">
        <v>0.77182674004580598</v>
      </c>
      <c r="I291">
        <v>0.76395173453996901</v>
      </c>
      <c r="J291">
        <v>0.73650075414781302</v>
      </c>
      <c r="K291">
        <v>0.76716844942212203</v>
      </c>
      <c r="L291">
        <v>0.81300386795048296</v>
      </c>
      <c r="M291">
        <v>0.73650075414781302</v>
      </c>
      <c r="N291">
        <v>0.81300386795048296</v>
      </c>
      <c r="O291">
        <v>0.73650075414781302</v>
      </c>
      <c r="P291">
        <v>207</v>
      </c>
      <c r="Q291">
        <v>110</v>
      </c>
      <c r="R291">
        <v>0.76760935143288</v>
      </c>
      <c r="S291">
        <v>0.78023141531277296</v>
      </c>
      <c r="T291">
        <v>0.807870883862436</v>
      </c>
      <c r="U291">
        <v>0.76760935143288</v>
      </c>
      <c r="V291">
        <v>0.807870883862436</v>
      </c>
      <c r="W291">
        <v>0.76760935143288</v>
      </c>
      <c r="X291">
        <v>207</v>
      </c>
      <c r="Y291">
        <v>94</v>
      </c>
      <c r="Z291" t="s">
        <v>40</v>
      </c>
      <c r="AA291">
        <v>1</v>
      </c>
    </row>
    <row r="292" spans="1:27" hidden="1" x14ac:dyDescent="0.25">
      <c r="A292" t="s">
        <v>27</v>
      </c>
      <c r="B292" t="s">
        <v>39</v>
      </c>
      <c r="C292">
        <v>0.8</v>
      </c>
      <c r="D292">
        <v>0.76395173453996901</v>
      </c>
      <c r="E292">
        <v>0.76405151919454295</v>
      </c>
      <c r="F292">
        <v>0.77182674004580598</v>
      </c>
      <c r="G292">
        <v>0.76395173453996901</v>
      </c>
      <c r="H292">
        <v>0.77182674004580598</v>
      </c>
      <c r="I292">
        <v>0.76395173453996901</v>
      </c>
      <c r="J292">
        <v>0.72088989441930595</v>
      </c>
      <c r="K292">
        <v>0.75761899944569799</v>
      </c>
      <c r="L292">
        <v>0.81578581460003396</v>
      </c>
      <c r="M292">
        <v>0.72088989441930595</v>
      </c>
      <c r="N292">
        <v>0.81578581460003396</v>
      </c>
      <c r="O292">
        <v>0.72088989441930595</v>
      </c>
      <c r="P292">
        <v>262</v>
      </c>
      <c r="Q292">
        <v>132</v>
      </c>
      <c r="R292">
        <v>0.75776772247360402</v>
      </c>
      <c r="S292">
        <v>0.77480802645911995</v>
      </c>
      <c r="T292">
        <v>0.80754805701831101</v>
      </c>
      <c r="U292">
        <v>0.75776772247360402</v>
      </c>
      <c r="V292">
        <v>0.80754805701831101</v>
      </c>
      <c r="W292">
        <v>0.75776772247360402</v>
      </c>
      <c r="X292">
        <v>262</v>
      </c>
      <c r="Y292">
        <v>110</v>
      </c>
      <c r="Z292" t="s">
        <v>40</v>
      </c>
      <c r="AA292">
        <v>1</v>
      </c>
    </row>
    <row r="293" spans="1:27" hidden="1" x14ac:dyDescent="0.25">
      <c r="A293" t="s">
        <v>27</v>
      </c>
      <c r="B293" t="s">
        <v>39</v>
      </c>
      <c r="C293">
        <v>0.85</v>
      </c>
      <c r="D293">
        <v>0.76395173453996901</v>
      </c>
      <c r="E293">
        <v>0.76405151919454295</v>
      </c>
      <c r="F293">
        <v>0.77182674004580598</v>
      </c>
      <c r="G293">
        <v>0.76395173453996901</v>
      </c>
      <c r="H293">
        <v>0.77182674004580598</v>
      </c>
      <c r="I293">
        <v>0.76395173453996901</v>
      </c>
      <c r="J293">
        <v>0.69547511312217103</v>
      </c>
      <c r="K293">
        <v>0.73647628534147902</v>
      </c>
      <c r="L293">
        <v>0.80638588460477201</v>
      </c>
      <c r="M293">
        <v>0.69547511312217103</v>
      </c>
      <c r="N293">
        <v>0.80638588460477201</v>
      </c>
      <c r="O293">
        <v>0.69547511312217103</v>
      </c>
      <c r="P293">
        <v>309</v>
      </c>
      <c r="Q293">
        <v>148</v>
      </c>
      <c r="R293">
        <v>0.74023378582202104</v>
      </c>
      <c r="S293">
        <v>0.75998008095253899</v>
      </c>
      <c r="T293">
        <v>0.79866218603747297</v>
      </c>
      <c r="U293">
        <v>0.74023378582202104</v>
      </c>
      <c r="V293">
        <v>0.79866218603747297</v>
      </c>
      <c r="W293">
        <v>0.74023378582202104</v>
      </c>
      <c r="X293">
        <v>309</v>
      </c>
      <c r="Y293">
        <v>123</v>
      </c>
      <c r="Z293" t="s">
        <v>40</v>
      </c>
      <c r="AA293">
        <v>1</v>
      </c>
    </row>
    <row r="294" spans="1:27" hidden="1" x14ac:dyDescent="0.25">
      <c r="A294" t="s">
        <v>27</v>
      </c>
      <c r="B294" t="s">
        <v>39</v>
      </c>
      <c r="C294">
        <v>0.9</v>
      </c>
      <c r="D294">
        <v>0.76395173453996901</v>
      </c>
      <c r="E294">
        <v>0.76405151919454295</v>
      </c>
      <c r="F294">
        <v>0.77182674004580598</v>
      </c>
      <c r="G294">
        <v>0.76395173453996901</v>
      </c>
      <c r="H294">
        <v>0.77182674004580598</v>
      </c>
      <c r="I294">
        <v>0.76395173453996901</v>
      </c>
      <c r="J294">
        <v>0.67213423831070895</v>
      </c>
      <c r="K294">
        <v>0.71371660041391805</v>
      </c>
      <c r="L294">
        <v>0.79702429135413899</v>
      </c>
      <c r="M294">
        <v>0.67213423831070895</v>
      </c>
      <c r="N294">
        <v>0.79702429135413899</v>
      </c>
      <c r="O294">
        <v>0.67213423831070895</v>
      </c>
      <c r="P294">
        <v>364</v>
      </c>
      <c r="Q294">
        <v>166</v>
      </c>
      <c r="R294">
        <v>0.72077677224736003</v>
      </c>
      <c r="S294">
        <v>0.74169496639568899</v>
      </c>
      <c r="T294">
        <v>0.79051871454913603</v>
      </c>
      <c r="U294">
        <v>0.72077677224736003</v>
      </c>
      <c r="V294">
        <v>0.79051871454913603</v>
      </c>
      <c r="W294">
        <v>0.72077677224736003</v>
      </c>
      <c r="X294">
        <v>364</v>
      </c>
      <c r="Y294">
        <v>139</v>
      </c>
      <c r="Z294" t="s">
        <v>40</v>
      </c>
      <c r="AA294">
        <v>1</v>
      </c>
    </row>
    <row r="295" spans="1:27" hidden="1" x14ac:dyDescent="0.25">
      <c r="A295" t="s">
        <v>27</v>
      </c>
      <c r="B295" t="s">
        <v>39</v>
      </c>
      <c r="C295">
        <v>0.95</v>
      </c>
      <c r="D295">
        <v>0.76395173453996901</v>
      </c>
      <c r="E295">
        <v>0.76405151919454295</v>
      </c>
      <c r="F295">
        <v>0.77182674004580598</v>
      </c>
      <c r="G295">
        <v>0.76395173453996901</v>
      </c>
      <c r="H295">
        <v>0.77182674004580598</v>
      </c>
      <c r="I295">
        <v>0.76395173453996901</v>
      </c>
      <c r="J295">
        <v>0.638914027149321</v>
      </c>
      <c r="K295">
        <v>0.68013379152087206</v>
      </c>
      <c r="L295">
        <v>0.77913144984142502</v>
      </c>
      <c r="M295">
        <v>0.638914027149321</v>
      </c>
      <c r="N295">
        <v>0.77913144984142502</v>
      </c>
      <c r="O295">
        <v>0.638914027149321</v>
      </c>
      <c r="P295">
        <v>431</v>
      </c>
      <c r="Q295">
        <v>183</v>
      </c>
      <c r="R295">
        <v>0.69539969834087401</v>
      </c>
      <c r="S295">
        <v>0.71731506691325897</v>
      </c>
      <c r="T295">
        <v>0.774237562086732</v>
      </c>
      <c r="U295">
        <v>0.69539969834087401</v>
      </c>
      <c r="V295">
        <v>0.774237562086732</v>
      </c>
      <c r="W295">
        <v>0.69539969834087401</v>
      </c>
      <c r="X295">
        <v>431</v>
      </c>
      <c r="Y295">
        <v>154</v>
      </c>
      <c r="Z295" t="s">
        <v>40</v>
      </c>
      <c r="AA295">
        <v>1</v>
      </c>
    </row>
    <row r="296" spans="1:27" hidden="1" x14ac:dyDescent="0.25">
      <c r="A296" t="s">
        <v>27</v>
      </c>
      <c r="B296" t="s">
        <v>39</v>
      </c>
      <c r="C296">
        <v>1</v>
      </c>
      <c r="D296">
        <v>0.76395173453996901</v>
      </c>
      <c r="E296">
        <v>0.76405151919454295</v>
      </c>
      <c r="F296">
        <v>0.77182674004580598</v>
      </c>
      <c r="G296">
        <v>0.76395173453996901</v>
      </c>
      <c r="H296">
        <v>0.77182674004580598</v>
      </c>
      <c r="I296">
        <v>0.76395173453996901</v>
      </c>
      <c r="J296">
        <v>0.60565610859728503</v>
      </c>
      <c r="K296">
        <v>0.64514593298821798</v>
      </c>
      <c r="L296">
        <v>0.76904479058523101</v>
      </c>
      <c r="M296">
        <v>0.60565610859728503</v>
      </c>
      <c r="N296">
        <v>0.76904479058523101</v>
      </c>
      <c r="O296">
        <v>0.60565610859728503</v>
      </c>
      <c r="P296">
        <v>512</v>
      </c>
      <c r="Q296">
        <v>203</v>
      </c>
      <c r="R296">
        <v>0.66802413273001504</v>
      </c>
      <c r="S296">
        <v>0.69023557598292196</v>
      </c>
      <c r="T296">
        <v>0.763990144798531</v>
      </c>
      <c r="U296">
        <v>0.66802413273001504</v>
      </c>
      <c r="V296">
        <v>0.763990144798531</v>
      </c>
      <c r="W296">
        <v>0.66802413273001504</v>
      </c>
      <c r="X296">
        <v>512</v>
      </c>
      <c r="Y296">
        <v>171</v>
      </c>
      <c r="Z296" t="s">
        <v>40</v>
      </c>
      <c r="AA296">
        <v>1</v>
      </c>
    </row>
    <row r="297" spans="1:27" hidden="1" x14ac:dyDescent="0.25">
      <c r="A297" t="s">
        <v>27</v>
      </c>
      <c r="B297" t="s">
        <v>30</v>
      </c>
      <c r="C297">
        <v>0.55000000000000004</v>
      </c>
      <c r="D297">
        <v>0.76745852187028596</v>
      </c>
      <c r="E297">
        <v>0.76619262883492401</v>
      </c>
      <c r="F297">
        <v>0.78160586019277301</v>
      </c>
      <c r="G297">
        <v>0.76745852187028596</v>
      </c>
      <c r="H297">
        <v>0.78160586019277301</v>
      </c>
      <c r="I297">
        <v>0.76745852187028596</v>
      </c>
      <c r="J297">
        <v>0.76165158371040698</v>
      </c>
      <c r="K297">
        <v>0.77389283126776098</v>
      </c>
      <c r="L297">
        <v>0.79439296170736295</v>
      </c>
      <c r="M297">
        <v>0.76165158371040698</v>
      </c>
      <c r="N297">
        <v>0.79439296170736295</v>
      </c>
      <c r="O297">
        <v>0.76165158371040698</v>
      </c>
      <c r="P297">
        <v>73</v>
      </c>
      <c r="Q297">
        <v>50</v>
      </c>
      <c r="R297">
        <v>0.77914781297134195</v>
      </c>
      <c r="S297">
        <v>0.78523926602882099</v>
      </c>
      <c r="T297">
        <v>0.79814286948775903</v>
      </c>
      <c r="U297">
        <v>0.77914781297134195</v>
      </c>
      <c r="V297">
        <v>0.79814286948775903</v>
      </c>
      <c r="W297">
        <v>0.77914781297134195</v>
      </c>
      <c r="X297">
        <v>73</v>
      </c>
      <c r="Y297">
        <v>44</v>
      </c>
      <c r="Z297">
        <v>19</v>
      </c>
      <c r="AA297" t="s">
        <v>31</v>
      </c>
    </row>
    <row r="298" spans="1:27" hidden="1" x14ac:dyDescent="0.25">
      <c r="A298" t="s">
        <v>27</v>
      </c>
      <c r="B298" t="s">
        <v>30</v>
      </c>
      <c r="C298">
        <v>0.6</v>
      </c>
      <c r="D298">
        <v>0.76745852187028596</v>
      </c>
      <c r="E298">
        <v>0.76619262883492401</v>
      </c>
      <c r="F298">
        <v>0.78160586019277301</v>
      </c>
      <c r="G298">
        <v>0.76745852187028596</v>
      </c>
      <c r="H298">
        <v>0.78160586019277301</v>
      </c>
      <c r="I298">
        <v>0.76745852187028596</v>
      </c>
      <c r="J298">
        <v>0.75003770739064801</v>
      </c>
      <c r="K298">
        <v>0.77366981703551396</v>
      </c>
      <c r="L298">
        <v>0.80665483400042204</v>
      </c>
      <c r="M298">
        <v>0.75003770739064801</v>
      </c>
      <c r="N298">
        <v>0.80665483400042204</v>
      </c>
      <c r="O298">
        <v>0.75003770739064801</v>
      </c>
      <c r="P298">
        <v>156</v>
      </c>
      <c r="Q298">
        <v>86</v>
      </c>
      <c r="R298">
        <v>0.77922322775263897</v>
      </c>
      <c r="S298">
        <v>0.79085634814412198</v>
      </c>
      <c r="T298">
        <v>0.80868404925960302</v>
      </c>
      <c r="U298">
        <v>0.77922322775263897</v>
      </c>
      <c r="V298">
        <v>0.80868404925960302</v>
      </c>
      <c r="W298">
        <v>0.77922322775263897</v>
      </c>
      <c r="X298">
        <v>156</v>
      </c>
      <c r="Y298">
        <v>70</v>
      </c>
      <c r="Z298">
        <v>19</v>
      </c>
      <c r="AA298" t="s">
        <v>31</v>
      </c>
    </row>
    <row r="299" spans="1:27" hidden="1" x14ac:dyDescent="0.25">
      <c r="A299" t="s">
        <v>27</v>
      </c>
      <c r="B299" t="s">
        <v>30</v>
      </c>
      <c r="C299">
        <v>0.65</v>
      </c>
      <c r="D299">
        <v>0.76745852187028596</v>
      </c>
      <c r="E299">
        <v>0.76619262883492401</v>
      </c>
      <c r="F299">
        <v>0.78160586019277301</v>
      </c>
      <c r="G299">
        <v>0.76745852187028596</v>
      </c>
      <c r="H299">
        <v>0.78160586019277301</v>
      </c>
      <c r="I299">
        <v>0.76745852187028596</v>
      </c>
      <c r="J299">
        <v>0.72669683257918505</v>
      </c>
      <c r="K299">
        <v>0.76126152660434498</v>
      </c>
      <c r="L299">
        <v>0.80692358776695405</v>
      </c>
      <c r="M299">
        <v>0.72669683257918505</v>
      </c>
      <c r="N299">
        <v>0.80692358776695405</v>
      </c>
      <c r="O299">
        <v>0.72669683257918505</v>
      </c>
      <c r="P299">
        <v>230</v>
      </c>
      <c r="Q299">
        <v>117</v>
      </c>
      <c r="R299">
        <v>0.75780542986425303</v>
      </c>
      <c r="S299">
        <v>0.77602523252710698</v>
      </c>
      <c r="T299">
        <v>0.80101321445439</v>
      </c>
      <c r="U299">
        <v>0.75780542986425303</v>
      </c>
      <c r="V299">
        <v>0.80101321445439</v>
      </c>
      <c r="W299">
        <v>0.75780542986425303</v>
      </c>
      <c r="X299">
        <v>230</v>
      </c>
      <c r="Y299">
        <v>97</v>
      </c>
      <c r="Z299">
        <v>19</v>
      </c>
      <c r="AA299" t="s">
        <v>31</v>
      </c>
    </row>
    <row r="300" spans="1:27" hidden="1" x14ac:dyDescent="0.25">
      <c r="A300" t="s">
        <v>27</v>
      </c>
      <c r="B300" t="s">
        <v>30</v>
      </c>
      <c r="C300">
        <v>0.7</v>
      </c>
      <c r="D300">
        <v>0.76745852187028596</v>
      </c>
      <c r="E300">
        <v>0.76619262883492401</v>
      </c>
      <c r="F300">
        <v>0.78160586019277301</v>
      </c>
      <c r="G300">
        <v>0.76745852187028596</v>
      </c>
      <c r="H300">
        <v>0.78160586019277301</v>
      </c>
      <c r="I300">
        <v>0.76745852187028596</v>
      </c>
      <c r="J300">
        <v>0.70912518853695305</v>
      </c>
      <c r="K300">
        <v>0.74930454424015702</v>
      </c>
      <c r="L300">
        <v>0.80792773311639399</v>
      </c>
      <c r="M300">
        <v>0.70912518853695305</v>
      </c>
      <c r="N300">
        <v>0.80792773311639399</v>
      </c>
      <c r="O300">
        <v>0.70912518853695305</v>
      </c>
      <c r="P300">
        <v>292</v>
      </c>
      <c r="Q300">
        <v>147</v>
      </c>
      <c r="R300">
        <v>0.74803921568627396</v>
      </c>
      <c r="S300">
        <v>0.76900225943203104</v>
      </c>
      <c r="T300">
        <v>0.80135585754171601</v>
      </c>
      <c r="U300">
        <v>0.74803921568627396</v>
      </c>
      <c r="V300">
        <v>0.80135585754171601</v>
      </c>
      <c r="W300">
        <v>0.74803921568627396</v>
      </c>
      <c r="X300">
        <v>292</v>
      </c>
      <c r="Y300">
        <v>124</v>
      </c>
      <c r="Z300">
        <v>19</v>
      </c>
      <c r="AA300" t="s">
        <v>31</v>
      </c>
    </row>
    <row r="301" spans="1:27" hidden="1" x14ac:dyDescent="0.25">
      <c r="A301" t="s">
        <v>27</v>
      </c>
      <c r="B301" t="s">
        <v>30</v>
      </c>
      <c r="C301">
        <v>0.75</v>
      </c>
      <c r="D301">
        <v>0.76745852187028596</v>
      </c>
      <c r="E301">
        <v>0.76619262883492401</v>
      </c>
      <c r="F301">
        <v>0.78160586019277301</v>
      </c>
      <c r="G301">
        <v>0.76745852187028596</v>
      </c>
      <c r="H301">
        <v>0.78160586019277301</v>
      </c>
      <c r="I301">
        <v>0.76745852187028596</v>
      </c>
      <c r="J301">
        <v>0.66233031674208098</v>
      </c>
      <c r="K301">
        <v>0.70535339220945403</v>
      </c>
      <c r="L301">
        <v>0.78499649674470895</v>
      </c>
      <c r="M301">
        <v>0.66233031674208098</v>
      </c>
      <c r="N301">
        <v>0.78499649674470895</v>
      </c>
      <c r="O301">
        <v>0.66233031674208098</v>
      </c>
      <c r="P301">
        <v>355</v>
      </c>
      <c r="Q301">
        <v>177</v>
      </c>
      <c r="R301">
        <v>0.71097285067873295</v>
      </c>
      <c r="S301">
        <v>0.73553650241290103</v>
      </c>
      <c r="T301">
        <v>0.78289366609848299</v>
      </c>
      <c r="U301">
        <v>0.71097285067873295</v>
      </c>
      <c r="V301">
        <v>0.78289366609848299</v>
      </c>
      <c r="W301">
        <v>0.71097285067873295</v>
      </c>
      <c r="X301">
        <v>355</v>
      </c>
      <c r="Y301">
        <v>149</v>
      </c>
      <c r="Z301">
        <v>19</v>
      </c>
      <c r="AA301" t="s">
        <v>31</v>
      </c>
    </row>
    <row r="302" spans="1:27" hidden="1" x14ac:dyDescent="0.25">
      <c r="A302" t="s">
        <v>27</v>
      </c>
      <c r="B302" t="s">
        <v>30</v>
      </c>
      <c r="C302">
        <v>0.8</v>
      </c>
      <c r="D302">
        <v>0.76745852187028596</v>
      </c>
      <c r="E302">
        <v>0.76619262883492401</v>
      </c>
      <c r="F302">
        <v>0.78160586019277301</v>
      </c>
      <c r="G302">
        <v>0.76745852187028596</v>
      </c>
      <c r="H302">
        <v>0.78160586019277301</v>
      </c>
      <c r="I302">
        <v>0.76745852187028596</v>
      </c>
      <c r="J302">
        <v>0.63499245852187003</v>
      </c>
      <c r="K302">
        <v>0.67748388783781799</v>
      </c>
      <c r="L302">
        <v>0.77487455229100299</v>
      </c>
      <c r="M302">
        <v>0.63499245852187003</v>
      </c>
      <c r="N302">
        <v>0.77487455229100299</v>
      </c>
      <c r="O302">
        <v>0.63499245852187003</v>
      </c>
      <c r="P302">
        <v>400</v>
      </c>
      <c r="Q302">
        <v>197</v>
      </c>
      <c r="R302">
        <v>0.689517345399698</v>
      </c>
      <c r="S302">
        <v>0.71358938039787001</v>
      </c>
      <c r="T302">
        <v>0.773982414891352</v>
      </c>
      <c r="U302">
        <v>0.689517345399698</v>
      </c>
      <c r="V302">
        <v>0.773982414891352</v>
      </c>
      <c r="W302">
        <v>0.689517345399698</v>
      </c>
      <c r="X302">
        <v>400</v>
      </c>
      <c r="Y302">
        <v>167</v>
      </c>
      <c r="Z302">
        <v>19</v>
      </c>
      <c r="AA302" t="s">
        <v>31</v>
      </c>
    </row>
    <row r="303" spans="1:27" hidden="1" x14ac:dyDescent="0.25">
      <c r="A303" t="s">
        <v>27</v>
      </c>
      <c r="B303" t="s">
        <v>30</v>
      </c>
      <c r="C303">
        <v>0.85</v>
      </c>
      <c r="D303">
        <v>0.76745852187028596</v>
      </c>
      <c r="E303">
        <v>0.76619262883492401</v>
      </c>
      <c r="F303">
        <v>0.78160586019277301</v>
      </c>
      <c r="G303">
        <v>0.76745852187028596</v>
      </c>
      <c r="H303">
        <v>0.78160586019277301</v>
      </c>
      <c r="I303">
        <v>0.76745852187028596</v>
      </c>
      <c r="J303">
        <v>0.627187028657616</v>
      </c>
      <c r="K303">
        <v>0.66826173040091996</v>
      </c>
      <c r="L303">
        <v>0.77741695500103902</v>
      </c>
      <c r="M303">
        <v>0.627187028657616</v>
      </c>
      <c r="N303">
        <v>0.77741695500103902</v>
      </c>
      <c r="O303">
        <v>0.627187028657616</v>
      </c>
      <c r="P303">
        <v>426</v>
      </c>
      <c r="Q303">
        <v>207</v>
      </c>
      <c r="R303">
        <v>0.689517345399698</v>
      </c>
      <c r="S303">
        <v>0.71295977418244505</v>
      </c>
      <c r="T303">
        <v>0.77843709278420403</v>
      </c>
      <c r="U303">
        <v>0.689517345399698</v>
      </c>
      <c r="V303">
        <v>0.77843709278420403</v>
      </c>
      <c r="W303">
        <v>0.689517345399698</v>
      </c>
      <c r="X303">
        <v>426</v>
      </c>
      <c r="Y303">
        <v>175</v>
      </c>
      <c r="Z303">
        <v>19</v>
      </c>
      <c r="AA303" t="s">
        <v>31</v>
      </c>
    </row>
    <row r="304" spans="1:27" hidden="1" x14ac:dyDescent="0.25">
      <c r="A304" t="s">
        <v>27</v>
      </c>
      <c r="B304" t="s">
        <v>30</v>
      </c>
      <c r="C304">
        <v>0.9</v>
      </c>
      <c r="D304">
        <v>0.76745852187028596</v>
      </c>
      <c r="E304">
        <v>0.76619262883492401</v>
      </c>
      <c r="F304">
        <v>0.78160586019277301</v>
      </c>
      <c r="G304">
        <v>0.76745852187028596</v>
      </c>
      <c r="H304">
        <v>0.78160586019277301</v>
      </c>
      <c r="I304">
        <v>0.76745852187028596</v>
      </c>
      <c r="J304">
        <v>0.61542232277526399</v>
      </c>
      <c r="K304">
        <v>0.65678919513446299</v>
      </c>
      <c r="L304">
        <v>0.77420804933538601</v>
      </c>
      <c r="M304">
        <v>0.61542232277526399</v>
      </c>
      <c r="N304">
        <v>0.77420804933538601</v>
      </c>
      <c r="O304">
        <v>0.61542232277526399</v>
      </c>
      <c r="P304">
        <v>448</v>
      </c>
      <c r="Q304">
        <v>213</v>
      </c>
      <c r="R304">
        <v>0.67971342383107003</v>
      </c>
      <c r="S304">
        <v>0.70313326750576499</v>
      </c>
      <c r="T304">
        <v>0.77354711323466496</v>
      </c>
      <c r="U304">
        <v>0.67971342383107003</v>
      </c>
      <c r="V304">
        <v>0.77354711323466496</v>
      </c>
      <c r="W304">
        <v>0.67971342383107003</v>
      </c>
      <c r="X304">
        <v>448</v>
      </c>
      <c r="Y304">
        <v>180</v>
      </c>
      <c r="Z304">
        <v>19</v>
      </c>
      <c r="AA304" t="s">
        <v>31</v>
      </c>
    </row>
    <row r="305" spans="1:27" hidden="1" x14ac:dyDescent="0.25">
      <c r="A305" t="s">
        <v>27</v>
      </c>
      <c r="B305" t="s">
        <v>30</v>
      </c>
      <c r="C305">
        <v>0.95</v>
      </c>
      <c r="D305">
        <v>0.76745852187028596</v>
      </c>
      <c r="E305">
        <v>0.76619262883492401</v>
      </c>
      <c r="F305">
        <v>0.78160586019277301</v>
      </c>
      <c r="G305">
        <v>0.76745852187028596</v>
      </c>
      <c r="H305">
        <v>0.78160586019277301</v>
      </c>
      <c r="I305">
        <v>0.76745852187028596</v>
      </c>
      <c r="J305">
        <v>0.60957767722473599</v>
      </c>
      <c r="K305">
        <v>0.64936394465628899</v>
      </c>
      <c r="L305">
        <v>0.77058484510971503</v>
      </c>
      <c r="M305">
        <v>0.60957767722473599</v>
      </c>
      <c r="N305">
        <v>0.77058484510971503</v>
      </c>
      <c r="O305">
        <v>0.60957767722473599</v>
      </c>
      <c r="P305">
        <v>463</v>
      </c>
      <c r="Q305">
        <v>216</v>
      </c>
      <c r="R305">
        <v>0.67194570135746601</v>
      </c>
      <c r="S305">
        <v>0.69464665535373804</v>
      </c>
      <c r="T305">
        <v>0.76617093210042597</v>
      </c>
      <c r="U305">
        <v>0.67194570135746601</v>
      </c>
      <c r="V305">
        <v>0.76617093210042597</v>
      </c>
      <c r="W305">
        <v>0.67194570135746601</v>
      </c>
      <c r="X305">
        <v>463</v>
      </c>
      <c r="Y305">
        <v>184</v>
      </c>
      <c r="Z305">
        <v>19</v>
      </c>
      <c r="AA305" t="s">
        <v>31</v>
      </c>
    </row>
    <row r="306" spans="1:27" hidden="1" x14ac:dyDescent="0.25">
      <c r="A306" t="s">
        <v>27</v>
      </c>
      <c r="B306" t="s">
        <v>30</v>
      </c>
      <c r="C306">
        <v>1</v>
      </c>
      <c r="D306">
        <v>0.76745852187028596</v>
      </c>
      <c r="E306">
        <v>0.76619262883492401</v>
      </c>
      <c r="F306">
        <v>0.78160586019277301</v>
      </c>
      <c r="G306">
        <v>0.76745852187028596</v>
      </c>
      <c r="H306">
        <v>0.78160586019277301</v>
      </c>
      <c r="I306">
        <v>0.76745852187028596</v>
      </c>
      <c r="J306">
        <v>0.60565610859728503</v>
      </c>
      <c r="K306">
        <v>0.64514593298821798</v>
      </c>
      <c r="L306">
        <v>0.76904479058523101</v>
      </c>
      <c r="M306">
        <v>0.60565610859728503</v>
      </c>
      <c r="N306">
        <v>0.76904479058523101</v>
      </c>
      <c r="O306">
        <v>0.60565610859728503</v>
      </c>
      <c r="P306">
        <v>512</v>
      </c>
      <c r="Q306">
        <v>218</v>
      </c>
      <c r="R306">
        <v>0.66802413273001504</v>
      </c>
      <c r="S306">
        <v>0.69023557598292196</v>
      </c>
      <c r="T306">
        <v>0.763990144798531</v>
      </c>
      <c r="U306">
        <v>0.66802413273001504</v>
      </c>
      <c r="V306">
        <v>0.763990144798531</v>
      </c>
      <c r="W306">
        <v>0.66802413273001504</v>
      </c>
      <c r="X306">
        <v>512</v>
      </c>
      <c r="Y306">
        <v>186</v>
      </c>
      <c r="Z306">
        <v>19</v>
      </c>
      <c r="AA306" t="s">
        <v>31</v>
      </c>
    </row>
    <row r="307" spans="1:27" hidden="1" x14ac:dyDescent="0.25">
      <c r="A307" t="s">
        <v>27</v>
      </c>
      <c r="B307" t="s">
        <v>28</v>
      </c>
      <c r="C307">
        <v>0.5</v>
      </c>
      <c r="D307">
        <v>0.76187782805429805</v>
      </c>
      <c r="E307">
        <v>0.76244712074135601</v>
      </c>
      <c r="F307">
        <v>0.76617879576474901</v>
      </c>
      <c r="G307">
        <v>0.76187782805429805</v>
      </c>
      <c r="H307">
        <v>0.76617879576474901</v>
      </c>
      <c r="I307">
        <v>0.76187782805429805</v>
      </c>
      <c r="J307">
        <v>0.76187782805429805</v>
      </c>
      <c r="K307">
        <v>0.76244712074135601</v>
      </c>
      <c r="L307">
        <v>0.76617879576474901</v>
      </c>
      <c r="M307">
        <v>0.76187782805429805</v>
      </c>
      <c r="N307">
        <v>0.76617879576474901</v>
      </c>
      <c r="O307">
        <v>0.76187782805429805</v>
      </c>
      <c r="P307">
        <v>3</v>
      </c>
      <c r="Q307">
        <v>0</v>
      </c>
      <c r="R307">
        <v>0.76187782805429805</v>
      </c>
      <c r="S307">
        <v>0.76244712074135601</v>
      </c>
      <c r="T307">
        <v>0.76617879576474901</v>
      </c>
      <c r="U307">
        <v>0.76187782805429805</v>
      </c>
      <c r="V307">
        <v>0.76617879576474901</v>
      </c>
      <c r="W307">
        <v>0.76187782805429805</v>
      </c>
      <c r="X307">
        <v>3</v>
      </c>
      <c r="Y307">
        <v>0</v>
      </c>
      <c r="Z307" t="s">
        <v>29</v>
      </c>
      <c r="AA307">
        <v>1000</v>
      </c>
    </row>
    <row r="308" spans="1:27" hidden="1" x14ac:dyDescent="0.25">
      <c r="A308" t="s">
        <v>27</v>
      </c>
      <c r="B308" t="s">
        <v>28</v>
      </c>
      <c r="C308">
        <v>0.55000000000000004</v>
      </c>
      <c r="D308">
        <v>0.76187782805429805</v>
      </c>
      <c r="E308">
        <v>0.76244712074135601</v>
      </c>
      <c r="F308">
        <v>0.76617879576474901</v>
      </c>
      <c r="G308">
        <v>0.76187782805429805</v>
      </c>
      <c r="H308">
        <v>0.76617879576474901</v>
      </c>
      <c r="I308">
        <v>0.76187782805429805</v>
      </c>
      <c r="J308">
        <v>0.76383861236802397</v>
      </c>
      <c r="K308">
        <v>0.76956719266639195</v>
      </c>
      <c r="L308">
        <v>0.77963526394916205</v>
      </c>
      <c r="M308">
        <v>0.76383861236802397</v>
      </c>
      <c r="N308">
        <v>0.77963526394916205</v>
      </c>
      <c r="O308">
        <v>0.76383861236802397</v>
      </c>
      <c r="P308">
        <v>36</v>
      </c>
      <c r="Q308">
        <v>25</v>
      </c>
      <c r="R308">
        <v>0.76772247360482604</v>
      </c>
      <c r="S308">
        <v>0.77104671378424905</v>
      </c>
      <c r="T308">
        <v>0.77859882244948497</v>
      </c>
      <c r="U308">
        <v>0.76772247360482604</v>
      </c>
      <c r="V308">
        <v>0.77859882244948497</v>
      </c>
      <c r="W308">
        <v>0.76772247360482604</v>
      </c>
      <c r="X308">
        <v>36</v>
      </c>
      <c r="Y308">
        <v>24</v>
      </c>
      <c r="Z308" t="s">
        <v>29</v>
      </c>
      <c r="AA308">
        <v>1000</v>
      </c>
    </row>
    <row r="309" spans="1:27" hidden="1" x14ac:dyDescent="0.25">
      <c r="A309" t="s">
        <v>27</v>
      </c>
      <c r="B309" t="s">
        <v>28</v>
      </c>
      <c r="C309">
        <v>0.6</v>
      </c>
      <c r="D309">
        <v>0.76187782805429805</v>
      </c>
      <c r="E309">
        <v>0.76244712074135601</v>
      </c>
      <c r="F309">
        <v>0.76617879576474901</v>
      </c>
      <c r="G309">
        <v>0.76187782805429805</v>
      </c>
      <c r="H309">
        <v>0.76617879576474901</v>
      </c>
      <c r="I309">
        <v>0.76187782805429805</v>
      </c>
      <c r="J309">
        <v>0.75011312217194503</v>
      </c>
      <c r="K309">
        <v>0.76277740870768296</v>
      </c>
      <c r="L309">
        <v>0.78428486462514102</v>
      </c>
      <c r="M309">
        <v>0.75011312217194503</v>
      </c>
      <c r="N309">
        <v>0.78428486462514102</v>
      </c>
      <c r="O309">
        <v>0.75011312217194503</v>
      </c>
      <c r="P309">
        <v>84</v>
      </c>
      <c r="Q309">
        <v>49</v>
      </c>
      <c r="R309">
        <v>0.76372549019607805</v>
      </c>
      <c r="S309">
        <v>0.76811690701888502</v>
      </c>
      <c r="T309">
        <v>0.78138180791421796</v>
      </c>
      <c r="U309">
        <v>0.76372549019607805</v>
      </c>
      <c r="V309">
        <v>0.78138180791421796</v>
      </c>
      <c r="W309">
        <v>0.76372549019607805</v>
      </c>
      <c r="X309">
        <v>84</v>
      </c>
      <c r="Y309">
        <v>44</v>
      </c>
      <c r="Z309" t="s">
        <v>29</v>
      </c>
      <c r="AA309">
        <v>1000</v>
      </c>
    </row>
    <row r="310" spans="1:27" hidden="1" x14ac:dyDescent="0.25">
      <c r="A310" t="s">
        <v>27</v>
      </c>
      <c r="B310" t="s">
        <v>28</v>
      </c>
      <c r="C310">
        <v>0.65</v>
      </c>
      <c r="D310">
        <v>0.76187782805429805</v>
      </c>
      <c r="E310">
        <v>0.76244712074135601</v>
      </c>
      <c r="F310">
        <v>0.76617879576474901</v>
      </c>
      <c r="G310">
        <v>0.76187782805429805</v>
      </c>
      <c r="H310">
        <v>0.76617879576474901</v>
      </c>
      <c r="I310">
        <v>0.76187782805429805</v>
      </c>
      <c r="J310">
        <v>0.75411010558069302</v>
      </c>
      <c r="K310">
        <v>0.77496428253826799</v>
      </c>
      <c r="L310">
        <v>0.80633873028974301</v>
      </c>
      <c r="M310">
        <v>0.75411010558069302</v>
      </c>
      <c r="N310">
        <v>0.80633873028974301</v>
      </c>
      <c r="O310">
        <v>0.75411010558069302</v>
      </c>
      <c r="P310">
        <v>127</v>
      </c>
      <c r="Q310">
        <v>77</v>
      </c>
      <c r="R310">
        <v>0.77352941176470502</v>
      </c>
      <c r="S310">
        <v>0.78182508220330205</v>
      </c>
      <c r="T310">
        <v>0.80103784249048104</v>
      </c>
      <c r="U310">
        <v>0.77352941176470502</v>
      </c>
      <c r="V310">
        <v>0.80103784249048104</v>
      </c>
      <c r="W310">
        <v>0.77352941176470502</v>
      </c>
      <c r="X310">
        <v>127</v>
      </c>
      <c r="Y310">
        <v>68</v>
      </c>
      <c r="Z310" t="s">
        <v>29</v>
      </c>
      <c r="AA310">
        <v>1000</v>
      </c>
    </row>
    <row r="311" spans="1:27" hidden="1" x14ac:dyDescent="0.25">
      <c r="A311" t="s">
        <v>27</v>
      </c>
      <c r="B311" t="s">
        <v>28</v>
      </c>
      <c r="C311">
        <v>0.7</v>
      </c>
      <c r="D311">
        <v>0.76187782805429805</v>
      </c>
      <c r="E311">
        <v>0.76244712074135601</v>
      </c>
      <c r="F311">
        <v>0.76617879576474901</v>
      </c>
      <c r="G311">
        <v>0.76187782805429805</v>
      </c>
      <c r="H311">
        <v>0.76617879576474901</v>
      </c>
      <c r="I311">
        <v>0.76187782805429805</v>
      </c>
      <c r="J311">
        <v>0.73453996983408698</v>
      </c>
      <c r="K311">
        <v>0.76100055320863003</v>
      </c>
      <c r="L311">
        <v>0.80127306319065905</v>
      </c>
      <c r="M311">
        <v>0.73453996983408698</v>
      </c>
      <c r="N311">
        <v>0.80127306319065905</v>
      </c>
      <c r="O311">
        <v>0.73453996983408698</v>
      </c>
      <c r="P311">
        <v>174</v>
      </c>
      <c r="Q311">
        <v>100</v>
      </c>
      <c r="R311">
        <v>0.76757164404223199</v>
      </c>
      <c r="S311">
        <v>0.77755700498042801</v>
      </c>
      <c r="T311">
        <v>0.79969432766380799</v>
      </c>
      <c r="U311">
        <v>0.76757164404223199</v>
      </c>
      <c r="V311">
        <v>0.79969432766380799</v>
      </c>
      <c r="W311">
        <v>0.76757164404223199</v>
      </c>
      <c r="X311">
        <v>174</v>
      </c>
      <c r="Y311">
        <v>85</v>
      </c>
      <c r="Z311" t="s">
        <v>29</v>
      </c>
      <c r="AA311">
        <v>1000</v>
      </c>
    </row>
    <row r="312" spans="1:27" hidden="1" x14ac:dyDescent="0.25">
      <c r="A312" t="s">
        <v>27</v>
      </c>
      <c r="B312" t="s">
        <v>28</v>
      </c>
      <c r="C312">
        <v>0.75</v>
      </c>
      <c r="D312">
        <v>0.76187782805429805</v>
      </c>
      <c r="E312">
        <v>0.76244712074135601</v>
      </c>
      <c r="F312">
        <v>0.76617879576474901</v>
      </c>
      <c r="G312">
        <v>0.76187782805429805</v>
      </c>
      <c r="H312">
        <v>0.76617879576474901</v>
      </c>
      <c r="I312">
        <v>0.76187782805429805</v>
      </c>
      <c r="J312">
        <v>0.72085218702865705</v>
      </c>
      <c r="K312">
        <v>0.754511726565952</v>
      </c>
      <c r="L312">
        <v>0.80527842912543601</v>
      </c>
      <c r="M312">
        <v>0.72085218702865705</v>
      </c>
      <c r="N312">
        <v>0.80527842912543601</v>
      </c>
      <c r="O312">
        <v>0.72085218702865705</v>
      </c>
      <c r="P312">
        <v>223</v>
      </c>
      <c r="Q312">
        <v>124</v>
      </c>
      <c r="R312">
        <v>0.75388386123680196</v>
      </c>
      <c r="S312">
        <v>0.769962073297209</v>
      </c>
      <c r="T312">
        <v>0.800509661247231</v>
      </c>
      <c r="U312">
        <v>0.75388386123680196</v>
      </c>
      <c r="V312">
        <v>0.800509661247231</v>
      </c>
      <c r="W312">
        <v>0.75388386123680196</v>
      </c>
      <c r="X312">
        <v>223</v>
      </c>
      <c r="Y312">
        <v>108</v>
      </c>
      <c r="Z312" t="s">
        <v>29</v>
      </c>
      <c r="AA312">
        <v>1000</v>
      </c>
    </row>
    <row r="313" spans="1:27" hidden="1" x14ac:dyDescent="0.25">
      <c r="A313" t="s">
        <v>27</v>
      </c>
      <c r="B313" t="s">
        <v>28</v>
      </c>
      <c r="C313">
        <v>0.8</v>
      </c>
      <c r="D313">
        <v>0.76187782805429805</v>
      </c>
      <c r="E313">
        <v>0.76244712074135601</v>
      </c>
      <c r="F313">
        <v>0.76617879576474901</v>
      </c>
      <c r="G313">
        <v>0.76187782805429805</v>
      </c>
      <c r="H313">
        <v>0.76617879576474901</v>
      </c>
      <c r="I313">
        <v>0.76187782805429805</v>
      </c>
      <c r="J313">
        <v>0.71304675716440402</v>
      </c>
      <c r="K313">
        <v>0.75266016797021895</v>
      </c>
      <c r="L313">
        <v>0.81324097351665303</v>
      </c>
      <c r="M313">
        <v>0.71304675716440402</v>
      </c>
      <c r="N313">
        <v>0.81324097351665303</v>
      </c>
      <c r="O313">
        <v>0.71304675716440402</v>
      </c>
      <c r="P313">
        <v>276</v>
      </c>
      <c r="Q313">
        <v>145</v>
      </c>
      <c r="R313">
        <v>0.74607843137254903</v>
      </c>
      <c r="S313">
        <v>0.76649014520222403</v>
      </c>
      <c r="T313">
        <v>0.80357162144866801</v>
      </c>
      <c r="U313">
        <v>0.74607843137254903</v>
      </c>
      <c r="V313">
        <v>0.80357162144866801</v>
      </c>
      <c r="W313">
        <v>0.74607843137254903</v>
      </c>
      <c r="X313">
        <v>276</v>
      </c>
      <c r="Y313">
        <v>128</v>
      </c>
      <c r="Z313" t="s">
        <v>29</v>
      </c>
      <c r="AA313">
        <v>1000</v>
      </c>
    </row>
    <row r="314" spans="1:27" hidden="1" x14ac:dyDescent="0.25">
      <c r="A314" t="s">
        <v>27</v>
      </c>
      <c r="B314" t="s">
        <v>28</v>
      </c>
      <c r="C314">
        <v>0.85</v>
      </c>
      <c r="D314">
        <v>0.76187782805429805</v>
      </c>
      <c r="E314">
        <v>0.76244712074135601</v>
      </c>
      <c r="F314">
        <v>0.76617879576474901</v>
      </c>
      <c r="G314">
        <v>0.76187782805429805</v>
      </c>
      <c r="H314">
        <v>0.76617879576474901</v>
      </c>
      <c r="I314">
        <v>0.76187782805429805</v>
      </c>
      <c r="J314">
        <v>0.69155354449472095</v>
      </c>
      <c r="K314">
        <v>0.73234853622795104</v>
      </c>
      <c r="L314">
        <v>0.80591537086197396</v>
      </c>
      <c r="M314">
        <v>0.69155354449472095</v>
      </c>
      <c r="N314">
        <v>0.80591537086197396</v>
      </c>
      <c r="O314">
        <v>0.69155354449472095</v>
      </c>
      <c r="P314">
        <v>327</v>
      </c>
      <c r="Q314">
        <v>164</v>
      </c>
      <c r="R314">
        <v>0.732390648567119</v>
      </c>
      <c r="S314">
        <v>0.75282136156107204</v>
      </c>
      <c r="T314">
        <v>0.79593063928206098</v>
      </c>
      <c r="U314">
        <v>0.732390648567119</v>
      </c>
      <c r="V314">
        <v>0.79593063928206098</v>
      </c>
      <c r="W314">
        <v>0.732390648567119</v>
      </c>
      <c r="X314">
        <v>327</v>
      </c>
      <c r="Y314">
        <v>144</v>
      </c>
      <c r="Z314" t="s">
        <v>29</v>
      </c>
      <c r="AA314">
        <v>1000</v>
      </c>
    </row>
    <row r="315" spans="1:27" hidden="1" x14ac:dyDescent="0.25">
      <c r="A315" t="s">
        <v>27</v>
      </c>
      <c r="B315" t="s">
        <v>28</v>
      </c>
      <c r="C315">
        <v>0.9</v>
      </c>
      <c r="D315">
        <v>0.76187782805429805</v>
      </c>
      <c r="E315">
        <v>0.76244712074135601</v>
      </c>
      <c r="F315">
        <v>0.76617879576474901</v>
      </c>
      <c r="G315">
        <v>0.76187782805429805</v>
      </c>
      <c r="H315">
        <v>0.76617879576474901</v>
      </c>
      <c r="I315">
        <v>0.76187782805429805</v>
      </c>
      <c r="J315">
        <v>0.65252639517345401</v>
      </c>
      <c r="K315">
        <v>0.69348003640646905</v>
      </c>
      <c r="L315">
        <v>0.78604620863250996</v>
      </c>
      <c r="M315">
        <v>0.65252639517345401</v>
      </c>
      <c r="N315">
        <v>0.78604620863250996</v>
      </c>
      <c r="O315">
        <v>0.65252639517345401</v>
      </c>
      <c r="P315">
        <v>393</v>
      </c>
      <c r="Q315">
        <v>186</v>
      </c>
      <c r="R315">
        <v>0.70708898944192999</v>
      </c>
      <c r="S315">
        <v>0.72701026890966902</v>
      </c>
      <c r="T315">
        <v>0.77807989307764502</v>
      </c>
      <c r="U315">
        <v>0.70708898944192999</v>
      </c>
      <c r="V315">
        <v>0.77807989307764502</v>
      </c>
      <c r="W315">
        <v>0.70708898944192999</v>
      </c>
      <c r="X315">
        <v>393</v>
      </c>
      <c r="Y315">
        <v>159</v>
      </c>
      <c r="Z315" t="s">
        <v>29</v>
      </c>
      <c r="AA315">
        <v>1000</v>
      </c>
    </row>
    <row r="316" spans="1:27" hidden="1" x14ac:dyDescent="0.25">
      <c r="A316" t="s">
        <v>27</v>
      </c>
      <c r="B316" t="s">
        <v>28</v>
      </c>
      <c r="C316">
        <v>0.95</v>
      </c>
      <c r="D316">
        <v>0.76187782805429805</v>
      </c>
      <c r="E316">
        <v>0.76244712074135601</v>
      </c>
      <c r="F316">
        <v>0.76617879576474901</v>
      </c>
      <c r="G316">
        <v>0.76187782805429805</v>
      </c>
      <c r="H316">
        <v>0.76617879576474901</v>
      </c>
      <c r="I316">
        <v>0.76187782805429805</v>
      </c>
      <c r="J316">
        <v>0.627187028657616</v>
      </c>
      <c r="K316">
        <v>0.66677499311548705</v>
      </c>
      <c r="L316">
        <v>0.77327806639401797</v>
      </c>
      <c r="M316">
        <v>0.627187028657616</v>
      </c>
      <c r="N316">
        <v>0.77327806639401797</v>
      </c>
      <c r="O316">
        <v>0.627187028657616</v>
      </c>
      <c r="P316">
        <v>459</v>
      </c>
      <c r="Q316">
        <v>201</v>
      </c>
      <c r="R316">
        <v>0.68563348416289505</v>
      </c>
      <c r="S316">
        <v>0.70560028145355902</v>
      </c>
      <c r="T316">
        <v>0.76757172848549104</v>
      </c>
      <c r="U316">
        <v>0.68563348416289505</v>
      </c>
      <c r="V316">
        <v>0.76757172848549104</v>
      </c>
      <c r="W316">
        <v>0.68563348416289505</v>
      </c>
      <c r="X316">
        <v>459</v>
      </c>
      <c r="Y316">
        <v>172</v>
      </c>
      <c r="Z316" t="s">
        <v>29</v>
      </c>
      <c r="AA316">
        <v>1000</v>
      </c>
    </row>
    <row r="317" spans="1:27" hidden="1" x14ac:dyDescent="0.25">
      <c r="A317" t="s">
        <v>27</v>
      </c>
      <c r="B317" t="s">
        <v>28</v>
      </c>
      <c r="C317">
        <v>1</v>
      </c>
      <c r="D317">
        <v>0.76187782805429805</v>
      </c>
      <c r="E317">
        <v>0.76244712074135601</v>
      </c>
      <c r="F317">
        <v>0.76617879576474901</v>
      </c>
      <c r="G317">
        <v>0.76187782805429805</v>
      </c>
      <c r="H317">
        <v>0.76617879576474901</v>
      </c>
      <c r="I317">
        <v>0.76187782805429805</v>
      </c>
      <c r="J317">
        <v>0.60565610859728503</v>
      </c>
      <c r="K317">
        <v>0.64514593298821798</v>
      </c>
      <c r="L317">
        <v>0.76904479058523101</v>
      </c>
      <c r="M317">
        <v>0.60565610859728503</v>
      </c>
      <c r="N317">
        <v>0.76904479058523101</v>
      </c>
      <c r="O317">
        <v>0.60565610859728503</v>
      </c>
      <c r="P317">
        <v>512</v>
      </c>
      <c r="Q317">
        <v>213</v>
      </c>
      <c r="R317">
        <v>0.66802413273001504</v>
      </c>
      <c r="S317">
        <v>0.69023557598292196</v>
      </c>
      <c r="T317">
        <v>0.763990144798531</v>
      </c>
      <c r="U317">
        <v>0.66802413273001504</v>
      </c>
      <c r="V317">
        <v>0.763990144798531</v>
      </c>
      <c r="W317">
        <v>0.66802413273001504</v>
      </c>
      <c r="X317">
        <v>512</v>
      </c>
      <c r="Y317">
        <v>184</v>
      </c>
      <c r="Z317" t="s">
        <v>29</v>
      </c>
      <c r="AA317">
        <v>1000</v>
      </c>
    </row>
    <row r="318" spans="1:27" hidden="1" x14ac:dyDescent="0.25">
      <c r="A318" t="s">
        <v>27</v>
      </c>
      <c r="B318" t="s">
        <v>30</v>
      </c>
      <c r="C318">
        <v>0.6</v>
      </c>
      <c r="D318">
        <v>0.76561085972850595</v>
      </c>
      <c r="E318">
        <v>0.76505753685137801</v>
      </c>
      <c r="F318">
        <v>0.77318638204295298</v>
      </c>
      <c r="G318">
        <v>0.76561085972850595</v>
      </c>
      <c r="H318">
        <v>0.77318638204295298</v>
      </c>
      <c r="I318">
        <v>0.76561085972850595</v>
      </c>
      <c r="J318">
        <v>0.75022624434389096</v>
      </c>
      <c r="K318">
        <v>0.77312271323253901</v>
      </c>
      <c r="L318">
        <v>0.80084753970453804</v>
      </c>
      <c r="M318">
        <v>0.75022624434389096</v>
      </c>
      <c r="N318">
        <v>0.80084753970453804</v>
      </c>
      <c r="O318">
        <v>0.75022624434389096</v>
      </c>
      <c r="P318">
        <v>156</v>
      </c>
      <c r="Q318">
        <v>84</v>
      </c>
      <c r="R318">
        <v>0.77356711915535403</v>
      </c>
      <c r="S318">
        <v>0.78366406090631202</v>
      </c>
      <c r="T318">
        <v>0.79757689980574098</v>
      </c>
      <c r="U318">
        <v>0.77356711915535403</v>
      </c>
      <c r="V318">
        <v>0.79757689980574098</v>
      </c>
      <c r="W318">
        <v>0.77356711915535403</v>
      </c>
      <c r="X318">
        <v>156</v>
      </c>
      <c r="Y318">
        <v>70</v>
      </c>
      <c r="Z318">
        <v>7</v>
      </c>
      <c r="AA318" t="s">
        <v>31</v>
      </c>
    </row>
    <row r="319" spans="1:27" hidden="1" x14ac:dyDescent="0.25">
      <c r="A319" t="s">
        <v>27</v>
      </c>
      <c r="B319" t="s">
        <v>30</v>
      </c>
      <c r="C319">
        <v>0.65</v>
      </c>
      <c r="D319">
        <v>0.76561085972850595</v>
      </c>
      <c r="E319">
        <v>0.76505753685137801</v>
      </c>
      <c r="F319">
        <v>0.77318638204295298</v>
      </c>
      <c r="G319">
        <v>0.76561085972850595</v>
      </c>
      <c r="H319">
        <v>0.77318638204295298</v>
      </c>
      <c r="I319">
        <v>0.76561085972850595</v>
      </c>
      <c r="J319">
        <v>0.75022624434389096</v>
      </c>
      <c r="K319">
        <v>0.77312271323253901</v>
      </c>
      <c r="L319">
        <v>0.80084753970453804</v>
      </c>
      <c r="M319">
        <v>0.75022624434389096</v>
      </c>
      <c r="N319">
        <v>0.80084753970453804</v>
      </c>
      <c r="O319">
        <v>0.75022624434389096</v>
      </c>
      <c r="P319">
        <v>156</v>
      </c>
      <c r="Q319">
        <v>84</v>
      </c>
      <c r="R319">
        <v>0.77356711915535403</v>
      </c>
      <c r="S319">
        <v>0.78366406090631202</v>
      </c>
      <c r="T319">
        <v>0.79757689980574098</v>
      </c>
      <c r="U319">
        <v>0.77356711915535403</v>
      </c>
      <c r="V319">
        <v>0.79757689980574098</v>
      </c>
      <c r="W319">
        <v>0.77356711915535403</v>
      </c>
      <c r="X319">
        <v>156</v>
      </c>
      <c r="Y319">
        <v>70</v>
      </c>
      <c r="Z319">
        <v>7</v>
      </c>
      <c r="AA319" t="s">
        <v>31</v>
      </c>
    </row>
    <row r="320" spans="1:27" hidden="1" x14ac:dyDescent="0.25">
      <c r="A320" t="s">
        <v>27</v>
      </c>
      <c r="B320" t="s">
        <v>30</v>
      </c>
      <c r="C320">
        <v>0.7</v>
      </c>
      <c r="D320">
        <v>0.76561085972850595</v>
      </c>
      <c r="E320">
        <v>0.76505753685137801</v>
      </c>
      <c r="F320">
        <v>0.77318638204295298</v>
      </c>
      <c r="G320">
        <v>0.76561085972850595</v>
      </c>
      <c r="H320">
        <v>0.77318638204295298</v>
      </c>
      <c r="I320">
        <v>0.76561085972850595</v>
      </c>
      <c r="J320">
        <v>0.75022624434389096</v>
      </c>
      <c r="K320">
        <v>0.77312271323253901</v>
      </c>
      <c r="L320">
        <v>0.80084753970453804</v>
      </c>
      <c r="M320">
        <v>0.75022624434389096</v>
      </c>
      <c r="N320">
        <v>0.80084753970453804</v>
      </c>
      <c r="O320">
        <v>0.75022624434389096</v>
      </c>
      <c r="P320">
        <v>156</v>
      </c>
      <c r="Q320">
        <v>84</v>
      </c>
      <c r="R320">
        <v>0.77356711915535403</v>
      </c>
      <c r="S320">
        <v>0.78366406090631202</v>
      </c>
      <c r="T320">
        <v>0.79757689980574098</v>
      </c>
      <c r="U320">
        <v>0.77356711915535403</v>
      </c>
      <c r="V320">
        <v>0.79757689980574098</v>
      </c>
      <c r="W320">
        <v>0.77356711915535403</v>
      </c>
      <c r="X320">
        <v>156</v>
      </c>
      <c r="Y320">
        <v>70</v>
      </c>
      <c r="Z320">
        <v>7</v>
      </c>
      <c r="AA320" t="s">
        <v>31</v>
      </c>
    </row>
    <row r="321" spans="1:27" hidden="1" x14ac:dyDescent="0.25">
      <c r="A321" t="s">
        <v>27</v>
      </c>
      <c r="B321" t="s">
        <v>30</v>
      </c>
      <c r="C321">
        <v>0.75</v>
      </c>
      <c r="D321">
        <v>0.76561085972850595</v>
      </c>
      <c r="E321">
        <v>0.76505753685137801</v>
      </c>
      <c r="F321">
        <v>0.77318638204295298</v>
      </c>
      <c r="G321">
        <v>0.76561085972850595</v>
      </c>
      <c r="H321">
        <v>0.77318638204295298</v>
      </c>
      <c r="I321">
        <v>0.76561085972850595</v>
      </c>
      <c r="J321">
        <v>0.69351432880844599</v>
      </c>
      <c r="K321">
        <v>0.73418063321406402</v>
      </c>
      <c r="L321">
        <v>0.79580529257215205</v>
      </c>
      <c r="M321">
        <v>0.69351432880844599</v>
      </c>
      <c r="N321">
        <v>0.79580529257215205</v>
      </c>
      <c r="O321">
        <v>0.69351432880844599</v>
      </c>
      <c r="P321">
        <v>285</v>
      </c>
      <c r="Q321">
        <v>147</v>
      </c>
      <c r="R321">
        <v>0.73054298642533899</v>
      </c>
      <c r="S321">
        <v>0.75438346202009299</v>
      </c>
      <c r="T321">
        <v>0.79333242116718095</v>
      </c>
      <c r="U321">
        <v>0.73054298642533899</v>
      </c>
      <c r="V321">
        <v>0.79333242116718095</v>
      </c>
      <c r="W321">
        <v>0.73054298642533899</v>
      </c>
      <c r="X321">
        <v>285</v>
      </c>
      <c r="Y321">
        <v>125</v>
      </c>
      <c r="Z321">
        <v>7</v>
      </c>
      <c r="AA321" t="s">
        <v>31</v>
      </c>
    </row>
    <row r="322" spans="1:27" hidden="1" x14ac:dyDescent="0.25">
      <c r="A322" t="s">
        <v>27</v>
      </c>
      <c r="B322" t="s">
        <v>30</v>
      </c>
      <c r="C322">
        <v>0.8</v>
      </c>
      <c r="D322">
        <v>0.76561085972850595</v>
      </c>
      <c r="E322">
        <v>0.76505753685137801</v>
      </c>
      <c r="F322">
        <v>0.77318638204295298</v>
      </c>
      <c r="G322">
        <v>0.76561085972850595</v>
      </c>
      <c r="H322">
        <v>0.77318638204295298</v>
      </c>
      <c r="I322">
        <v>0.76561085972850595</v>
      </c>
      <c r="J322">
        <v>0.69351432880844599</v>
      </c>
      <c r="K322">
        <v>0.73418063321406402</v>
      </c>
      <c r="L322">
        <v>0.79580529257215205</v>
      </c>
      <c r="M322">
        <v>0.69351432880844599</v>
      </c>
      <c r="N322">
        <v>0.79580529257215205</v>
      </c>
      <c r="O322">
        <v>0.69351432880844599</v>
      </c>
      <c r="P322">
        <v>285</v>
      </c>
      <c r="Q322">
        <v>147</v>
      </c>
      <c r="R322">
        <v>0.73054298642533899</v>
      </c>
      <c r="S322">
        <v>0.75438346202009299</v>
      </c>
      <c r="T322">
        <v>0.79333242116718095</v>
      </c>
      <c r="U322">
        <v>0.73054298642533899</v>
      </c>
      <c r="V322">
        <v>0.79333242116718095</v>
      </c>
      <c r="W322">
        <v>0.73054298642533899</v>
      </c>
      <c r="X322">
        <v>285</v>
      </c>
      <c r="Y322">
        <v>125</v>
      </c>
      <c r="Z322">
        <v>7</v>
      </c>
      <c r="AA322" t="s">
        <v>31</v>
      </c>
    </row>
    <row r="323" spans="1:27" hidden="1" x14ac:dyDescent="0.25">
      <c r="A323" t="s">
        <v>27</v>
      </c>
      <c r="B323" t="s">
        <v>30</v>
      </c>
      <c r="C323">
        <v>0.85</v>
      </c>
      <c r="D323">
        <v>0.76561085972850595</v>
      </c>
      <c r="E323">
        <v>0.76505753685137801</v>
      </c>
      <c r="F323">
        <v>0.77318638204295298</v>
      </c>
      <c r="G323">
        <v>0.76561085972850595</v>
      </c>
      <c r="H323">
        <v>0.77318638204295298</v>
      </c>
      <c r="I323">
        <v>0.76561085972850595</v>
      </c>
      <c r="J323">
        <v>0.69351432880844599</v>
      </c>
      <c r="K323">
        <v>0.73418063321406402</v>
      </c>
      <c r="L323">
        <v>0.79580529257215205</v>
      </c>
      <c r="M323">
        <v>0.69351432880844599</v>
      </c>
      <c r="N323">
        <v>0.79580529257215205</v>
      </c>
      <c r="O323">
        <v>0.69351432880844599</v>
      </c>
      <c r="P323">
        <v>285</v>
      </c>
      <c r="Q323">
        <v>147</v>
      </c>
      <c r="R323">
        <v>0.73054298642533899</v>
      </c>
      <c r="S323">
        <v>0.75438346202009299</v>
      </c>
      <c r="T323">
        <v>0.79333242116718095</v>
      </c>
      <c r="U323">
        <v>0.73054298642533899</v>
      </c>
      <c r="V323">
        <v>0.79333242116718095</v>
      </c>
      <c r="W323">
        <v>0.73054298642533899</v>
      </c>
      <c r="X323">
        <v>285</v>
      </c>
      <c r="Y323">
        <v>125</v>
      </c>
      <c r="Z323">
        <v>7</v>
      </c>
      <c r="AA323" t="s">
        <v>31</v>
      </c>
    </row>
    <row r="324" spans="1:27" hidden="1" x14ac:dyDescent="0.25">
      <c r="A324" t="s">
        <v>27</v>
      </c>
      <c r="B324" t="s">
        <v>30</v>
      </c>
      <c r="C324">
        <v>0.9</v>
      </c>
      <c r="D324">
        <v>0.76561085972850595</v>
      </c>
      <c r="E324">
        <v>0.76505753685137801</v>
      </c>
      <c r="F324">
        <v>0.77318638204295298</v>
      </c>
      <c r="G324">
        <v>0.76561085972850595</v>
      </c>
      <c r="H324">
        <v>0.77318638204295298</v>
      </c>
      <c r="I324">
        <v>0.76561085972850595</v>
      </c>
      <c r="J324">
        <v>0.64668174962292602</v>
      </c>
      <c r="K324">
        <v>0.68950317044217801</v>
      </c>
      <c r="L324">
        <v>0.78885028169285498</v>
      </c>
      <c r="M324">
        <v>0.64668174962292602</v>
      </c>
      <c r="N324">
        <v>0.78885028169285498</v>
      </c>
      <c r="O324">
        <v>0.64668174962292602</v>
      </c>
      <c r="P324">
        <v>398</v>
      </c>
      <c r="Q324">
        <v>195</v>
      </c>
      <c r="R324">
        <v>0.70509049773755605</v>
      </c>
      <c r="S324">
        <v>0.73049276281034403</v>
      </c>
      <c r="T324">
        <v>0.78955132495648195</v>
      </c>
      <c r="U324">
        <v>0.70509049773755605</v>
      </c>
      <c r="V324">
        <v>0.78955132495648195</v>
      </c>
      <c r="W324">
        <v>0.70509049773755605</v>
      </c>
      <c r="X324">
        <v>398</v>
      </c>
      <c r="Y324">
        <v>164</v>
      </c>
      <c r="Z324">
        <v>7</v>
      </c>
      <c r="AA324" t="s">
        <v>31</v>
      </c>
    </row>
    <row r="325" spans="1:27" hidden="1" x14ac:dyDescent="0.25">
      <c r="A325" t="s">
        <v>27</v>
      </c>
      <c r="B325" t="s">
        <v>30</v>
      </c>
      <c r="C325">
        <v>0.95</v>
      </c>
      <c r="D325">
        <v>0.76561085972850595</v>
      </c>
      <c r="E325">
        <v>0.76505753685137801</v>
      </c>
      <c r="F325">
        <v>0.77318638204295298</v>
      </c>
      <c r="G325">
        <v>0.76561085972850595</v>
      </c>
      <c r="H325">
        <v>0.77318638204295298</v>
      </c>
      <c r="I325">
        <v>0.76561085972850595</v>
      </c>
      <c r="J325">
        <v>0.64668174962292602</v>
      </c>
      <c r="K325">
        <v>0.68950317044217801</v>
      </c>
      <c r="L325">
        <v>0.78885028169285498</v>
      </c>
      <c r="M325">
        <v>0.64668174962292602</v>
      </c>
      <c r="N325">
        <v>0.78885028169285498</v>
      </c>
      <c r="O325">
        <v>0.64668174962292602</v>
      </c>
      <c r="P325">
        <v>398</v>
      </c>
      <c r="Q325">
        <v>195</v>
      </c>
      <c r="R325">
        <v>0.70509049773755605</v>
      </c>
      <c r="S325">
        <v>0.73049276281034403</v>
      </c>
      <c r="T325">
        <v>0.78955132495648195</v>
      </c>
      <c r="U325">
        <v>0.70509049773755605</v>
      </c>
      <c r="V325">
        <v>0.78955132495648195</v>
      </c>
      <c r="W325">
        <v>0.70509049773755605</v>
      </c>
      <c r="X325">
        <v>398</v>
      </c>
      <c r="Y325">
        <v>164</v>
      </c>
      <c r="Z325">
        <v>7</v>
      </c>
      <c r="AA325" t="s">
        <v>31</v>
      </c>
    </row>
    <row r="326" spans="1:27" hidden="1" x14ac:dyDescent="0.25">
      <c r="A326" t="s">
        <v>27</v>
      </c>
      <c r="B326" t="s">
        <v>30</v>
      </c>
      <c r="C326">
        <v>1</v>
      </c>
      <c r="D326">
        <v>0.76561085972850595</v>
      </c>
      <c r="E326">
        <v>0.76505753685137801</v>
      </c>
      <c r="F326">
        <v>0.77318638204295298</v>
      </c>
      <c r="G326">
        <v>0.76561085972850595</v>
      </c>
      <c r="H326">
        <v>0.77318638204295298</v>
      </c>
      <c r="I326">
        <v>0.76561085972850595</v>
      </c>
      <c r="J326">
        <v>0.60565610859728503</v>
      </c>
      <c r="K326">
        <v>0.64514593298821798</v>
      </c>
      <c r="L326">
        <v>0.76904479058523101</v>
      </c>
      <c r="M326">
        <v>0.60565610859728503</v>
      </c>
      <c r="N326">
        <v>0.76904479058523101</v>
      </c>
      <c r="O326">
        <v>0.60565610859728503</v>
      </c>
      <c r="P326">
        <v>512</v>
      </c>
      <c r="Q326">
        <v>218</v>
      </c>
      <c r="R326">
        <v>0.66802413273001504</v>
      </c>
      <c r="S326">
        <v>0.69023557598292196</v>
      </c>
      <c r="T326">
        <v>0.763990144798531</v>
      </c>
      <c r="U326">
        <v>0.66802413273001504</v>
      </c>
      <c r="V326">
        <v>0.763990144798531</v>
      </c>
      <c r="W326">
        <v>0.66802413273001504</v>
      </c>
      <c r="X326">
        <v>512</v>
      </c>
      <c r="Y326">
        <v>185</v>
      </c>
      <c r="Z326">
        <v>7</v>
      </c>
      <c r="AA326" t="s">
        <v>31</v>
      </c>
    </row>
    <row r="327" spans="1:27" hidden="1" x14ac:dyDescent="0.25">
      <c r="A327" t="s">
        <v>27</v>
      </c>
      <c r="B327" t="s">
        <v>35</v>
      </c>
      <c r="C327">
        <v>0.5</v>
      </c>
      <c r="D327">
        <v>0.76368778280542904</v>
      </c>
      <c r="E327">
        <v>0.76419526785093095</v>
      </c>
      <c r="F327">
        <v>0.76876628899423005</v>
      </c>
      <c r="G327">
        <v>0.76368778280542904</v>
      </c>
      <c r="H327">
        <v>0.76876628899423005</v>
      </c>
      <c r="I327">
        <v>0.76368778280542904</v>
      </c>
      <c r="J327">
        <v>0.76368778280542904</v>
      </c>
      <c r="K327">
        <v>0.76419244766329297</v>
      </c>
      <c r="L327">
        <v>0.76838124769912897</v>
      </c>
      <c r="M327">
        <v>0.76368778280542904</v>
      </c>
      <c r="N327">
        <v>0.76838124769912897</v>
      </c>
      <c r="O327">
        <v>0.76368778280542904</v>
      </c>
      <c r="P327">
        <v>3</v>
      </c>
      <c r="Q327">
        <v>2</v>
      </c>
      <c r="R327">
        <v>0.76564856711915497</v>
      </c>
      <c r="S327">
        <v>0.76611378873356994</v>
      </c>
      <c r="T327">
        <v>0.77020586643551203</v>
      </c>
      <c r="U327">
        <v>0.76564856711915497</v>
      </c>
      <c r="V327">
        <v>0.77020586643551203</v>
      </c>
      <c r="W327">
        <v>0.76564856711915497</v>
      </c>
      <c r="X327">
        <v>3</v>
      </c>
      <c r="Y327">
        <v>1</v>
      </c>
      <c r="Z327" t="s">
        <v>36</v>
      </c>
      <c r="AA327">
        <v>1</v>
      </c>
    </row>
    <row r="328" spans="1:27" hidden="1" x14ac:dyDescent="0.25">
      <c r="A328" t="s">
        <v>27</v>
      </c>
      <c r="B328" t="s">
        <v>35</v>
      </c>
      <c r="C328">
        <v>0.55000000000000004</v>
      </c>
      <c r="D328">
        <v>0.76368778280542904</v>
      </c>
      <c r="E328">
        <v>0.76419526785093095</v>
      </c>
      <c r="F328">
        <v>0.76876628899423005</v>
      </c>
      <c r="G328">
        <v>0.76368778280542904</v>
      </c>
      <c r="H328">
        <v>0.76876628899423005</v>
      </c>
      <c r="I328">
        <v>0.76368778280542904</v>
      </c>
      <c r="J328">
        <v>0.76365007541478103</v>
      </c>
      <c r="K328">
        <v>0.77020881146562004</v>
      </c>
      <c r="L328">
        <v>0.78083188904378997</v>
      </c>
      <c r="M328">
        <v>0.76365007541478103</v>
      </c>
      <c r="N328">
        <v>0.78083188904378997</v>
      </c>
      <c r="O328">
        <v>0.76365007541478103</v>
      </c>
      <c r="P328">
        <v>41</v>
      </c>
      <c r="Q328">
        <v>25</v>
      </c>
      <c r="R328">
        <v>0.775301659125188</v>
      </c>
      <c r="S328">
        <v>0.77775677476435801</v>
      </c>
      <c r="T328">
        <v>0.78381536912115002</v>
      </c>
      <c r="U328">
        <v>0.775301659125188</v>
      </c>
      <c r="V328">
        <v>0.78381536912115002</v>
      </c>
      <c r="W328">
        <v>0.775301659125188</v>
      </c>
      <c r="X328">
        <v>41</v>
      </c>
      <c r="Y328">
        <v>20</v>
      </c>
      <c r="Z328" t="s">
        <v>36</v>
      </c>
      <c r="AA328">
        <v>1</v>
      </c>
    </row>
    <row r="329" spans="1:27" hidden="1" x14ac:dyDescent="0.25">
      <c r="A329" t="s">
        <v>27</v>
      </c>
      <c r="B329" t="s">
        <v>35</v>
      </c>
      <c r="C329">
        <v>0.6</v>
      </c>
      <c r="D329">
        <v>0.76368778280542904</v>
      </c>
      <c r="E329">
        <v>0.76419526785093095</v>
      </c>
      <c r="F329">
        <v>0.76876628899423005</v>
      </c>
      <c r="G329">
        <v>0.76368778280542904</v>
      </c>
      <c r="H329">
        <v>0.76876628899423005</v>
      </c>
      <c r="I329">
        <v>0.76368778280542904</v>
      </c>
      <c r="J329">
        <v>0.74226998491704299</v>
      </c>
      <c r="K329">
        <v>0.76132740139466404</v>
      </c>
      <c r="L329">
        <v>0.78801445061206299</v>
      </c>
      <c r="M329">
        <v>0.74226998491704299</v>
      </c>
      <c r="N329">
        <v>0.78801445061206299</v>
      </c>
      <c r="O329">
        <v>0.74226998491704299</v>
      </c>
      <c r="P329">
        <v>83</v>
      </c>
      <c r="Q329">
        <v>52</v>
      </c>
      <c r="R329">
        <v>0.76161387631975797</v>
      </c>
      <c r="S329">
        <v>0.77066367164320404</v>
      </c>
      <c r="T329">
        <v>0.78579120975327199</v>
      </c>
      <c r="U329">
        <v>0.76161387631975797</v>
      </c>
      <c r="V329">
        <v>0.78579120975327199</v>
      </c>
      <c r="W329">
        <v>0.76161387631975797</v>
      </c>
      <c r="X329">
        <v>83</v>
      </c>
      <c r="Y329">
        <v>42</v>
      </c>
      <c r="Z329" t="s">
        <v>36</v>
      </c>
      <c r="AA329">
        <v>1</v>
      </c>
    </row>
    <row r="330" spans="1:27" hidden="1" x14ac:dyDescent="0.25">
      <c r="A330" t="s">
        <v>27</v>
      </c>
      <c r="B330" t="s">
        <v>35</v>
      </c>
      <c r="C330">
        <v>0.65</v>
      </c>
      <c r="D330">
        <v>0.76368778280542904</v>
      </c>
      <c r="E330">
        <v>0.76419526785093095</v>
      </c>
      <c r="F330">
        <v>0.76876628899423005</v>
      </c>
      <c r="G330">
        <v>0.76368778280542904</v>
      </c>
      <c r="H330">
        <v>0.76876628899423005</v>
      </c>
      <c r="I330">
        <v>0.76368778280542904</v>
      </c>
      <c r="J330">
        <v>0.74423076923076903</v>
      </c>
      <c r="K330">
        <v>0.76899511137089105</v>
      </c>
      <c r="L330">
        <v>0.80178217088553805</v>
      </c>
      <c r="M330">
        <v>0.74423076923076903</v>
      </c>
      <c r="N330">
        <v>0.80178217088553805</v>
      </c>
      <c r="O330">
        <v>0.74423076923076903</v>
      </c>
      <c r="P330">
        <v>127</v>
      </c>
      <c r="Q330">
        <v>74</v>
      </c>
      <c r="R330">
        <v>0.76945701357466001</v>
      </c>
      <c r="S330">
        <v>0.78066816979619102</v>
      </c>
      <c r="T330">
        <v>0.79870189590378005</v>
      </c>
      <c r="U330">
        <v>0.76945701357466001</v>
      </c>
      <c r="V330">
        <v>0.79870189590378005</v>
      </c>
      <c r="W330">
        <v>0.76945701357466001</v>
      </c>
      <c r="X330">
        <v>127</v>
      </c>
      <c r="Y330">
        <v>63</v>
      </c>
      <c r="Z330" t="s">
        <v>36</v>
      </c>
      <c r="AA330">
        <v>1</v>
      </c>
    </row>
    <row r="331" spans="1:27" hidden="1" x14ac:dyDescent="0.25">
      <c r="A331" t="s">
        <v>27</v>
      </c>
      <c r="B331" t="s">
        <v>35</v>
      </c>
      <c r="C331">
        <v>0.7</v>
      </c>
      <c r="D331">
        <v>0.76368778280542904</v>
      </c>
      <c r="E331">
        <v>0.76419526785093095</v>
      </c>
      <c r="F331">
        <v>0.76876628899423005</v>
      </c>
      <c r="G331">
        <v>0.76368778280542904</v>
      </c>
      <c r="H331">
        <v>0.76876628899423005</v>
      </c>
      <c r="I331">
        <v>0.76368778280542904</v>
      </c>
      <c r="J331">
        <v>0.74034690799396596</v>
      </c>
      <c r="K331">
        <v>0.76755685461102496</v>
      </c>
      <c r="L331">
        <v>0.80531932798758699</v>
      </c>
      <c r="M331">
        <v>0.74034690799396596</v>
      </c>
      <c r="N331">
        <v>0.80531932798758699</v>
      </c>
      <c r="O331">
        <v>0.74034690799396596</v>
      </c>
      <c r="P331">
        <v>165</v>
      </c>
      <c r="Q331">
        <v>89</v>
      </c>
      <c r="R331">
        <v>0.76561085972850595</v>
      </c>
      <c r="S331">
        <v>0.77645599178102398</v>
      </c>
      <c r="T331">
        <v>0.79642495386437995</v>
      </c>
      <c r="U331">
        <v>0.76561085972850595</v>
      </c>
      <c r="V331">
        <v>0.79642495386437995</v>
      </c>
      <c r="W331">
        <v>0.76561085972850595</v>
      </c>
      <c r="X331">
        <v>165</v>
      </c>
      <c r="Y331">
        <v>77</v>
      </c>
      <c r="Z331" t="s">
        <v>36</v>
      </c>
      <c r="AA331">
        <v>1</v>
      </c>
    </row>
    <row r="332" spans="1:27" hidden="1" x14ac:dyDescent="0.25">
      <c r="A332" t="s">
        <v>27</v>
      </c>
      <c r="B332" t="s">
        <v>35</v>
      </c>
      <c r="C332">
        <v>0.75</v>
      </c>
      <c r="D332">
        <v>0.76368778280542904</v>
      </c>
      <c r="E332">
        <v>0.76419526785093095</v>
      </c>
      <c r="F332">
        <v>0.76876628899423005</v>
      </c>
      <c r="G332">
        <v>0.76368778280542904</v>
      </c>
      <c r="H332">
        <v>0.76876628899423005</v>
      </c>
      <c r="I332">
        <v>0.76368778280542904</v>
      </c>
      <c r="J332">
        <v>0.72677224736048196</v>
      </c>
      <c r="K332">
        <v>0.75937501921956396</v>
      </c>
      <c r="L332">
        <v>0.80865182444859396</v>
      </c>
      <c r="M332">
        <v>0.72677224736048196</v>
      </c>
      <c r="N332">
        <v>0.80865182444859396</v>
      </c>
      <c r="O332">
        <v>0.72677224736048196</v>
      </c>
      <c r="P332">
        <v>229</v>
      </c>
      <c r="Q332">
        <v>126</v>
      </c>
      <c r="R332">
        <v>0.75592006033182502</v>
      </c>
      <c r="S332">
        <v>0.77099659232556905</v>
      </c>
      <c r="T332">
        <v>0.79857523670463204</v>
      </c>
      <c r="U332">
        <v>0.75592006033182502</v>
      </c>
      <c r="V332">
        <v>0.79857523670463204</v>
      </c>
      <c r="W332">
        <v>0.75592006033182502</v>
      </c>
      <c r="X332">
        <v>229</v>
      </c>
      <c r="Y332">
        <v>109</v>
      </c>
      <c r="Z332" t="s">
        <v>36</v>
      </c>
      <c r="AA332">
        <v>1</v>
      </c>
    </row>
    <row r="333" spans="1:27" hidden="1" x14ac:dyDescent="0.25">
      <c r="A333" t="s">
        <v>27</v>
      </c>
      <c r="B333" t="s">
        <v>35</v>
      </c>
      <c r="C333">
        <v>0.8</v>
      </c>
      <c r="D333">
        <v>0.76368778280542904</v>
      </c>
      <c r="E333">
        <v>0.76419526785093095</v>
      </c>
      <c r="F333">
        <v>0.76876628899423005</v>
      </c>
      <c r="G333">
        <v>0.76368778280542904</v>
      </c>
      <c r="H333">
        <v>0.76876628899423005</v>
      </c>
      <c r="I333">
        <v>0.76368778280542904</v>
      </c>
      <c r="J333">
        <v>0.71889140271493202</v>
      </c>
      <c r="K333">
        <v>0.75778078913038305</v>
      </c>
      <c r="L333">
        <v>0.81703337733949999</v>
      </c>
      <c r="M333">
        <v>0.71889140271493202</v>
      </c>
      <c r="N333">
        <v>0.81703337733949999</v>
      </c>
      <c r="O333">
        <v>0.71889140271493202</v>
      </c>
      <c r="P333">
        <v>270</v>
      </c>
      <c r="Q333">
        <v>145</v>
      </c>
      <c r="R333">
        <v>0.75388386123680196</v>
      </c>
      <c r="S333">
        <v>0.77220984506172397</v>
      </c>
      <c r="T333">
        <v>0.80500448091950405</v>
      </c>
      <c r="U333">
        <v>0.75388386123680196</v>
      </c>
      <c r="V333">
        <v>0.80500448091950405</v>
      </c>
      <c r="W333">
        <v>0.75388386123680196</v>
      </c>
      <c r="X333">
        <v>270</v>
      </c>
      <c r="Y333">
        <v>125</v>
      </c>
      <c r="Z333" t="s">
        <v>36</v>
      </c>
      <c r="AA333">
        <v>1</v>
      </c>
    </row>
    <row r="334" spans="1:27" hidden="1" x14ac:dyDescent="0.25">
      <c r="A334" t="s">
        <v>27</v>
      </c>
      <c r="B334" t="s">
        <v>35</v>
      </c>
      <c r="C334">
        <v>0.85</v>
      </c>
      <c r="D334">
        <v>0.76368778280542904</v>
      </c>
      <c r="E334">
        <v>0.76419526785093095</v>
      </c>
      <c r="F334">
        <v>0.76876628899423005</v>
      </c>
      <c r="G334">
        <v>0.76368778280542904</v>
      </c>
      <c r="H334">
        <v>0.76876628899423005</v>
      </c>
      <c r="I334">
        <v>0.76368778280542904</v>
      </c>
      <c r="J334">
        <v>0.69551282051282004</v>
      </c>
      <c r="K334">
        <v>0.73718800437551502</v>
      </c>
      <c r="L334">
        <v>0.80753153668548106</v>
      </c>
      <c r="M334">
        <v>0.69551282051282004</v>
      </c>
      <c r="N334">
        <v>0.80753153668548106</v>
      </c>
      <c r="O334">
        <v>0.69551282051282004</v>
      </c>
      <c r="P334">
        <v>323</v>
      </c>
      <c r="Q334">
        <v>166</v>
      </c>
      <c r="R334">
        <v>0.73438914027149305</v>
      </c>
      <c r="S334">
        <v>0.75577394669442199</v>
      </c>
      <c r="T334">
        <v>0.79703360347039198</v>
      </c>
      <c r="U334">
        <v>0.73438914027149305</v>
      </c>
      <c r="V334">
        <v>0.79703360347039198</v>
      </c>
      <c r="W334">
        <v>0.73438914027149305</v>
      </c>
      <c r="X334">
        <v>323</v>
      </c>
      <c r="Y334">
        <v>144</v>
      </c>
      <c r="Z334" t="s">
        <v>36</v>
      </c>
      <c r="AA334">
        <v>1</v>
      </c>
    </row>
    <row r="335" spans="1:27" hidden="1" x14ac:dyDescent="0.25">
      <c r="A335" t="s">
        <v>27</v>
      </c>
      <c r="B335" t="s">
        <v>35</v>
      </c>
      <c r="C335">
        <v>0.9</v>
      </c>
      <c r="D335">
        <v>0.76368778280542904</v>
      </c>
      <c r="E335">
        <v>0.76419526785093095</v>
      </c>
      <c r="F335">
        <v>0.76876628899423005</v>
      </c>
      <c r="G335">
        <v>0.76368778280542904</v>
      </c>
      <c r="H335">
        <v>0.76876628899423005</v>
      </c>
      <c r="I335">
        <v>0.76368778280542904</v>
      </c>
      <c r="J335">
        <v>0.658371040723982</v>
      </c>
      <c r="K335">
        <v>0.70008149962585697</v>
      </c>
      <c r="L335">
        <v>0.79357905540852203</v>
      </c>
      <c r="M335">
        <v>0.658371040723982</v>
      </c>
      <c r="N335">
        <v>0.79357905540852203</v>
      </c>
      <c r="O335">
        <v>0.658371040723982</v>
      </c>
      <c r="P335">
        <v>381</v>
      </c>
      <c r="Q335">
        <v>190</v>
      </c>
      <c r="R335">
        <v>0.71089743589743504</v>
      </c>
      <c r="S335">
        <v>0.73111042442075802</v>
      </c>
      <c r="T335">
        <v>0.78580597775480499</v>
      </c>
      <c r="U335">
        <v>0.71089743589743504</v>
      </c>
      <c r="V335">
        <v>0.78580597775480499</v>
      </c>
      <c r="W335">
        <v>0.71089743589743504</v>
      </c>
      <c r="X335">
        <v>381</v>
      </c>
      <c r="Y335">
        <v>161</v>
      </c>
      <c r="Z335" t="s">
        <v>36</v>
      </c>
      <c r="AA335">
        <v>1</v>
      </c>
    </row>
    <row r="336" spans="1:27" hidden="1" x14ac:dyDescent="0.25">
      <c r="A336" t="s">
        <v>27</v>
      </c>
      <c r="B336" t="s">
        <v>35</v>
      </c>
      <c r="C336">
        <v>0.95</v>
      </c>
      <c r="D336">
        <v>0.76368778280542904</v>
      </c>
      <c r="E336">
        <v>0.76419526785093095</v>
      </c>
      <c r="F336">
        <v>0.76876628899423005</v>
      </c>
      <c r="G336">
        <v>0.76368778280542904</v>
      </c>
      <c r="H336">
        <v>0.76876628899423005</v>
      </c>
      <c r="I336">
        <v>0.76368778280542904</v>
      </c>
      <c r="J336">
        <v>0.627187028657616</v>
      </c>
      <c r="K336">
        <v>0.66558495561139697</v>
      </c>
      <c r="L336">
        <v>0.77304603000579497</v>
      </c>
      <c r="M336">
        <v>0.627187028657616</v>
      </c>
      <c r="N336">
        <v>0.77304603000579497</v>
      </c>
      <c r="O336">
        <v>0.627187028657616</v>
      </c>
      <c r="P336">
        <v>454</v>
      </c>
      <c r="Q336">
        <v>208</v>
      </c>
      <c r="R336">
        <v>0.68563348416289505</v>
      </c>
      <c r="S336">
        <v>0.70451038852001502</v>
      </c>
      <c r="T336">
        <v>0.76733616371705404</v>
      </c>
      <c r="U336">
        <v>0.68563348416289505</v>
      </c>
      <c r="V336">
        <v>0.76733616371705404</v>
      </c>
      <c r="W336">
        <v>0.68563348416289505</v>
      </c>
      <c r="X336">
        <v>454</v>
      </c>
      <c r="Y336">
        <v>176</v>
      </c>
      <c r="Z336" t="s">
        <v>36</v>
      </c>
      <c r="AA336">
        <v>1</v>
      </c>
    </row>
    <row r="337" spans="1:27" hidden="1" x14ac:dyDescent="0.25">
      <c r="A337" t="s">
        <v>27</v>
      </c>
      <c r="B337" t="s">
        <v>35</v>
      </c>
      <c r="C337">
        <v>1</v>
      </c>
      <c r="D337">
        <v>0.76368778280542904</v>
      </c>
      <c r="E337">
        <v>0.76419526785093095</v>
      </c>
      <c r="F337">
        <v>0.76876628899423005</v>
      </c>
      <c r="G337">
        <v>0.76368778280542904</v>
      </c>
      <c r="H337">
        <v>0.76876628899423005</v>
      </c>
      <c r="I337">
        <v>0.76368778280542904</v>
      </c>
      <c r="J337">
        <v>0.60565610859728503</v>
      </c>
      <c r="K337">
        <v>0.64514593298821798</v>
      </c>
      <c r="L337">
        <v>0.76904479058523101</v>
      </c>
      <c r="M337">
        <v>0.60565610859728503</v>
      </c>
      <c r="N337">
        <v>0.76904479058523101</v>
      </c>
      <c r="O337">
        <v>0.60565610859728503</v>
      </c>
      <c r="P337">
        <v>512</v>
      </c>
      <c r="Q337">
        <v>220</v>
      </c>
      <c r="R337">
        <v>0.66802413273001504</v>
      </c>
      <c r="S337">
        <v>0.69023557598292196</v>
      </c>
      <c r="T337">
        <v>0.763990144798531</v>
      </c>
      <c r="U337">
        <v>0.66802413273001504</v>
      </c>
      <c r="V337">
        <v>0.763990144798531</v>
      </c>
      <c r="W337">
        <v>0.66802413273001504</v>
      </c>
      <c r="X337">
        <v>512</v>
      </c>
      <c r="Y337">
        <v>188</v>
      </c>
      <c r="Z337" t="s">
        <v>36</v>
      </c>
      <c r="AA337">
        <v>1</v>
      </c>
    </row>
    <row r="338" spans="1:27" hidden="1" x14ac:dyDescent="0.25">
      <c r="A338" t="s">
        <v>27</v>
      </c>
      <c r="B338" t="s">
        <v>30</v>
      </c>
      <c r="C338">
        <v>0.55000000000000004</v>
      </c>
      <c r="D338">
        <v>0.763574660633484</v>
      </c>
      <c r="E338">
        <v>0.76219589579910996</v>
      </c>
      <c r="F338">
        <v>0.77637478590281905</v>
      </c>
      <c r="G338">
        <v>0.763574660633484</v>
      </c>
      <c r="H338">
        <v>0.77637478590281905</v>
      </c>
      <c r="I338">
        <v>0.763574660633484</v>
      </c>
      <c r="J338">
        <v>0.77156862745097998</v>
      </c>
      <c r="K338">
        <v>0.78723707715848201</v>
      </c>
      <c r="L338">
        <v>0.80800669939538405</v>
      </c>
      <c r="M338">
        <v>0.77156862745097998</v>
      </c>
      <c r="N338">
        <v>0.80800669939538405</v>
      </c>
      <c r="O338">
        <v>0.77156862745097998</v>
      </c>
      <c r="P338">
        <v>103</v>
      </c>
      <c r="Q338">
        <v>62</v>
      </c>
      <c r="R338">
        <v>0.78325791855203597</v>
      </c>
      <c r="S338">
        <v>0.78868153563980603</v>
      </c>
      <c r="T338">
        <v>0.79806463583896103</v>
      </c>
      <c r="U338">
        <v>0.78325791855203597</v>
      </c>
      <c r="V338">
        <v>0.79806463583896103</v>
      </c>
      <c r="W338">
        <v>0.78325791855203597</v>
      </c>
      <c r="X338">
        <v>103</v>
      </c>
      <c r="Y338">
        <v>55</v>
      </c>
      <c r="Z338">
        <v>11</v>
      </c>
      <c r="AA338" t="s">
        <v>31</v>
      </c>
    </row>
    <row r="339" spans="1:27" hidden="1" x14ac:dyDescent="0.25">
      <c r="A339" t="s">
        <v>27</v>
      </c>
      <c r="B339" t="s">
        <v>30</v>
      </c>
      <c r="C339">
        <v>0.6</v>
      </c>
      <c r="D339">
        <v>0.763574660633484</v>
      </c>
      <c r="E339">
        <v>0.76219589579910996</v>
      </c>
      <c r="F339">
        <v>0.77637478590281905</v>
      </c>
      <c r="G339">
        <v>0.763574660633484</v>
      </c>
      <c r="H339">
        <v>0.77637478590281905</v>
      </c>
      <c r="I339">
        <v>0.763574660633484</v>
      </c>
      <c r="J339">
        <v>0.77156862745097998</v>
      </c>
      <c r="K339">
        <v>0.78723707715848201</v>
      </c>
      <c r="L339">
        <v>0.80800669939538405</v>
      </c>
      <c r="M339">
        <v>0.77156862745097998</v>
      </c>
      <c r="N339">
        <v>0.80800669939538405</v>
      </c>
      <c r="O339">
        <v>0.77156862745097998</v>
      </c>
      <c r="P339">
        <v>103</v>
      </c>
      <c r="Q339">
        <v>62</v>
      </c>
      <c r="R339">
        <v>0.78325791855203597</v>
      </c>
      <c r="S339">
        <v>0.78868153563980603</v>
      </c>
      <c r="T339">
        <v>0.79806463583896103</v>
      </c>
      <c r="U339">
        <v>0.78325791855203597</v>
      </c>
      <c r="V339">
        <v>0.79806463583896103</v>
      </c>
      <c r="W339">
        <v>0.78325791855203597</v>
      </c>
      <c r="X339">
        <v>103</v>
      </c>
      <c r="Y339">
        <v>55</v>
      </c>
      <c r="Z339">
        <v>11</v>
      </c>
      <c r="AA339" t="s">
        <v>31</v>
      </c>
    </row>
    <row r="340" spans="1:27" hidden="1" x14ac:dyDescent="0.25">
      <c r="A340" t="s">
        <v>27</v>
      </c>
      <c r="B340" t="s">
        <v>30</v>
      </c>
      <c r="C340">
        <v>0.65</v>
      </c>
      <c r="D340">
        <v>0.763574660633484</v>
      </c>
      <c r="E340">
        <v>0.76219589579910996</v>
      </c>
      <c r="F340">
        <v>0.77637478590281905</v>
      </c>
      <c r="G340">
        <v>0.763574660633484</v>
      </c>
      <c r="H340">
        <v>0.77637478590281905</v>
      </c>
      <c r="I340">
        <v>0.763574660633484</v>
      </c>
      <c r="J340">
        <v>0.72850678733031604</v>
      </c>
      <c r="K340">
        <v>0.75969650744026196</v>
      </c>
      <c r="L340">
        <v>0.79914900175130299</v>
      </c>
      <c r="M340">
        <v>0.72850678733031604</v>
      </c>
      <c r="N340">
        <v>0.79914900175130299</v>
      </c>
      <c r="O340">
        <v>0.72850678733031604</v>
      </c>
      <c r="P340">
        <v>218</v>
      </c>
      <c r="Q340">
        <v>119</v>
      </c>
      <c r="R340">
        <v>0.74996229260935099</v>
      </c>
      <c r="S340">
        <v>0.76517647338486605</v>
      </c>
      <c r="T340">
        <v>0.78708261599913298</v>
      </c>
      <c r="U340">
        <v>0.74996229260935099</v>
      </c>
      <c r="V340">
        <v>0.78708261599913298</v>
      </c>
      <c r="W340">
        <v>0.74996229260935099</v>
      </c>
      <c r="X340">
        <v>218</v>
      </c>
      <c r="Y340">
        <v>106</v>
      </c>
      <c r="Z340">
        <v>11</v>
      </c>
      <c r="AA340" t="s">
        <v>31</v>
      </c>
    </row>
    <row r="341" spans="1:27" hidden="1" x14ac:dyDescent="0.25">
      <c r="A341" t="s">
        <v>27</v>
      </c>
      <c r="B341" t="s">
        <v>30</v>
      </c>
      <c r="C341">
        <v>0.7</v>
      </c>
      <c r="D341">
        <v>0.763574660633484</v>
      </c>
      <c r="E341">
        <v>0.76219589579910996</v>
      </c>
      <c r="F341">
        <v>0.77637478590281905</v>
      </c>
      <c r="G341">
        <v>0.763574660633484</v>
      </c>
      <c r="H341">
        <v>0.77637478590281905</v>
      </c>
      <c r="I341">
        <v>0.763574660633484</v>
      </c>
      <c r="J341">
        <v>0.72850678733031604</v>
      </c>
      <c r="K341">
        <v>0.75969650744026196</v>
      </c>
      <c r="L341">
        <v>0.79914900175130299</v>
      </c>
      <c r="M341">
        <v>0.72850678733031604</v>
      </c>
      <c r="N341">
        <v>0.79914900175130299</v>
      </c>
      <c r="O341">
        <v>0.72850678733031604</v>
      </c>
      <c r="P341">
        <v>218</v>
      </c>
      <c r="Q341">
        <v>119</v>
      </c>
      <c r="R341">
        <v>0.74996229260935099</v>
      </c>
      <c r="S341">
        <v>0.76517647338486605</v>
      </c>
      <c r="T341">
        <v>0.78708261599913298</v>
      </c>
      <c r="U341">
        <v>0.74996229260935099</v>
      </c>
      <c r="V341">
        <v>0.78708261599913298</v>
      </c>
      <c r="W341">
        <v>0.74996229260935099</v>
      </c>
      <c r="X341">
        <v>218</v>
      </c>
      <c r="Y341">
        <v>106</v>
      </c>
      <c r="Z341">
        <v>11</v>
      </c>
      <c r="AA341" t="s">
        <v>31</v>
      </c>
    </row>
    <row r="342" spans="1:27" hidden="1" x14ac:dyDescent="0.25">
      <c r="A342" t="s">
        <v>27</v>
      </c>
      <c r="B342" t="s">
        <v>30</v>
      </c>
      <c r="C342">
        <v>0.75</v>
      </c>
      <c r="D342">
        <v>0.763574660633484</v>
      </c>
      <c r="E342">
        <v>0.76219589579910996</v>
      </c>
      <c r="F342">
        <v>0.77637478590281905</v>
      </c>
      <c r="G342">
        <v>0.763574660633484</v>
      </c>
      <c r="H342">
        <v>0.77637478590281905</v>
      </c>
      <c r="I342">
        <v>0.763574660633484</v>
      </c>
      <c r="J342">
        <v>0.69147812971342304</v>
      </c>
      <c r="K342">
        <v>0.731120499585585</v>
      </c>
      <c r="L342">
        <v>0.79920031400060099</v>
      </c>
      <c r="M342">
        <v>0.69147812971342304</v>
      </c>
      <c r="N342">
        <v>0.79920031400060099</v>
      </c>
      <c r="O342">
        <v>0.69147812971342304</v>
      </c>
      <c r="P342">
        <v>308</v>
      </c>
      <c r="Q342">
        <v>165</v>
      </c>
      <c r="R342">
        <v>0.73046757164404197</v>
      </c>
      <c r="S342">
        <v>0.75191443967231897</v>
      </c>
      <c r="T342">
        <v>0.79266679341698598</v>
      </c>
      <c r="U342">
        <v>0.73046757164404197</v>
      </c>
      <c r="V342">
        <v>0.79266679341698598</v>
      </c>
      <c r="W342">
        <v>0.73046757164404197</v>
      </c>
      <c r="X342">
        <v>308</v>
      </c>
      <c r="Y342">
        <v>142</v>
      </c>
      <c r="Z342">
        <v>11</v>
      </c>
      <c r="AA342" t="s">
        <v>31</v>
      </c>
    </row>
    <row r="343" spans="1:27" hidden="1" x14ac:dyDescent="0.25">
      <c r="A343" t="s">
        <v>27</v>
      </c>
      <c r="B343" t="s">
        <v>30</v>
      </c>
      <c r="C343">
        <v>0.8</v>
      </c>
      <c r="D343">
        <v>0.763574660633484</v>
      </c>
      <c r="E343">
        <v>0.76219589579910996</v>
      </c>
      <c r="F343">
        <v>0.77637478590281905</v>
      </c>
      <c r="G343">
        <v>0.763574660633484</v>
      </c>
      <c r="H343">
        <v>0.77637478590281905</v>
      </c>
      <c r="I343">
        <v>0.763574660633484</v>
      </c>
      <c r="J343">
        <v>0.69147812971342304</v>
      </c>
      <c r="K343">
        <v>0.731120499585585</v>
      </c>
      <c r="L343">
        <v>0.79920031400060099</v>
      </c>
      <c r="M343">
        <v>0.69147812971342304</v>
      </c>
      <c r="N343">
        <v>0.79920031400060099</v>
      </c>
      <c r="O343">
        <v>0.69147812971342304</v>
      </c>
      <c r="P343">
        <v>308</v>
      </c>
      <c r="Q343">
        <v>165</v>
      </c>
      <c r="R343">
        <v>0.73046757164404197</v>
      </c>
      <c r="S343">
        <v>0.75191443967231897</v>
      </c>
      <c r="T343">
        <v>0.79266679341698598</v>
      </c>
      <c r="U343">
        <v>0.73046757164404197</v>
      </c>
      <c r="V343">
        <v>0.79266679341698598</v>
      </c>
      <c r="W343">
        <v>0.73046757164404197</v>
      </c>
      <c r="X343">
        <v>308</v>
      </c>
      <c r="Y343">
        <v>142</v>
      </c>
      <c r="Z343">
        <v>11</v>
      </c>
      <c r="AA343" t="s">
        <v>31</v>
      </c>
    </row>
    <row r="344" spans="1:27" hidden="1" x14ac:dyDescent="0.25">
      <c r="A344" t="s">
        <v>27</v>
      </c>
      <c r="B344" t="s">
        <v>30</v>
      </c>
      <c r="C344">
        <v>0.85</v>
      </c>
      <c r="D344">
        <v>0.763574660633484</v>
      </c>
      <c r="E344">
        <v>0.76219589579910996</v>
      </c>
      <c r="F344">
        <v>0.77637478590281905</v>
      </c>
      <c r="G344">
        <v>0.763574660633484</v>
      </c>
      <c r="H344">
        <v>0.77637478590281905</v>
      </c>
      <c r="I344">
        <v>0.763574660633484</v>
      </c>
      <c r="J344">
        <v>0.65056561085972797</v>
      </c>
      <c r="K344">
        <v>0.69415084523041304</v>
      </c>
      <c r="L344">
        <v>0.78625009921734101</v>
      </c>
      <c r="M344">
        <v>0.65056561085972797</v>
      </c>
      <c r="N344">
        <v>0.78625009921734101</v>
      </c>
      <c r="O344">
        <v>0.65056561085972797</v>
      </c>
      <c r="P344">
        <v>384</v>
      </c>
      <c r="Q344">
        <v>196</v>
      </c>
      <c r="R344">
        <v>0.70904977375565603</v>
      </c>
      <c r="S344">
        <v>0.73498821299422401</v>
      </c>
      <c r="T344">
        <v>0.79086593190867904</v>
      </c>
      <c r="U344">
        <v>0.70904977375565603</v>
      </c>
      <c r="V344">
        <v>0.79086593190867904</v>
      </c>
      <c r="W344">
        <v>0.70904977375565603</v>
      </c>
      <c r="X344">
        <v>384</v>
      </c>
      <c r="Y344">
        <v>165</v>
      </c>
      <c r="Z344">
        <v>11</v>
      </c>
      <c r="AA344" t="s">
        <v>31</v>
      </c>
    </row>
    <row r="345" spans="1:27" hidden="1" x14ac:dyDescent="0.25">
      <c r="A345" t="s">
        <v>27</v>
      </c>
      <c r="B345" t="s">
        <v>30</v>
      </c>
      <c r="C345">
        <v>0.9</v>
      </c>
      <c r="D345">
        <v>0.763574660633484</v>
      </c>
      <c r="E345">
        <v>0.76219589579910996</v>
      </c>
      <c r="F345">
        <v>0.77637478590281905</v>
      </c>
      <c r="G345">
        <v>0.763574660633484</v>
      </c>
      <c r="H345">
        <v>0.77637478590281905</v>
      </c>
      <c r="I345">
        <v>0.763574660633484</v>
      </c>
      <c r="J345">
        <v>0.65056561085972797</v>
      </c>
      <c r="K345">
        <v>0.69415084523041304</v>
      </c>
      <c r="L345">
        <v>0.78625009921734101</v>
      </c>
      <c r="M345">
        <v>0.65056561085972797</v>
      </c>
      <c r="N345">
        <v>0.78625009921734101</v>
      </c>
      <c r="O345">
        <v>0.65056561085972797</v>
      </c>
      <c r="P345">
        <v>384</v>
      </c>
      <c r="Q345">
        <v>196</v>
      </c>
      <c r="R345">
        <v>0.70904977375565603</v>
      </c>
      <c r="S345">
        <v>0.73498821299422401</v>
      </c>
      <c r="T345">
        <v>0.79086593190867904</v>
      </c>
      <c r="U345">
        <v>0.70904977375565603</v>
      </c>
      <c r="V345">
        <v>0.79086593190867904</v>
      </c>
      <c r="W345">
        <v>0.70904977375565603</v>
      </c>
      <c r="X345">
        <v>384</v>
      </c>
      <c r="Y345">
        <v>165</v>
      </c>
      <c r="Z345">
        <v>11</v>
      </c>
      <c r="AA345" t="s">
        <v>31</v>
      </c>
    </row>
    <row r="346" spans="1:27" hidden="1" x14ac:dyDescent="0.25">
      <c r="A346" t="s">
        <v>27</v>
      </c>
      <c r="B346" t="s">
        <v>30</v>
      </c>
      <c r="C346">
        <v>0.95</v>
      </c>
      <c r="D346">
        <v>0.763574660633484</v>
      </c>
      <c r="E346">
        <v>0.76219589579910996</v>
      </c>
      <c r="F346">
        <v>0.77637478590281905</v>
      </c>
      <c r="G346">
        <v>0.763574660633484</v>
      </c>
      <c r="H346">
        <v>0.77637478590281905</v>
      </c>
      <c r="I346">
        <v>0.763574660633484</v>
      </c>
      <c r="J346">
        <v>0.62130467571643999</v>
      </c>
      <c r="K346">
        <v>0.66283606417705299</v>
      </c>
      <c r="L346">
        <v>0.77849221372155397</v>
      </c>
      <c r="M346">
        <v>0.62130467571643999</v>
      </c>
      <c r="N346">
        <v>0.77849221372155397</v>
      </c>
      <c r="O346">
        <v>0.62130467571643999</v>
      </c>
      <c r="P346">
        <v>439</v>
      </c>
      <c r="Q346">
        <v>217</v>
      </c>
      <c r="R346">
        <v>0.683634992458521</v>
      </c>
      <c r="S346">
        <v>0.70708485900959805</v>
      </c>
      <c r="T346">
        <v>0.77732110421968303</v>
      </c>
      <c r="U346">
        <v>0.683634992458521</v>
      </c>
      <c r="V346">
        <v>0.77732110421968303</v>
      </c>
      <c r="W346">
        <v>0.683634992458521</v>
      </c>
      <c r="X346">
        <v>439</v>
      </c>
      <c r="Y346">
        <v>184</v>
      </c>
      <c r="Z346">
        <v>11</v>
      </c>
      <c r="AA346" t="s">
        <v>31</v>
      </c>
    </row>
    <row r="347" spans="1:27" hidden="1" x14ac:dyDescent="0.25">
      <c r="A347" t="s">
        <v>27</v>
      </c>
      <c r="B347" t="s">
        <v>30</v>
      </c>
      <c r="C347">
        <v>1</v>
      </c>
      <c r="D347">
        <v>0.763574660633484</v>
      </c>
      <c r="E347">
        <v>0.76219589579910996</v>
      </c>
      <c r="F347">
        <v>0.77637478590281905</v>
      </c>
      <c r="G347">
        <v>0.763574660633484</v>
      </c>
      <c r="H347">
        <v>0.77637478590281905</v>
      </c>
      <c r="I347">
        <v>0.763574660633484</v>
      </c>
      <c r="J347">
        <v>0.60565610859728503</v>
      </c>
      <c r="K347">
        <v>0.64514593298821798</v>
      </c>
      <c r="L347">
        <v>0.76904479058523101</v>
      </c>
      <c r="M347">
        <v>0.60565610859728503</v>
      </c>
      <c r="N347">
        <v>0.76904479058523101</v>
      </c>
      <c r="O347">
        <v>0.60565610859728503</v>
      </c>
      <c r="P347">
        <v>512</v>
      </c>
      <c r="Q347">
        <v>225</v>
      </c>
      <c r="R347">
        <v>0.66802413273001504</v>
      </c>
      <c r="S347">
        <v>0.69023557598292196</v>
      </c>
      <c r="T347">
        <v>0.763990144798531</v>
      </c>
      <c r="U347">
        <v>0.66802413273001504</v>
      </c>
      <c r="V347">
        <v>0.763990144798531</v>
      </c>
      <c r="W347">
        <v>0.66802413273001504</v>
      </c>
      <c r="X347">
        <v>512</v>
      </c>
      <c r="Y347">
        <v>192</v>
      </c>
      <c r="Z347">
        <v>11</v>
      </c>
      <c r="AA347" t="s">
        <v>31</v>
      </c>
    </row>
    <row r="348" spans="1:27" hidden="1" x14ac:dyDescent="0.25">
      <c r="A348" t="s">
        <v>27</v>
      </c>
      <c r="B348" t="s">
        <v>28</v>
      </c>
      <c r="C348">
        <v>0.5</v>
      </c>
      <c r="D348">
        <v>0.76187782805429805</v>
      </c>
      <c r="E348">
        <v>0.76244712074135601</v>
      </c>
      <c r="F348">
        <v>0.76617879576474901</v>
      </c>
      <c r="G348">
        <v>0.76187782805429805</v>
      </c>
      <c r="H348">
        <v>0.76617879576474901</v>
      </c>
      <c r="I348">
        <v>0.76187782805429805</v>
      </c>
      <c r="J348">
        <v>0.76187782805429805</v>
      </c>
      <c r="K348">
        <v>0.76244712074135601</v>
      </c>
      <c r="L348">
        <v>0.76617879576474901</v>
      </c>
      <c r="M348">
        <v>0.76187782805429805</v>
      </c>
      <c r="N348">
        <v>0.76617879576474901</v>
      </c>
      <c r="O348">
        <v>0.76187782805429805</v>
      </c>
      <c r="P348">
        <v>3</v>
      </c>
      <c r="Q348">
        <v>0</v>
      </c>
      <c r="R348">
        <v>0.76187782805429805</v>
      </c>
      <c r="S348">
        <v>0.76244712074135601</v>
      </c>
      <c r="T348">
        <v>0.76617879576474901</v>
      </c>
      <c r="U348">
        <v>0.76187782805429805</v>
      </c>
      <c r="V348">
        <v>0.76617879576474901</v>
      </c>
      <c r="W348">
        <v>0.76187782805429805</v>
      </c>
      <c r="X348">
        <v>3</v>
      </c>
      <c r="Y348">
        <v>0</v>
      </c>
      <c r="Z348" t="s">
        <v>29</v>
      </c>
      <c r="AA348">
        <v>10</v>
      </c>
    </row>
    <row r="349" spans="1:27" hidden="1" x14ac:dyDescent="0.25">
      <c r="A349" t="s">
        <v>27</v>
      </c>
      <c r="B349" t="s">
        <v>28</v>
      </c>
      <c r="C349">
        <v>0.55000000000000004</v>
      </c>
      <c r="D349">
        <v>0.76187782805429805</v>
      </c>
      <c r="E349">
        <v>0.76244712074135601</v>
      </c>
      <c r="F349">
        <v>0.76617879576474901</v>
      </c>
      <c r="G349">
        <v>0.76187782805429805</v>
      </c>
      <c r="H349">
        <v>0.76617879576474901</v>
      </c>
      <c r="I349">
        <v>0.76187782805429805</v>
      </c>
      <c r="J349">
        <v>0.76383861236802397</v>
      </c>
      <c r="K349">
        <v>0.76956719266639195</v>
      </c>
      <c r="L349">
        <v>0.77963526394916205</v>
      </c>
      <c r="M349">
        <v>0.76383861236802397</v>
      </c>
      <c r="N349">
        <v>0.77963526394916205</v>
      </c>
      <c r="O349">
        <v>0.76383861236802397</v>
      </c>
      <c r="P349">
        <v>36</v>
      </c>
      <c r="Q349">
        <v>25</v>
      </c>
      <c r="R349">
        <v>0.76772247360482604</v>
      </c>
      <c r="S349">
        <v>0.77104671378424905</v>
      </c>
      <c r="T349">
        <v>0.77859882244948497</v>
      </c>
      <c r="U349">
        <v>0.76772247360482604</v>
      </c>
      <c r="V349">
        <v>0.77859882244948497</v>
      </c>
      <c r="W349">
        <v>0.76772247360482604</v>
      </c>
      <c r="X349">
        <v>36</v>
      </c>
      <c r="Y349">
        <v>24</v>
      </c>
      <c r="Z349" t="s">
        <v>29</v>
      </c>
      <c r="AA349">
        <v>10</v>
      </c>
    </row>
    <row r="350" spans="1:27" hidden="1" x14ac:dyDescent="0.25">
      <c r="A350" t="s">
        <v>27</v>
      </c>
      <c r="B350" t="s">
        <v>28</v>
      </c>
      <c r="C350">
        <v>0.6</v>
      </c>
      <c r="D350">
        <v>0.76187782805429805</v>
      </c>
      <c r="E350">
        <v>0.76244712074135601</v>
      </c>
      <c r="F350">
        <v>0.76617879576474901</v>
      </c>
      <c r="G350">
        <v>0.76187782805429805</v>
      </c>
      <c r="H350">
        <v>0.76617879576474901</v>
      </c>
      <c r="I350">
        <v>0.76187782805429805</v>
      </c>
      <c r="J350">
        <v>0.75011312217194503</v>
      </c>
      <c r="K350">
        <v>0.76277740870768296</v>
      </c>
      <c r="L350">
        <v>0.78428486462514102</v>
      </c>
      <c r="M350">
        <v>0.75011312217194503</v>
      </c>
      <c r="N350">
        <v>0.78428486462514102</v>
      </c>
      <c r="O350">
        <v>0.75011312217194503</v>
      </c>
      <c r="P350">
        <v>84</v>
      </c>
      <c r="Q350">
        <v>49</v>
      </c>
      <c r="R350">
        <v>0.76372549019607805</v>
      </c>
      <c r="S350">
        <v>0.76811690701888502</v>
      </c>
      <c r="T350">
        <v>0.78138180791421796</v>
      </c>
      <c r="U350">
        <v>0.76372549019607805</v>
      </c>
      <c r="V350">
        <v>0.78138180791421796</v>
      </c>
      <c r="W350">
        <v>0.76372549019607805</v>
      </c>
      <c r="X350">
        <v>84</v>
      </c>
      <c r="Y350">
        <v>44</v>
      </c>
      <c r="Z350" t="s">
        <v>29</v>
      </c>
      <c r="AA350">
        <v>10</v>
      </c>
    </row>
    <row r="351" spans="1:27" hidden="1" x14ac:dyDescent="0.25">
      <c r="A351" t="s">
        <v>27</v>
      </c>
      <c r="B351" t="s">
        <v>28</v>
      </c>
      <c r="C351">
        <v>0.65</v>
      </c>
      <c r="D351">
        <v>0.76187782805429805</v>
      </c>
      <c r="E351">
        <v>0.76244712074135601</v>
      </c>
      <c r="F351">
        <v>0.76617879576474901</v>
      </c>
      <c r="G351">
        <v>0.76187782805429805</v>
      </c>
      <c r="H351">
        <v>0.76617879576474901</v>
      </c>
      <c r="I351">
        <v>0.76187782805429805</v>
      </c>
      <c r="J351">
        <v>0.75411010558069302</v>
      </c>
      <c r="K351">
        <v>0.77496428253826799</v>
      </c>
      <c r="L351">
        <v>0.80633873028974301</v>
      </c>
      <c r="M351">
        <v>0.75411010558069302</v>
      </c>
      <c r="N351">
        <v>0.80633873028974301</v>
      </c>
      <c r="O351">
        <v>0.75411010558069302</v>
      </c>
      <c r="P351">
        <v>127</v>
      </c>
      <c r="Q351">
        <v>77</v>
      </c>
      <c r="R351">
        <v>0.77352941176470502</v>
      </c>
      <c r="S351">
        <v>0.78182508220330205</v>
      </c>
      <c r="T351">
        <v>0.80103784249048104</v>
      </c>
      <c r="U351">
        <v>0.77352941176470502</v>
      </c>
      <c r="V351">
        <v>0.80103784249048104</v>
      </c>
      <c r="W351">
        <v>0.77352941176470502</v>
      </c>
      <c r="X351">
        <v>127</v>
      </c>
      <c r="Y351">
        <v>68</v>
      </c>
      <c r="Z351" t="s">
        <v>29</v>
      </c>
      <c r="AA351">
        <v>10</v>
      </c>
    </row>
    <row r="352" spans="1:27" hidden="1" x14ac:dyDescent="0.25">
      <c r="A352" t="s">
        <v>27</v>
      </c>
      <c r="B352" t="s">
        <v>28</v>
      </c>
      <c r="C352">
        <v>0.7</v>
      </c>
      <c r="D352">
        <v>0.76187782805429805</v>
      </c>
      <c r="E352">
        <v>0.76244712074135601</v>
      </c>
      <c r="F352">
        <v>0.76617879576474901</v>
      </c>
      <c r="G352">
        <v>0.76187782805429805</v>
      </c>
      <c r="H352">
        <v>0.76617879576474901</v>
      </c>
      <c r="I352">
        <v>0.76187782805429805</v>
      </c>
      <c r="J352">
        <v>0.73453996983408698</v>
      </c>
      <c r="K352">
        <v>0.76100055320863003</v>
      </c>
      <c r="L352">
        <v>0.80127306319065905</v>
      </c>
      <c r="M352">
        <v>0.73453996983408698</v>
      </c>
      <c r="N352">
        <v>0.80127306319065905</v>
      </c>
      <c r="O352">
        <v>0.73453996983408698</v>
      </c>
      <c r="P352">
        <v>174</v>
      </c>
      <c r="Q352">
        <v>100</v>
      </c>
      <c r="R352">
        <v>0.76757164404223199</v>
      </c>
      <c r="S352">
        <v>0.77755700498042801</v>
      </c>
      <c r="T352">
        <v>0.79969432766380799</v>
      </c>
      <c r="U352">
        <v>0.76757164404223199</v>
      </c>
      <c r="V352">
        <v>0.79969432766380799</v>
      </c>
      <c r="W352">
        <v>0.76757164404223199</v>
      </c>
      <c r="X352">
        <v>174</v>
      </c>
      <c r="Y352">
        <v>85</v>
      </c>
      <c r="Z352" t="s">
        <v>29</v>
      </c>
      <c r="AA352">
        <v>10</v>
      </c>
    </row>
    <row r="353" spans="1:27" hidden="1" x14ac:dyDescent="0.25">
      <c r="A353" t="s">
        <v>27</v>
      </c>
      <c r="B353" t="s">
        <v>28</v>
      </c>
      <c r="C353">
        <v>0.75</v>
      </c>
      <c r="D353">
        <v>0.76187782805429805</v>
      </c>
      <c r="E353">
        <v>0.76244712074135601</v>
      </c>
      <c r="F353">
        <v>0.76617879576474901</v>
      </c>
      <c r="G353">
        <v>0.76187782805429805</v>
      </c>
      <c r="H353">
        <v>0.76617879576474901</v>
      </c>
      <c r="I353">
        <v>0.76187782805429805</v>
      </c>
      <c r="J353">
        <v>0.72085218702865705</v>
      </c>
      <c r="K353">
        <v>0.754511726565952</v>
      </c>
      <c r="L353">
        <v>0.80527842912543601</v>
      </c>
      <c r="M353">
        <v>0.72085218702865705</v>
      </c>
      <c r="N353">
        <v>0.80527842912543601</v>
      </c>
      <c r="O353">
        <v>0.72085218702865705</v>
      </c>
      <c r="P353">
        <v>223</v>
      </c>
      <c r="Q353">
        <v>124</v>
      </c>
      <c r="R353">
        <v>0.75388386123680196</v>
      </c>
      <c r="S353">
        <v>0.769962073297209</v>
      </c>
      <c r="T353">
        <v>0.800509661247231</v>
      </c>
      <c r="U353">
        <v>0.75388386123680196</v>
      </c>
      <c r="V353">
        <v>0.800509661247231</v>
      </c>
      <c r="W353">
        <v>0.75388386123680196</v>
      </c>
      <c r="X353">
        <v>223</v>
      </c>
      <c r="Y353">
        <v>108</v>
      </c>
      <c r="Z353" t="s">
        <v>29</v>
      </c>
      <c r="AA353">
        <v>10</v>
      </c>
    </row>
    <row r="354" spans="1:27" hidden="1" x14ac:dyDescent="0.25">
      <c r="A354" t="s">
        <v>27</v>
      </c>
      <c r="B354" t="s">
        <v>28</v>
      </c>
      <c r="C354">
        <v>0.8</v>
      </c>
      <c r="D354">
        <v>0.76187782805429805</v>
      </c>
      <c r="E354">
        <v>0.76244712074135601</v>
      </c>
      <c r="F354">
        <v>0.76617879576474901</v>
      </c>
      <c r="G354">
        <v>0.76187782805429805</v>
      </c>
      <c r="H354">
        <v>0.76617879576474901</v>
      </c>
      <c r="I354">
        <v>0.76187782805429805</v>
      </c>
      <c r="J354">
        <v>0.71304675716440402</v>
      </c>
      <c r="K354">
        <v>0.75266016797021895</v>
      </c>
      <c r="L354">
        <v>0.81324097351665303</v>
      </c>
      <c r="M354">
        <v>0.71304675716440402</v>
      </c>
      <c r="N354">
        <v>0.81324097351665303</v>
      </c>
      <c r="O354">
        <v>0.71304675716440402</v>
      </c>
      <c r="P354">
        <v>276</v>
      </c>
      <c r="Q354">
        <v>145</v>
      </c>
      <c r="R354">
        <v>0.74607843137254903</v>
      </c>
      <c r="S354">
        <v>0.76649014520222403</v>
      </c>
      <c r="T354">
        <v>0.80357162144866801</v>
      </c>
      <c r="U354">
        <v>0.74607843137254903</v>
      </c>
      <c r="V354">
        <v>0.80357162144866801</v>
      </c>
      <c r="W354">
        <v>0.74607843137254903</v>
      </c>
      <c r="X354">
        <v>276</v>
      </c>
      <c r="Y354">
        <v>128</v>
      </c>
      <c r="Z354" t="s">
        <v>29</v>
      </c>
      <c r="AA354">
        <v>10</v>
      </c>
    </row>
    <row r="355" spans="1:27" hidden="1" x14ac:dyDescent="0.25">
      <c r="A355" t="s">
        <v>27</v>
      </c>
      <c r="B355" t="s">
        <v>28</v>
      </c>
      <c r="C355">
        <v>0.85</v>
      </c>
      <c r="D355">
        <v>0.76187782805429805</v>
      </c>
      <c r="E355">
        <v>0.76244712074135601</v>
      </c>
      <c r="F355">
        <v>0.76617879576474901</v>
      </c>
      <c r="G355">
        <v>0.76187782805429805</v>
      </c>
      <c r="H355">
        <v>0.76617879576474901</v>
      </c>
      <c r="I355">
        <v>0.76187782805429805</v>
      </c>
      <c r="J355">
        <v>0.69155354449472095</v>
      </c>
      <c r="K355">
        <v>0.73234853622795104</v>
      </c>
      <c r="L355">
        <v>0.80591537086197396</v>
      </c>
      <c r="M355">
        <v>0.69155354449472095</v>
      </c>
      <c r="N355">
        <v>0.80591537086197396</v>
      </c>
      <c r="O355">
        <v>0.69155354449472095</v>
      </c>
      <c r="P355">
        <v>327</v>
      </c>
      <c r="Q355">
        <v>164</v>
      </c>
      <c r="R355">
        <v>0.732390648567119</v>
      </c>
      <c r="S355">
        <v>0.75282136156107204</v>
      </c>
      <c r="T355">
        <v>0.79593063928206098</v>
      </c>
      <c r="U355">
        <v>0.732390648567119</v>
      </c>
      <c r="V355">
        <v>0.79593063928206098</v>
      </c>
      <c r="W355">
        <v>0.732390648567119</v>
      </c>
      <c r="X355">
        <v>327</v>
      </c>
      <c r="Y355">
        <v>144</v>
      </c>
      <c r="Z355" t="s">
        <v>29</v>
      </c>
      <c r="AA355">
        <v>10</v>
      </c>
    </row>
    <row r="356" spans="1:27" hidden="1" x14ac:dyDescent="0.25">
      <c r="A356" t="s">
        <v>27</v>
      </c>
      <c r="B356" t="s">
        <v>28</v>
      </c>
      <c r="C356">
        <v>0.9</v>
      </c>
      <c r="D356">
        <v>0.76187782805429805</v>
      </c>
      <c r="E356">
        <v>0.76244712074135601</v>
      </c>
      <c r="F356">
        <v>0.76617879576474901</v>
      </c>
      <c r="G356">
        <v>0.76187782805429805</v>
      </c>
      <c r="H356">
        <v>0.76617879576474901</v>
      </c>
      <c r="I356">
        <v>0.76187782805429805</v>
      </c>
      <c r="J356">
        <v>0.65252639517345401</v>
      </c>
      <c r="K356">
        <v>0.69348003640646905</v>
      </c>
      <c r="L356">
        <v>0.78604620863250996</v>
      </c>
      <c r="M356">
        <v>0.65252639517345401</v>
      </c>
      <c r="N356">
        <v>0.78604620863250996</v>
      </c>
      <c r="O356">
        <v>0.65252639517345401</v>
      </c>
      <c r="P356">
        <v>393</v>
      </c>
      <c r="Q356">
        <v>186</v>
      </c>
      <c r="R356">
        <v>0.70708898944192999</v>
      </c>
      <c r="S356">
        <v>0.72701026890966902</v>
      </c>
      <c r="T356">
        <v>0.77807989307764502</v>
      </c>
      <c r="U356">
        <v>0.70708898944192999</v>
      </c>
      <c r="V356">
        <v>0.77807989307764502</v>
      </c>
      <c r="W356">
        <v>0.70708898944192999</v>
      </c>
      <c r="X356">
        <v>393</v>
      </c>
      <c r="Y356">
        <v>159</v>
      </c>
      <c r="Z356" t="s">
        <v>29</v>
      </c>
      <c r="AA356">
        <v>10</v>
      </c>
    </row>
    <row r="357" spans="1:27" hidden="1" x14ac:dyDescent="0.25">
      <c r="A357" t="s">
        <v>27</v>
      </c>
      <c r="B357" t="s">
        <v>28</v>
      </c>
      <c r="C357">
        <v>0.95</v>
      </c>
      <c r="D357">
        <v>0.76187782805429805</v>
      </c>
      <c r="E357">
        <v>0.76244712074135601</v>
      </c>
      <c r="F357">
        <v>0.76617879576474901</v>
      </c>
      <c r="G357">
        <v>0.76187782805429805</v>
      </c>
      <c r="H357">
        <v>0.76617879576474901</v>
      </c>
      <c r="I357">
        <v>0.76187782805429805</v>
      </c>
      <c r="J357">
        <v>0.627187028657616</v>
      </c>
      <c r="K357">
        <v>0.66677499311548705</v>
      </c>
      <c r="L357">
        <v>0.77327806639401797</v>
      </c>
      <c r="M357">
        <v>0.627187028657616</v>
      </c>
      <c r="N357">
        <v>0.77327806639401797</v>
      </c>
      <c r="O357">
        <v>0.627187028657616</v>
      </c>
      <c r="P357">
        <v>459</v>
      </c>
      <c r="Q357">
        <v>201</v>
      </c>
      <c r="R357">
        <v>0.68563348416289505</v>
      </c>
      <c r="S357">
        <v>0.70560028145355902</v>
      </c>
      <c r="T357">
        <v>0.76757172848549104</v>
      </c>
      <c r="U357">
        <v>0.68563348416289505</v>
      </c>
      <c r="V357">
        <v>0.76757172848549104</v>
      </c>
      <c r="W357">
        <v>0.68563348416289505</v>
      </c>
      <c r="X357">
        <v>459</v>
      </c>
      <c r="Y357">
        <v>172</v>
      </c>
      <c r="Z357" t="s">
        <v>29</v>
      </c>
      <c r="AA357">
        <v>10</v>
      </c>
    </row>
    <row r="358" spans="1:27" hidden="1" x14ac:dyDescent="0.25">
      <c r="A358" t="s">
        <v>27</v>
      </c>
      <c r="B358" t="s">
        <v>28</v>
      </c>
      <c r="C358">
        <v>1</v>
      </c>
      <c r="D358">
        <v>0.76187782805429805</v>
      </c>
      <c r="E358">
        <v>0.76244712074135601</v>
      </c>
      <c r="F358">
        <v>0.76617879576474901</v>
      </c>
      <c r="G358">
        <v>0.76187782805429805</v>
      </c>
      <c r="H358">
        <v>0.76617879576474901</v>
      </c>
      <c r="I358">
        <v>0.76187782805429805</v>
      </c>
      <c r="J358">
        <v>0.60565610859728503</v>
      </c>
      <c r="K358">
        <v>0.64514593298821798</v>
      </c>
      <c r="L358">
        <v>0.76904479058523101</v>
      </c>
      <c r="M358">
        <v>0.60565610859728503</v>
      </c>
      <c r="N358">
        <v>0.76904479058523101</v>
      </c>
      <c r="O358">
        <v>0.60565610859728503</v>
      </c>
      <c r="P358">
        <v>512</v>
      </c>
      <c r="Q358">
        <v>213</v>
      </c>
      <c r="R358">
        <v>0.66802413273001504</v>
      </c>
      <c r="S358">
        <v>0.69023557598292196</v>
      </c>
      <c r="T358">
        <v>0.763990144798531</v>
      </c>
      <c r="U358">
        <v>0.66802413273001504</v>
      </c>
      <c r="V358">
        <v>0.763990144798531</v>
      </c>
      <c r="W358">
        <v>0.66802413273001504</v>
      </c>
      <c r="X358">
        <v>512</v>
      </c>
      <c r="Y358">
        <v>184</v>
      </c>
      <c r="Z358" t="s">
        <v>29</v>
      </c>
      <c r="AA358">
        <v>10</v>
      </c>
    </row>
    <row r="359" spans="1:27" hidden="1" x14ac:dyDescent="0.25">
      <c r="A359" t="s">
        <v>27</v>
      </c>
      <c r="B359" t="s">
        <v>32</v>
      </c>
      <c r="C359">
        <v>0.55000000000000004</v>
      </c>
      <c r="D359">
        <v>0.75380844645550504</v>
      </c>
      <c r="E359">
        <v>0.752645293968076</v>
      </c>
      <c r="F359">
        <v>0.76758629176537096</v>
      </c>
      <c r="G359">
        <v>0.75380844645550504</v>
      </c>
      <c r="H359">
        <v>0.76758629176537096</v>
      </c>
      <c r="I359">
        <v>0.75380844645550504</v>
      </c>
      <c r="J359">
        <v>0.75380844645550504</v>
      </c>
      <c r="K359">
        <v>0.76579610041017598</v>
      </c>
      <c r="L359">
        <v>0.78923993414548499</v>
      </c>
      <c r="M359">
        <v>0.75380844645550504</v>
      </c>
      <c r="N359">
        <v>0.78923993414548499</v>
      </c>
      <c r="O359">
        <v>0.75380844645550504</v>
      </c>
      <c r="P359">
        <v>58</v>
      </c>
      <c r="Q359">
        <v>39</v>
      </c>
      <c r="R359">
        <v>0.76549773755656103</v>
      </c>
      <c r="S359">
        <v>0.77049980196173995</v>
      </c>
      <c r="T359">
        <v>0.78478096771818495</v>
      </c>
      <c r="U359">
        <v>0.76549773755656103</v>
      </c>
      <c r="V359">
        <v>0.78478096771818495</v>
      </c>
      <c r="W359">
        <v>0.76549773755656103</v>
      </c>
      <c r="X359">
        <v>58</v>
      </c>
      <c r="Y359">
        <v>33</v>
      </c>
      <c r="Z359">
        <v>25</v>
      </c>
      <c r="AA359" t="s">
        <v>33</v>
      </c>
    </row>
    <row r="360" spans="1:27" hidden="1" x14ac:dyDescent="0.25">
      <c r="A360" t="s">
        <v>27</v>
      </c>
      <c r="B360" t="s">
        <v>32</v>
      </c>
      <c r="C360">
        <v>0.6</v>
      </c>
      <c r="D360">
        <v>0.75380844645550504</v>
      </c>
      <c r="E360">
        <v>0.752645293968076</v>
      </c>
      <c r="F360">
        <v>0.76758629176537096</v>
      </c>
      <c r="G360">
        <v>0.75380844645550504</v>
      </c>
      <c r="H360">
        <v>0.76758629176537096</v>
      </c>
      <c r="I360">
        <v>0.75380844645550504</v>
      </c>
      <c r="J360">
        <v>0.72273755656108596</v>
      </c>
      <c r="K360">
        <v>0.75525964509372301</v>
      </c>
      <c r="L360">
        <v>0.79781736192344899</v>
      </c>
      <c r="M360">
        <v>0.72273755656108596</v>
      </c>
      <c r="N360">
        <v>0.79781736192344899</v>
      </c>
      <c r="O360">
        <v>0.72273755656108596</v>
      </c>
      <c r="P360">
        <v>198</v>
      </c>
      <c r="Q360">
        <v>113</v>
      </c>
      <c r="R360">
        <v>0.75969079939668105</v>
      </c>
      <c r="S360">
        <v>0.77520937394052702</v>
      </c>
      <c r="T360">
        <v>0.795903357807769</v>
      </c>
      <c r="U360">
        <v>0.75969079939668105</v>
      </c>
      <c r="V360">
        <v>0.795903357807769</v>
      </c>
      <c r="W360">
        <v>0.75969079939668105</v>
      </c>
      <c r="X360">
        <v>198</v>
      </c>
      <c r="Y360">
        <v>94</v>
      </c>
      <c r="Z360">
        <v>25</v>
      </c>
      <c r="AA360" t="s">
        <v>33</v>
      </c>
    </row>
    <row r="361" spans="1:27" hidden="1" x14ac:dyDescent="0.25">
      <c r="A361" t="s">
        <v>27</v>
      </c>
      <c r="B361" t="s">
        <v>32</v>
      </c>
      <c r="C361">
        <v>0.65</v>
      </c>
      <c r="D361">
        <v>0.75380844645550504</v>
      </c>
      <c r="E361">
        <v>0.752645293968076</v>
      </c>
      <c r="F361">
        <v>0.76758629176537096</v>
      </c>
      <c r="G361">
        <v>0.75380844645550504</v>
      </c>
      <c r="H361">
        <v>0.76758629176537096</v>
      </c>
      <c r="I361">
        <v>0.75380844645550504</v>
      </c>
      <c r="J361">
        <v>0.71112368024132699</v>
      </c>
      <c r="K361">
        <v>0.74928102588990497</v>
      </c>
      <c r="L361">
        <v>0.80378712948303099</v>
      </c>
      <c r="M361">
        <v>0.71112368024132699</v>
      </c>
      <c r="N361">
        <v>0.80378712948303099</v>
      </c>
      <c r="O361">
        <v>0.71112368024132699</v>
      </c>
      <c r="P361">
        <v>258</v>
      </c>
      <c r="Q361">
        <v>141</v>
      </c>
      <c r="R361">
        <v>0.75196078431372504</v>
      </c>
      <c r="S361">
        <v>0.77156884870645803</v>
      </c>
      <c r="T361">
        <v>0.80034450016121705</v>
      </c>
      <c r="U361">
        <v>0.75196078431372504</v>
      </c>
      <c r="V361">
        <v>0.80034450016121705</v>
      </c>
      <c r="W361">
        <v>0.75196078431372504</v>
      </c>
      <c r="X361">
        <v>258</v>
      </c>
      <c r="Y361">
        <v>118</v>
      </c>
      <c r="Z361">
        <v>25</v>
      </c>
      <c r="AA361" t="s">
        <v>33</v>
      </c>
    </row>
    <row r="362" spans="1:27" hidden="1" x14ac:dyDescent="0.25">
      <c r="A362" t="s">
        <v>27</v>
      </c>
      <c r="B362" t="s">
        <v>32</v>
      </c>
      <c r="C362">
        <v>0.7</v>
      </c>
      <c r="D362">
        <v>0.75380844645550504</v>
      </c>
      <c r="E362">
        <v>0.752645293968076</v>
      </c>
      <c r="F362">
        <v>0.76758629176537096</v>
      </c>
      <c r="G362">
        <v>0.75380844645550504</v>
      </c>
      <c r="H362">
        <v>0.76758629176537096</v>
      </c>
      <c r="I362">
        <v>0.75380844645550504</v>
      </c>
      <c r="J362">
        <v>0.68574660633484097</v>
      </c>
      <c r="K362">
        <v>0.72938727379155599</v>
      </c>
      <c r="L362">
        <v>0.79785196762541299</v>
      </c>
      <c r="M362">
        <v>0.68574660633484097</v>
      </c>
      <c r="N362">
        <v>0.79785196762541299</v>
      </c>
      <c r="O362">
        <v>0.68574660633484097</v>
      </c>
      <c r="P362">
        <v>313</v>
      </c>
      <c r="Q362">
        <v>161</v>
      </c>
      <c r="R362">
        <v>0.73042986425339296</v>
      </c>
      <c r="S362">
        <v>0.754612620307621</v>
      </c>
      <c r="T362">
        <v>0.79270541259557203</v>
      </c>
      <c r="U362">
        <v>0.73042986425339296</v>
      </c>
      <c r="V362">
        <v>0.79270541259557203</v>
      </c>
      <c r="W362">
        <v>0.73042986425339296</v>
      </c>
      <c r="X362">
        <v>313</v>
      </c>
      <c r="Y362">
        <v>137</v>
      </c>
      <c r="Z362">
        <v>25</v>
      </c>
      <c r="AA362" t="s">
        <v>33</v>
      </c>
    </row>
    <row r="363" spans="1:27" hidden="1" x14ac:dyDescent="0.25">
      <c r="A363" t="s">
        <v>27</v>
      </c>
      <c r="B363" t="s">
        <v>32</v>
      </c>
      <c r="C363">
        <v>0.75</v>
      </c>
      <c r="D363">
        <v>0.75380844645550504</v>
      </c>
      <c r="E363">
        <v>0.752645293968076</v>
      </c>
      <c r="F363">
        <v>0.76758629176537096</v>
      </c>
      <c r="G363">
        <v>0.75380844645550504</v>
      </c>
      <c r="H363">
        <v>0.76758629176537096</v>
      </c>
      <c r="I363">
        <v>0.75380844645550504</v>
      </c>
      <c r="J363">
        <v>0.66625188536953195</v>
      </c>
      <c r="K363">
        <v>0.70766947006571201</v>
      </c>
      <c r="L363">
        <v>0.78480799303915005</v>
      </c>
      <c r="M363">
        <v>0.66625188536953195</v>
      </c>
      <c r="N363">
        <v>0.78480799303915005</v>
      </c>
      <c r="O363">
        <v>0.66625188536953195</v>
      </c>
      <c r="P363">
        <v>354</v>
      </c>
      <c r="Q363">
        <v>177</v>
      </c>
      <c r="R363">
        <v>0.71289592760180898</v>
      </c>
      <c r="S363">
        <v>0.73563937920082201</v>
      </c>
      <c r="T363">
        <v>0.78060804707777498</v>
      </c>
      <c r="U363">
        <v>0.71289592760180898</v>
      </c>
      <c r="V363">
        <v>0.78060804707777498</v>
      </c>
      <c r="W363">
        <v>0.71289592760180898</v>
      </c>
      <c r="X363">
        <v>354</v>
      </c>
      <c r="Y363">
        <v>152</v>
      </c>
      <c r="Z363">
        <v>25</v>
      </c>
      <c r="AA363" t="s">
        <v>33</v>
      </c>
    </row>
    <row r="364" spans="1:27" hidden="1" x14ac:dyDescent="0.25">
      <c r="A364" t="s">
        <v>27</v>
      </c>
      <c r="B364" t="s">
        <v>32</v>
      </c>
      <c r="C364">
        <v>0.8</v>
      </c>
      <c r="D364">
        <v>0.75380844645550504</v>
      </c>
      <c r="E364">
        <v>0.752645293968076</v>
      </c>
      <c r="F364">
        <v>0.76758629176537096</v>
      </c>
      <c r="G364">
        <v>0.75380844645550504</v>
      </c>
      <c r="H364">
        <v>0.76758629176537096</v>
      </c>
      <c r="I364">
        <v>0.75380844645550504</v>
      </c>
      <c r="J364">
        <v>0.63503016591251804</v>
      </c>
      <c r="K364">
        <v>0.67783900477663395</v>
      </c>
      <c r="L364">
        <v>0.77751931960943099</v>
      </c>
      <c r="M364">
        <v>0.63503016591251804</v>
      </c>
      <c r="N364">
        <v>0.77751931960943099</v>
      </c>
      <c r="O364">
        <v>0.63503016591251804</v>
      </c>
      <c r="P364">
        <v>412</v>
      </c>
      <c r="Q364">
        <v>200</v>
      </c>
      <c r="R364">
        <v>0.69539969834087401</v>
      </c>
      <c r="S364">
        <v>0.71997582917201997</v>
      </c>
      <c r="T364">
        <v>0.77881035836771095</v>
      </c>
      <c r="U364">
        <v>0.69539969834087401</v>
      </c>
      <c r="V364">
        <v>0.77881035836771095</v>
      </c>
      <c r="W364">
        <v>0.69539969834087401</v>
      </c>
      <c r="X364">
        <v>412</v>
      </c>
      <c r="Y364">
        <v>170</v>
      </c>
      <c r="Z364">
        <v>25</v>
      </c>
      <c r="AA364" t="s">
        <v>33</v>
      </c>
    </row>
    <row r="365" spans="1:27" hidden="1" x14ac:dyDescent="0.25">
      <c r="A365" t="s">
        <v>27</v>
      </c>
      <c r="B365" t="s">
        <v>32</v>
      </c>
      <c r="C365">
        <v>0.85</v>
      </c>
      <c r="D365">
        <v>0.75380844645550504</v>
      </c>
      <c r="E365">
        <v>0.752645293968076</v>
      </c>
      <c r="F365">
        <v>0.76758629176537096</v>
      </c>
      <c r="G365">
        <v>0.75380844645550504</v>
      </c>
      <c r="H365">
        <v>0.76758629176537096</v>
      </c>
      <c r="I365">
        <v>0.75380844645550504</v>
      </c>
      <c r="J365">
        <v>0.62130467571643999</v>
      </c>
      <c r="K365">
        <v>0.66291865063441402</v>
      </c>
      <c r="L365">
        <v>0.77299128012525797</v>
      </c>
      <c r="M365">
        <v>0.62130467571643999</v>
      </c>
      <c r="N365">
        <v>0.77299128012525797</v>
      </c>
      <c r="O365">
        <v>0.62130467571643999</v>
      </c>
      <c r="P365">
        <v>437</v>
      </c>
      <c r="Q365">
        <v>209</v>
      </c>
      <c r="R365">
        <v>0.68367269984917001</v>
      </c>
      <c r="S365">
        <v>0.70753794362617695</v>
      </c>
      <c r="T365">
        <v>0.77262350893425502</v>
      </c>
      <c r="U365">
        <v>0.68367269984917001</v>
      </c>
      <c r="V365">
        <v>0.77262350893425502</v>
      </c>
      <c r="W365">
        <v>0.68367269984917001</v>
      </c>
      <c r="X365">
        <v>437</v>
      </c>
      <c r="Y365">
        <v>178</v>
      </c>
      <c r="Z365">
        <v>25</v>
      </c>
      <c r="AA365" t="s">
        <v>33</v>
      </c>
    </row>
    <row r="366" spans="1:27" hidden="1" x14ac:dyDescent="0.25">
      <c r="A366" t="s">
        <v>27</v>
      </c>
      <c r="B366" t="s">
        <v>32</v>
      </c>
      <c r="C366">
        <v>0.9</v>
      </c>
      <c r="D366">
        <v>0.75380844645550504</v>
      </c>
      <c r="E366">
        <v>0.752645293968076</v>
      </c>
      <c r="F366">
        <v>0.76758629176537096</v>
      </c>
      <c r="G366">
        <v>0.75380844645550504</v>
      </c>
      <c r="H366">
        <v>0.76758629176537096</v>
      </c>
      <c r="I366">
        <v>0.75380844645550504</v>
      </c>
      <c r="J366">
        <v>0.61346153846153795</v>
      </c>
      <c r="K366">
        <v>0.65397066231593004</v>
      </c>
      <c r="L366">
        <v>0.77316440607162895</v>
      </c>
      <c r="M366">
        <v>0.61346153846153795</v>
      </c>
      <c r="N366">
        <v>0.77316440607162895</v>
      </c>
      <c r="O366">
        <v>0.61346153846153795</v>
      </c>
      <c r="P366">
        <v>452</v>
      </c>
      <c r="Q366">
        <v>215</v>
      </c>
      <c r="R366">
        <v>0.67582956259426796</v>
      </c>
      <c r="S366">
        <v>0.69868497170560495</v>
      </c>
      <c r="T366">
        <v>0.76877181636378</v>
      </c>
      <c r="U366">
        <v>0.67582956259426796</v>
      </c>
      <c r="V366">
        <v>0.76877181636378</v>
      </c>
      <c r="W366">
        <v>0.67582956259426796</v>
      </c>
      <c r="X366">
        <v>452</v>
      </c>
      <c r="Y366">
        <v>184</v>
      </c>
      <c r="Z366">
        <v>25</v>
      </c>
      <c r="AA366" t="s">
        <v>33</v>
      </c>
    </row>
    <row r="367" spans="1:27" hidden="1" x14ac:dyDescent="0.25">
      <c r="A367" t="s">
        <v>27</v>
      </c>
      <c r="B367" t="s">
        <v>32</v>
      </c>
      <c r="C367">
        <v>0.95</v>
      </c>
      <c r="D367">
        <v>0.75380844645550504</v>
      </c>
      <c r="E367">
        <v>0.752645293968076</v>
      </c>
      <c r="F367">
        <v>0.76758629176537096</v>
      </c>
      <c r="G367">
        <v>0.75380844645550504</v>
      </c>
      <c r="H367">
        <v>0.76758629176537096</v>
      </c>
      <c r="I367">
        <v>0.75380844645550504</v>
      </c>
      <c r="J367">
        <v>0.61346153846153795</v>
      </c>
      <c r="K367">
        <v>0.65397066231593004</v>
      </c>
      <c r="L367">
        <v>0.77316440607162895</v>
      </c>
      <c r="M367">
        <v>0.61346153846153795</v>
      </c>
      <c r="N367">
        <v>0.77316440607162895</v>
      </c>
      <c r="O367">
        <v>0.61346153846153795</v>
      </c>
      <c r="P367">
        <v>461</v>
      </c>
      <c r="Q367">
        <v>215</v>
      </c>
      <c r="R367">
        <v>0.67582956259426796</v>
      </c>
      <c r="S367">
        <v>0.69868497170560495</v>
      </c>
      <c r="T367">
        <v>0.76877181636378</v>
      </c>
      <c r="U367">
        <v>0.67582956259426796</v>
      </c>
      <c r="V367">
        <v>0.76877181636378</v>
      </c>
      <c r="W367">
        <v>0.67582956259426796</v>
      </c>
      <c r="X367">
        <v>461</v>
      </c>
      <c r="Y367">
        <v>184</v>
      </c>
      <c r="Z367">
        <v>25</v>
      </c>
      <c r="AA367" t="s">
        <v>33</v>
      </c>
    </row>
    <row r="368" spans="1:27" hidden="1" x14ac:dyDescent="0.25">
      <c r="A368" t="s">
        <v>27</v>
      </c>
      <c r="B368" t="s">
        <v>32</v>
      </c>
      <c r="C368">
        <v>1</v>
      </c>
      <c r="D368">
        <v>0.75380844645550504</v>
      </c>
      <c r="E368">
        <v>0.752645293968076</v>
      </c>
      <c r="F368">
        <v>0.76758629176537096</v>
      </c>
      <c r="G368">
        <v>0.75380844645550504</v>
      </c>
      <c r="H368">
        <v>0.76758629176537096</v>
      </c>
      <c r="I368">
        <v>0.75380844645550504</v>
      </c>
      <c r="J368">
        <v>0.60565610859728503</v>
      </c>
      <c r="K368">
        <v>0.64514593298821798</v>
      </c>
      <c r="L368">
        <v>0.76904479058523101</v>
      </c>
      <c r="M368">
        <v>0.60565610859728503</v>
      </c>
      <c r="N368">
        <v>0.76904479058523101</v>
      </c>
      <c r="O368">
        <v>0.60565610859728503</v>
      </c>
      <c r="P368">
        <v>512</v>
      </c>
      <c r="Q368">
        <v>219</v>
      </c>
      <c r="R368">
        <v>0.66802413273001504</v>
      </c>
      <c r="S368">
        <v>0.69023557598292196</v>
      </c>
      <c r="T368">
        <v>0.763990144798531</v>
      </c>
      <c r="U368">
        <v>0.66802413273001504</v>
      </c>
      <c r="V368">
        <v>0.763990144798531</v>
      </c>
      <c r="W368">
        <v>0.66802413273001504</v>
      </c>
      <c r="X368">
        <v>512</v>
      </c>
      <c r="Y368">
        <v>188</v>
      </c>
      <c r="Z368">
        <v>25</v>
      </c>
      <c r="AA368" t="s">
        <v>33</v>
      </c>
    </row>
    <row r="369" spans="1:27" hidden="1" x14ac:dyDescent="0.25">
      <c r="A369" t="s">
        <v>27</v>
      </c>
      <c r="B369" t="s">
        <v>32</v>
      </c>
      <c r="C369">
        <v>0.7</v>
      </c>
      <c r="D369">
        <v>0.756221719457013</v>
      </c>
      <c r="E369">
        <v>0.75613299930065103</v>
      </c>
      <c r="F369">
        <v>0.76281713938645901</v>
      </c>
      <c r="G369">
        <v>0.756221719457013</v>
      </c>
      <c r="H369">
        <v>0.76281713938645901</v>
      </c>
      <c r="I369">
        <v>0.756221719457013</v>
      </c>
      <c r="J369">
        <v>0.72477375565610802</v>
      </c>
      <c r="K369">
        <v>0.75796706016065596</v>
      </c>
      <c r="L369">
        <v>0.80687307376227602</v>
      </c>
      <c r="M369">
        <v>0.72477375565610802</v>
      </c>
      <c r="N369">
        <v>0.80687307376227602</v>
      </c>
      <c r="O369">
        <v>0.72477375565610802</v>
      </c>
      <c r="P369">
        <v>245</v>
      </c>
      <c r="Q369">
        <v>123</v>
      </c>
      <c r="R369">
        <v>0.75788084464554994</v>
      </c>
      <c r="S369">
        <v>0.77487652455007305</v>
      </c>
      <c r="T369">
        <v>0.80523242176090803</v>
      </c>
      <c r="U369">
        <v>0.75788084464554994</v>
      </c>
      <c r="V369">
        <v>0.80523242176090803</v>
      </c>
      <c r="W369">
        <v>0.75788084464554994</v>
      </c>
      <c r="X369">
        <v>245</v>
      </c>
      <c r="Y369">
        <v>106</v>
      </c>
      <c r="Z369">
        <v>3</v>
      </c>
      <c r="AA369" t="s">
        <v>33</v>
      </c>
    </row>
    <row r="370" spans="1:27" hidden="1" x14ac:dyDescent="0.25">
      <c r="A370" t="s">
        <v>27</v>
      </c>
      <c r="B370" t="s">
        <v>32</v>
      </c>
      <c r="C370">
        <v>0.75</v>
      </c>
      <c r="D370">
        <v>0.756221719457013</v>
      </c>
      <c r="E370">
        <v>0.75613299930065103</v>
      </c>
      <c r="F370">
        <v>0.76281713938645901</v>
      </c>
      <c r="G370">
        <v>0.756221719457013</v>
      </c>
      <c r="H370">
        <v>0.76281713938645901</v>
      </c>
      <c r="I370">
        <v>0.756221719457013</v>
      </c>
      <c r="J370">
        <v>0.72477375565610802</v>
      </c>
      <c r="K370">
        <v>0.75796706016065596</v>
      </c>
      <c r="L370">
        <v>0.80687307376227602</v>
      </c>
      <c r="M370">
        <v>0.72477375565610802</v>
      </c>
      <c r="N370">
        <v>0.80687307376227602</v>
      </c>
      <c r="O370">
        <v>0.72477375565610802</v>
      </c>
      <c r="P370">
        <v>245</v>
      </c>
      <c r="Q370">
        <v>123</v>
      </c>
      <c r="R370">
        <v>0.75788084464554994</v>
      </c>
      <c r="S370">
        <v>0.77487652455007305</v>
      </c>
      <c r="T370">
        <v>0.80523242176090803</v>
      </c>
      <c r="U370">
        <v>0.75788084464554994</v>
      </c>
      <c r="V370">
        <v>0.80523242176090803</v>
      </c>
      <c r="W370">
        <v>0.75788084464554994</v>
      </c>
      <c r="X370">
        <v>245</v>
      </c>
      <c r="Y370">
        <v>106</v>
      </c>
      <c r="Z370">
        <v>3</v>
      </c>
      <c r="AA370" t="s">
        <v>33</v>
      </c>
    </row>
    <row r="371" spans="1:27" hidden="1" x14ac:dyDescent="0.25">
      <c r="A371" t="s">
        <v>27</v>
      </c>
      <c r="B371" t="s">
        <v>32</v>
      </c>
      <c r="C371">
        <v>0.8</v>
      </c>
      <c r="D371">
        <v>0.756221719457013</v>
      </c>
      <c r="E371">
        <v>0.75613299930065103</v>
      </c>
      <c r="F371">
        <v>0.76281713938645901</v>
      </c>
      <c r="G371">
        <v>0.756221719457013</v>
      </c>
      <c r="H371">
        <v>0.76281713938645901</v>
      </c>
      <c r="I371">
        <v>0.756221719457013</v>
      </c>
      <c r="J371">
        <v>0.72477375565610802</v>
      </c>
      <c r="K371">
        <v>0.75796706016065596</v>
      </c>
      <c r="L371">
        <v>0.80687307376227602</v>
      </c>
      <c r="M371">
        <v>0.72477375565610802</v>
      </c>
      <c r="N371">
        <v>0.80687307376227602</v>
      </c>
      <c r="O371">
        <v>0.72477375565610802</v>
      </c>
      <c r="P371">
        <v>245</v>
      </c>
      <c r="Q371">
        <v>123</v>
      </c>
      <c r="R371">
        <v>0.75788084464554994</v>
      </c>
      <c r="S371">
        <v>0.77487652455007305</v>
      </c>
      <c r="T371">
        <v>0.80523242176090803</v>
      </c>
      <c r="U371">
        <v>0.75788084464554994</v>
      </c>
      <c r="V371">
        <v>0.80523242176090803</v>
      </c>
      <c r="W371">
        <v>0.75788084464554994</v>
      </c>
      <c r="X371">
        <v>245</v>
      </c>
      <c r="Y371">
        <v>106</v>
      </c>
      <c r="Z371">
        <v>3</v>
      </c>
      <c r="AA371" t="s">
        <v>33</v>
      </c>
    </row>
    <row r="372" spans="1:27" hidden="1" x14ac:dyDescent="0.25">
      <c r="A372" t="s">
        <v>27</v>
      </c>
      <c r="B372" t="s">
        <v>32</v>
      </c>
      <c r="C372">
        <v>0.85</v>
      </c>
      <c r="D372">
        <v>0.756221719457013</v>
      </c>
      <c r="E372">
        <v>0.75613299930065103</v>
      </c>
      <c r="F372">
        <v>0.76281713938645901</v>
      </c>
      <c r="G372">
        <v>0.756221719457013</v>
      </c>
      <c r="H372">
        <v>0.76281713938645901</v>
      </c>
      <c r="I372">
        <v>0.756221719457013</v>
      </c>
      <c r="J372">
        <v>0.72477375565610802</v>
      </c>
      <c r="K372">
        <v>0.75796706016065596</v>
      </c>
      <c r="L372">
        <v>0.80687307376227602</v>
      </c>
      <c r="M372">
        <v>0.72477375565610802</v>
      </c>
      <c r="N372">
        <v>0.80687307376227602</v>
      </c>
      <c r="O372">
        <v>0.72477375565610802</v>
      </c>
      <c r="P372">
        <v>245</v>
      </c>
      <c r="Q372">
        <v>123</v>
      </c>
      <c r="R372">
        <v>0.75788084464554994</v>
      </c>
      <c r="S372">
        <v>0.77487652455007305</v>
      </c>
      <c r="T372">
        <v>0.80523242176090803</v>
      </c>
      <c r="U372">
        <v>0.75788084464554994</v>
      </c>
      <c r="V372">
        <v>0.80523242176090803</v>
      </c>
      <c r="W372">
        <v>0.75788084464554994</v>
      </c>
      <c r="X372">
        <v>245</v>
      </c>
      <c r="Y372">
        <v>106</v>
      </c>
      <c r="Z372">
        <v>3</v>
      </c>
      <c r="AA372" t="s">
        <v>33</v>
      </c>
    </row>
    <row r="373" spans="1:27" hidden="1" x14ac:dyDescent="0.25">
      <c r="A373" t="s">
        <v>27</v>
      </c>
      <c r="B373" t="s">
        <v>32</v>
      </c>
      <c r="C373">
        <v>0.9</v>
      </c>
      <c r="D373">
        <v>0.756221719457013</v>
      </c>
      <c r="E373">
        <v>0.75613299930065103</v>
      </c>
      <c r="F373">
        <v>0.76281713938645901</v>
      </c>
      <c r="G373">
        <v>0.756221719457013</v>
      </c>
      <c r="H373">
        <v>0.76281713938645901</v>
      </c>
      <c r="I373">
        <v>0.756221719457013</v>
      </c>
      <c r="J373">
        <v>0.72477375565610802</v>
      </c>
      <c r="K373">
        <v>0.75796706016065596</v>
      </c>
      <c r="L373">
        <v>0.80687307376227602</v>
      </c>
      <c r="M373">
        <v>0.72477375565610802</v>
      </c>
      <c r="N373">
        <v>0.80687307376227602</v>
      </c>
      <c r="O373">
        <v>0.72477375565610802</v>
      </c>
      <c r="P373">
        <v>245</v>
      </c>
      <c r="Q373">
        <v>123</v>
      </c>
      <c r="R373">
        <v>0.75788084464554994</v>
      </c>
      <c r="S373">
        <v>0.77487652455007305</v>
      </c>
      <c r="T373">
        <v>0.80523242176090803</v>
      </c>
      <c r="U373">
        <v>0.75788084464554994</v>
      </c>
      <c r="V373">
        <v>0.80523242176090803</v>
      </c>
      <c r="W373">
        <v>0.75788084464554994</v>
      </c>
      <c r="X373">
        <v>245</v>
      </c>
      <c r="Y373">
        <v>106</v>
      </c>
      <c r="Z373">
        <v>3</v>
      </c>
      <c r="AA373" t="s">
        <v>33</v>
      </c>
    </row>
    <row r="374" spans="1:27" hidden="1" x14ac:dyDescent="0.25">
      <c r="A374" t="s">
        <v>27</v>
      </c>
      <c r="B374" t="s">
        <v>32</v>
      </c>
      <c r="C374">
        <v>0.95</v>
      </c>
      <c r="D374">
        <v>0.756221719457013</v>
      </c>
      <c r="E374">
        <v>0.75613299930065103</v>
      </c>
      <c r="F374">
        <v>0.76281713938645901</v>
      </c>
      <c r="G374">
        <v>0.756221719457013</v>
      </c>
      <c r="H374">
        <v>0.76281713938645901</v>
      </c>
      <c r="I374">
        <v>0.756221719457013</v>
      </c>
      <c r="J374">
        <v>0.72477375565610802</v>
      </c>
      <c r="K374">
        <v>0.75796706016065596</v>
      </c>
      <c r="L374">
        <v>0.80687307376227602</v>
      </c>
      <c r="M374">
        <v>0.72477375565610802</v>
      </c>
      <c r="N374">
        <v>0.80687307376227602</v>
      </c>
      <c r="O374">
        <v>0.72477375565610802</v>
      </c>
      <c r="P374">
        <v>245</v>
      </c>
      <c r="Q374">
        <v>123</v>
      </c>
      <c r="R374">
        <v>0.75788084464554994</v>
      </c>
      <c r="S374">
        <v>0.77487652455007305</v>
      </c>
      <c r="T374">
        <v>0.80523242176090803</v>
      </c>
      <c r="U374">
        <v>0.75788084464554994</v>
      </c>
      <c r="V374">
        <v>0.80523242176090803</v>
      </c>
      <c r="W374">
        <v>0.75788084464554994</v>
      </c>
      <c r="X374">
        <v>245</v>
      </c>
      <c r="Y374">
        <v>106</v>
      </c>
      <c r="Z374">
        <v>3</v>
      </c>
      <c r="AA374" t="s">
        <v>33</v>
      </c>
    </row>
    <row r="375" spans="1:27" hidden="1" x14ac:dyDescent="0.25">
      <c r="A375" t="s">
        <v>27</v>
      </c>
      <c r="B375" t="s">
        <v>32</v>
      </c>
      <c r="C375">
        <v>1</v>
      </c>
      <c r="D375">
        <v>0.756221719457013</v>
      </c>
      <c r="E375">
        <v>0.75613299930065103</v>
      </c>
      <c r="F375">
        <v>0.76281713938645901</v>
      </c>
      <c r="G375">
        <v>0.756221719457013</v>
      </c>
      <c r="H375">
        <v>0.76281713938645901</v>
      </c>
      <c r="I375">
        <v>0.756221719457013</v>
      </c>
      <c r="J375">
        <v>0.60565610859728503</v>
      </c>
      <c r="K375">
        <v>0.64514593298821798</v>
      </c>
      <c r="L375">
        <v>0.76904479058523101</v>
      </c>
      <c r="M375">
        <v>0.60565610859728503</v>
      </c>
      <c r="N375">
        <v>0.76904479058523101</v>
      </c>
      <c r="O375">
        <v>0.60565610859728503</v>
      </c>
      <c r="P375">
        <v>512</v>
      </c>
      <c r="Q375">
        <v>217</v>
      </c>
      <c r="R375">
        <v>0.66802413273001504</v>
      </c>
      <c r="S375">
        <v>0.69023557598292196</v>
      </c>
      <c r="T375">
        <v>0.763990144798531</v>
      </c>
      <c r="U375">
        <v>0.66802413273001504</v>
      </c>
      <c r="V375">
        <v>0.763990144798531</v>
      </c>
      <c r="W375">
        <v>0.66802413273001504</v>
      </c>
      <c r="X375">
        <v>512</v>
      </c>
      <c r="Y375">
        <v>184</v>
      </c>
      <c r="Z375">
        <v>3</v>
      </c>
      <c r="AA375" t="s">
        <v>33</v>
      </c>
    </row>
    <row r="376" spans="1:27" hidden="1" x14ac:dyDescent="0.25">
      <c r="A376" t="s">
        <v>27</v>
      </c>
      <c r="B376" t="s">
        <v>34</v>
      </c>
      <c r="C376">
        <v>0.55000000000000004</v>
      </c>
      <c r="D376">
        <v>0.71896681749622904</v>
      </c>
      <c r="E376">
        <v>0.71775450589619905</v>
      </c>
      <c r="F376">
        <v>0.72725310939200105</v>
      </c>
      <c r="G376">
        <v>0.71896681749622904</v>
      </c>
      <c r="H376">
        <v>0.72725310939200105</v>
      </c>
      <c r="I376">
        <v>0.71896681749622904</v>
      </c>
      <c r="J376">
        <v>0.73069381598793304</v>
      </c>
      <c r="K376">
        <v>0.73245118934409303</v>
      </c>
      <c r="L376">
        <v>0.744848787277122</v>
      </c>
      <c r="M376">
        <v>0.73069381598793304</v>
      </c>
      <c r="N376">
        <v>0.744848787277122</v>
      </c>
      <c r="O376">
        <v>0.73069381598793304</v>
      </c>
      <c r="P376">
        <v>23</v>
      </c>
      <c r="Q376">
        <v>15</v>
      </c>
      <c r="R376">
        <v>0.734615384615384</v>
      </c>
      <c r="S376">
        <v>0.73447459676464499</v>
      </c>
      <c r="T376">
        <v>0.74573095503250397</v>
      </c>
      <c r="U376">
        <v>0.734615384615384</v>
      </c>
      <c r="V376">
        <v>0.74573095503250397</v>
      </c>
      <c r="W376">
        <v>0.734615384615384</v>
      </c>
      <c r="X376">
        <v>23</v>
      </c>
      <c r="Y376">
        <v>12</v>
      </c>
      <c r="Z376" s="1">
        <v>1.0000000000000001E-5</v>
      </c>
    </row>
    <row r="377" spans="1:27" hidden="1" x14ac:dyDescent="0.25">
      <c r="A377" t="s">
        <v>27</v>
      </c>
      <c r="B377" t="s">
        <v>34</v>
      </c>
      <c r="C377">
        <v>0.6</v>
      </c>
      <c r="D377">
        <v>0.71896681749622904</v>
      </c>
      <c r="E377">
        <v>0.71775450589619905</v>
      </c>
      <c r="F377">
        <v>0.72725310939200105</v>
      </c>
      <c r="G377">
        <v>0.71896681749622904</v>
      </c>
      <c r="H377">
        <v>0.72725310939200105</v>
      </c>
      <c r="I377">
        <v>0.71896681749622904</v>
      </c>
      <c r="J377">
        <v>0.73073152337858205</v>
      </c>
      <c r="K377">
        <v>0.73454577777344898</v>
      </c>
      <c r="L377">
        <v>0.75090929959621899</v>
      </c>
      <c r="M377">
        <v>0.73073152337858205</v>
      </c>
      <c r="N377">
        <v>0.75090929959621899</v>
      </c>
      <c r="O377">
        <v>0.73073152337858205</v>
      </c>
      <c r="P377">
        <v>40</v>
      </c>
      <c r="Q377">
        <v>26</v>
      </c>
      <c r="R377">
        <v>0.73661387631975805</v>
      </c>
      <c r="S377">
        <v>0.73757106556895402</v>
      </c>
      <c r="T377">
        <v>0.75217337695377395</v>
      </c>
      <c r="U377">
        <v>0.73661387631975805</v>
      </c>
      <c r="V377">
        <v>0.75217337695377395</v>
      </c>
      <c r="W377">
        <v>0.73661387631975805</v>
      </c>
      <c r="X377">
        <v>40</v>
      </c>
      <c r="Y377">
        <v>22</v>
      </c>
      <c r="Z377" s="1">
        <v>1.0000000000000001E-5</v>
      </c>
    </row>
    <row r="378" spans="1:27" hidden="1" x14ac:dyDescent="0.25">
      <c r="A378" t="s">
        <v>27</v>
      </c>
      <c r="B378" t="s">
        <v>34</v>
      </c>
      <c r="C378">
        <v>0.65</v>
      </c>
      <c r="D378">
        <v>0.71896681749622904</v>
      </c>
      <c r="E378">
        <v>0.71775450589619905</v>
      </c>
      <c r="F378">
        <v>0.72725310939200105</v>
      </c>
      <c r="G378">
        <v>0.71896681749622904</v>
      </c>
      <c r="H378">
        <v>0.72725310939200105</v>
      </c>
      <c r="I378">
        <v>0.71896681749622904</v>
      </c>
      <c r="J378">
        <v>0.73073152337858205</v>
      </c>
      <c r="K378">
        <v>0.73996209300646898</v>
      </c>
      <c r="L378">
        <v>0.76111087346415995</v>
      </c>
      <c r="M378">
        <v>0.73073152337858205</v>
      </c>
      <c r="N378">
        <v>0.76111087346415995</v>
      </c>
      <c r="O378">
        <v>0.73073152337858205</v>
      </c>
      <c r="P378">
        <v>63</v>
      </c>
      <c r="Q378">
        <v>42</v>
      </c>
      <c r="R378">
        <v>0.74238310708898902</v>
      </c>
      <c r="S378">
        <v>0.74607222889395397</v>
      </c>
      <c r="T378">
        <v>0.763358726563655</v>
      </c>
      <c r="U378">
        <v>0.74238310708898902</v>
      </c>
      <c r="V378">
        <v>0.763358726563655</v>
      </c>
      <c r="W378">
        <v>0.74238310708898902</v>
      </c>
      <c r="X378">
        <v>63</v>
      </c>
      <c r="Y378">
        <v>37</v>
      </c>
      <c r="Z378" s="1">
        <v>1.0000000000000001E-5</v>
      </c>
    </row>
    <row r="379" spans="1:27" hidden="1" x14ac:dyDescent="0.25">
      <c r="A379" t="s">
        <v>27</v>
      </c>
      <c r="B379" t="s">
        <v>34</v>
      </c>
      <c r="C379">
        <v>0.7</v>
      </c>
      <c r="D379">
        <v>0.71896681749622904</v>
      </c>
      <c r="E379">
        <v>0.71775450589619905</v>
      </c>
      <c r="F379">
        <v>0.72725310939200105</v>
      </c>
      <c r="G379">
        <v>0.71896681749622904</v>
      </c>
      <c r="H379">
        <v>0.72725310939200105</v>
      </c>
      <c r="I379">
        <v>0.71896681749622904</v>
      </c>
      <c r="J379">
        <v>0.73076923076922995</v>
      </c>
      <c r="K379">
        <v>0.74138516444896496</v>
      </c>
      <c r="L379">
        <v>0.76315275534898197</v>
      </c>
      <c r="M379">
        <v>0.73076923076922995</v>
      </c>
      <c r="N379">
        <v>0.76315275534898197</v>
      </c>
      <c r="O379">
        <v>0.73076923076922995</v>
      </c>
      <c r="P379">
        <v>74</v>
      </c>
      <c r="Q379">
        <v>45</v>
      </c>
      <c r="R379">
        <v>0.74242081447963804</v>
      </c>
      <c r="S379">
        <v>0.74744282509384796</v>
      </c>
      <c r="T379">
        <v>0.76529888798216605</v>
      </c>
      <c r="U379">
        <v>0.74242081447963804</v>
      </c>
      <c r="V379">
        <v>0.76529888798216605</v>
      </c>
      <c r="W379">
        <v>0.74242081447963804</v>
      </c>
      <c r="X379">
        <v>74</v>
      </c>
      <c r="Y379">
        <v>40</v>
      </c>
      <c r="Z379" s="1">
        <v>1.0000000000000001E-5</v>
      </c>
    </row>
    <row r="380" spans="1:27" hidden="1" x14ac:dyDescent="0.25">
      <c r="A380" t="s">
        <v>27</v>
      </c>
      <c r="B380" t="s">
        <v>34</v>
      </c>
      <c r="C380">
        <v>0.75</v>
      </c>
      <c r="D380">
        <v>0.71896681749622904</v>
      </c>
      <c r="E380">
        <v>0.71775450589619905</v>
      </c>
      <c r="F380">
        <v>0.72725310939200105</v>
      </c>
      <c r="G380">
        <v>0.71896681749622904</v>
      </c>
      <c r="H380">
        <v>0.72725310939200105</v>
      </c>
      <c r="I380">
        <v>0.71896681749622904</v>
      </c>
      <c r="J380">
        <v>0.72877073906485601</v>
      </c>
      <c r="K380">
        <v>0.74158836128549899</v>
      </c>
      <c r="L380">
        <v>0.76632708356813195</v>
      </c>
      <c r="M380">
        <v>0.72877073906485601</v>
      </c>
      <c r="N380">
        <v>0.76632708356813195</v>
      </c>
      <c r="O380">
        <v>0.72877073906485601</v>
      </c>
      <c r="P380">
        <v>98</v>
      </c>
      <c r="Q380">
        <v>53</v>
      </c>
      <c r="R380">
        <v>0.73846153846153795</v>
      </c>
      <c r="S380">
        <v>0.744850520673353</v>
      </c>
      <c r="T380">
        <v>0.764939561339959</v>
      </c>
      <c r="U380">
        <v>0.73846153846153795</v>
      </c>
      <c r="V380">
        <v>0.764939561339959</v>
      </c>
      <c r="W380">
        <v>0.73846153846153795</v>
      </c>
      <c r="X380">
        <v>98</v>
      </c>
      <c r="Y380">
        <v>49</v>
      </c>
      <c r="Z380" s="1">
        <v>1.0000000000000001E-5</v>
      </c>
    </row>
    <row r="381" spans="1:27" hidden="1" x14ac:dyDescent="0.25">
      <c r="A381" t="s">
        <v>27</v>
      </c>
      <c r="B381" t="s">
        <v>34</v>
      </c>
      <c r="C381">
        <v>0.8</v>
      </c>
      <c r="D381">
        <v>0.71896681749622904</v>
      </c>
      <c r="E381">
        <v>0.71775450589619905</v>
      </c>
      <c r="F381">
        <v>0.72725310939200105</v>
      </c>
      <c r="G381">
        <v>0.71896681749622904</v>
      </c>
      <c r="H381">
        <v>0.72725310939200105</v>
      </c>
      <c r="I381">
        <v>0.71896681749622904</v>
      </c>
      <c r="J381">
        <v>0.71708144796380002</v>
      </c>
      <c r="K381">
        <v>0.73304495943284798</v>
      </c>
      <c r="L381">
        <v>0.76155375473209197</v>
      </c>
      <c r="M381">
        <v>0.71708144796380002</v>
      </c>
      <c r="N381">
        <v>0.76155375473209197</v>
      </c>
      <c r="O381">
        <v>0.71708144796380002</v>
      </c>
      <c r="P381">
        <v>121</v>
      </c>
      <c r="Q381">
        <v>60</v>
      </c>
      <c r="R381">
        <v>0.73261689291100995</v>
      </c>
      <c r="S381">
        <v>0.74171451185705894</v>
      </c>
      <c r="T381">
        <v>0.76464818081923902</v>
      </c>
      <c r="U381">
        <v>0.73261689291100995</v>
      </c>
      <c r="V381">
        <v>0.76464818081923902</v>
      </c>
      <c r="W381">
        <v>0.73261689291100995</v>
      </c>
      <c r="X381">
        <v>121</v>
      </c>
      <c r="Y381">
        <v>58</v>
      </c>
      <c r="Z381" s="1">
        <v>1.0000000000000001E-5</v>
      </c>
    </row>
    <row r="382" spans="1:27" hidden="1" x14ac:dyDescent="0.25">
      <c r="A382" t="s">
        <v>27</v>
      </c>
      <c r="B382" t="s">
        <v>34</v>
      </c>
      <c r="C382">
        <v>0.85</v>
      </c>
      <c r="D382">
        <v>0.71896681749622904</v>
      </c>
      <c r="E382">
        <v>0.71775450589619905</v>
      </c>
      <c r="F382">
        <v>0.72725310939200105</v>
      </c>
      <c r="G382">
        <v>0.71896681749622904</v>
      </c>
      <c r="H382">
        <v>0.72725310939200105</v>
      </c>
      <c r="I382">
        <v>0.71896681749622904</v>
      </c>
      <c r="J382">
        <v>0.71704374057315201</v>
      </c>
      <c r="K382">
        <v>0.73815502990801596</v>
      </c>
      <c r="L382">
        <v>0.77223487971208804</v>
      </c>
      <c r="M382">
        <v>0.71704374057315201</v>
      </c>
      <c r="N382">
        <v>0.77223487971208804</v>
      </c>
      <c r="O382">
        <v>0.71704374057315201</v>
      </c>
      <c r="P382">
        <v>151</v>
      </c>
      <c r="Q382">
        <v>72</v>
      </c>
      <c r="R382">
        <v>0.73834841628959202</v>
      </c>
      <c r="S382">
        <v>0.74958834537261299</v>
      </c>
      <c r="T382">
        <v>0.77216282346606802</v>
      </c>
      <c r="U382">
        <v>0.73834841628959202</v>
      </c>
      <c r="V382">
        <v>0.77216282346606802</v>
      </c>
      <c r="W382">
        <v>0.73834841628959202</v>
      </c>
      <c r="X382">
        <v>151</v>
      </c>
      <c r="Y382">
        <v>69</v>
      </c>
      <c r="Z382" s="1">
        <v>1.0000000000000001E-5</v>
      </c>
    </row>
    <row r="383" spans="1:27" hidden="1" x14ac:dyDescent="0.25">
      <c r="A383" t="s">
        <v>27</v>
      </c>
      <c r="B383" t="s">
        <v>34</v>
      </c>
      <c r="C383">
        <v>0.9</v>
      </c>
      <c r="D383">
        <v>0.71896681749622904</v>
      </c>
      <c r="E383">
        <v>0.71775450589619905</v>
      </c>
      <c r="F383">
        <v>0.72725310939200105</v>
      </c>
      <c r="G383">
        <v>0.71896681749622904</v>
      </c>
      <c r="H383">
        <v>0.72725310939200105</v>
      </c>
      <c r="I383">
        <v>0.71896681749622904</v>
      </c>
      <c r="J383">
        <v>0.71512066365007498</v>
      </c>
      <c r="K383">
        <v>0.74021782666116898</v>
      </c>
      <c r="L383">
        <v>0.77827074924662798</v>
      </c>
      <c r="M383">
        <v>0.71512066365007498</v>
      </c>
      <c r="N383">
        <v>0.77827074924662798</v>
      </c>
      <c r="O383">
        <v>0.71512066365007498</v>
      </c>
      <c r="P383">
        <v>174</v>
      </c>
      <c r="Q383">
        <v>81</v>
      </c>
      <c r="R383">
        <v>0.73834841628959202</v>
      </c>
      <c r="S383">
        <v>0.75194401645042797</v>
      </c>
      <c r="T383">
        <v>0.77733885515568202</v>
      </c>
      <c r="U383">
        <v>0.73834841628959202</v>
      </c>
      <c r="V383">
        <v>0.77733885515568202</v>
      </c>
      <c r="W383">
        <v>0.73834841628959202</v>
      </c>
      <c r="X383">
        <v>174</v>
      </c>
      <c r="Y383">
        <v>75</v>
      </c>
      <c r="Z383" s="1">
        <v>1.0000000000000001E-5</v>
      </c>
    </row>
    <row r="384" spans="1:27" hidden="1" x14ac:dyDescent="0.25">
      <c r="A384" t="s">
        <v>27</v>
      </c>
      <c r="B384" t="s">
        <v>34</v>
      </c>
      <c r="C384">
        <v>0.95</v>
      </c>
      <c r="D384">
        <v>0.71896681749622904</v>
      </c>
      <c r="E384">
        <v>0.71775450589619905</v>
      </c>
      <c r="F384">
        <v>0.72725310939200105</v>
      </c>
      <c r="G384">
        <v>0.71896681749622904</v>
      </c>
      <c r="H384">
        <v>0.72725310939200105</v>
      </c>
      <c r="I384">
        <v>0.71896681749622904</v>
      </c>
      <c r="J384">
        <v>0.70535444947209602</v>
      </c>
      <c r="K384">
        <v>0.73208274291536402</v>
      </c>
      <c r="L384">
        <v>0.77715476530164496</v>
      </c>
      <c r="M384">
        <v>0.70535444947209602</v>
      </c>
      <c r="N384">
        <v>0.77715476530164496</v>
      </c>
      <c r="O384">
        <v>0.70535444947209602</v>
      </c>
      <c r="P384">
        <v>200</v>
      </c>
      <c r="Q384">
        <v>92</v>
      </c>
      <c r="R384">
        <v>0.73242835595776701</v>
      </c>
      <c r="S384">
        <v>0.74750613133027599</v>
      </c>
      <c r="T384">
        <v>0.77855474099269595</v>
      </c>
      <c r="U384">
        <v>0.73242835595776701</v>
      </c>
      <c r="V384">
        <v>0.77855474099269595</v>
      </c>
      <c r="W384">
        <v>0.73242835595776701</v>
      </c>
      <c r="X384">
        <v>200</v>
      </c>
      <c r="Y384">
        <v>88</v>
      </c>
      <c r="Z384" s="1">
        <v>1.0000000000000001E-5</v>
      </c>
    </row>
    <row r="385" spans="1:27" hidden="1" x14ac:dyDescent="0.25">
      <c r="A385" t="s">
        <v>27</v>
      </c>
      <c r="B385" t="s">
        <v>34</v>
      </c>
      <c r="C385">
        <v>1</v>
      </c>
      <c r="D385">
        <v>0.71896681749622904</v>
      </c>
      <c r="E385">
        <v>0.71775450589619905</v>
      </c>
      <c r="F385">
        <v>0.72725310939200105</v>
      </c>
      <c r="G385">
        <v>0.71896681749622904</v>
      </c>
      <c r="H385">
        <v>0.72725310939200105</v>
      </c>
      <c r="I385">
        <v>0.71896681749622904</v>
      </c>
      <c r="J385">
        <v>0.60565610859728503</v>
      </c>
      <c r="K385">
        <v>0.64514593298821798</v>
      </c>
      <c r="L385">
        <v>0.76904479058523101</v>
      </c>
      <c r="M385">
        <v>0.60565610859728503</v>
      </c>
      <c r="N385">
        <v>0.76904479058523101</v>
      </c>
      <c r="O385">
        <v>0.60565610859728503</v>
      </c>
      <c r="P385">
        <v>512</v>
      </c>
      <c r="Q385">
        <v>208</v>
      </c>
      <c r="R385">
        <v>0.66802413273001504</v>
      </c>
      <c r="S385">
        <v>0.69023557598292196</v>
      </c>
      <c r="T385">
        <v>0.763990144798531</v>
      </c>
      <c r="U385">
        <v>0.66802413273001504</v>
      </c>
      <c r="V385">
        <v>0.763990144798531</v>
      </c>
      <c r="W385">
        <v>0.66802413273001504</v>
      </c>
      <c r="X385">
        <v>512</v>
      </c>
      <c r="Y385">
        <v>190</v>
      </c>
      <c r="Z385" s="1">
        <v>1.0000000000000001E-5</v>
      </c>
    </row>
    <row r="386" spans="1:27" hidden="1" x14ac:dyDescent="0.25">
      <c r="A386" t="s">
        <v>27</v>
      </c>
      <c r="B386" t="s">
        <v>41</v>
      </c>
      <c r="C386">
        <v>0.5</v>
      </c>
      <c r="D386">
        <v>0.66406485671191495</v>
      </c>
      <c r="E386">
        <v>0.66087554775519397</v>
      </c>
      <c r="F386">
        <v>0.68277294613619599</v>
      </c>
      <c r="G386">
        <v>0.66406485671191495</v>
      </c>
      <c r="H386">
        <v>0.68277294613619599</v>
      </c>
      <c r="I386">
        <v>0.66406485671191495</v>
      </c>
      <c r="J386">
        <v>0.66210407239819002</v>
      </c>
      <c r="K386">
        <v>0.65998447157454898</v>
      </c>
      <c r="L386">
        <v>0.68307851676146003</v>
      </c>
      <c r="M386">
        <v>0.66210407239819002</v>
      </c>
      <c r="N386">
        <v>0.68307851676146003</v>
      </c>
      <c r="O386">
        <v>0.66210407239819002</v>
      </c>
      <c r="P386">
        <v>3</v>
      </c>
      <c r="Q386">
        <v>3</v>
      </c>
      <c r="R386">
        <v>0.66210407239819002</v>
      </c>
      <c r="S386">
        <v>0.65998447157454898</v>
      </c>
      <c r="T386">
        <v>0.68307851676146003</v>
      </c>
      <c r="U386">
        <v>0.66210407239819002</v>
      </c>
      <c r="V386">
        <v>0.68307851676146003</v>
      </c>
      <c r="W386">
        <v>0.66210407239819002</v>
      </c>
      <c r="X386">
        <v>3</v>
      </c>
      <c r="Y386">
        <v>3</v>
      </c>
      <c r="Z386" t="s">
        <v>42</v>
      </c>
    </row>
    <row r="387" spans="1:27" hidden="1" x14ac:dyDescent="0.25">
      <c r="A387" t="s">
        <v>27</v>
      </c>
      <c r="B387" t="s">
        <v>41</v>
      </c>
      <c r="C387">
        <v>0.55000000000000004</v>
      </c>
      <c r="D387">
        <v>0.66406485671191495</v>
      </c>
      <c r="E387">
        <v>0.66087554775519397</v>
      </c>
      <c r="F387">
        <v>0.68277294613619599</v>
      </c>
      <c r="G387">
        <v>0.66406485671191495</v>
      </c>
      <c r="H387">
        <v>0.68277294613619599</v>
      </c>
      <c r="I387">
        <v>0.66406485671191495</v>
      </c>
      <c r="J387">
        <v>0.66595022624434397</v>
      </c>
      <c r="K387">
        <v>0.66770156938886605</v>
      </c>
      <c r="L387">
        <v>0.68739015673232495</v>
      </c>
      <c r="M387">
        <v>0.66595022624434397</v>
      </c>
      <c r="N387">
        <v>0.68739015673232495</v>
      </c>
      <c r="O387">
        <v>0.66595022624434397</v>
      </c>
      <c r="P387">
        <v>27</v>
      </c>
      <c r="Q387">
        <v>19</v>
      </c>
      <c r="R387">
        <v>0.66987179487179405</v>
      </c>
      <c r="S387">
        <v>0.67137042000922498</v>
      </c>
      <c r="T387">
        <v>0.69055403046895403</v>
      </c>
      <c r="U387">
        <v>0.66987179487179405</v>
      </c>
      <c r="V387">
        <v>0.69055403046895403</v>
      </c>
      <c r="W387">
        <v>0.66987179487179405</v>
      </c>
      <c r="X387">
        <v>27</v>
      </c>
      <c r="Y387">
        <v>18</v>
      </c>
      <c r="Z387" t="s">
        <v>42</v>
      </c>
    </row>
    <row r="388" spans="1:27" hidden="1" x14ac:dyDescent="0.25">
      <c r="A388" t="s">
        <v>27</v>
      </c>
      <c r="B388" t="s">
        <v>41</v>
      </c>
      <c r="C388">
        <v>0.6</v>
      </c>
      <c r="D388">
        <v>0.66406485671191495</v>
      </c>
      <c r="E388">
        <v>0.66087554775519397</v>
      </c>
      <c r="F388">
        <v>0.68277294613619599</v>
      </c>
      <c r="G388">
        <v>0.66406485671191495</v>
      </c>
      <c r="H388">
        <v>0.68277294613619599</v>
      </c>
      <c r="I388">
        <v>0.66406485671191495</v>
      </c>
      <c r="J388">
        <v>0.66595022624434397</v>
      </c>
      <c r="K388">
        <v>0.66906817663782603</v>
      </c>
      <c r="L388">
        <v>0.69055493141412805</v>
      </c>
      <c r="M388">
        <v>0.66595022624434397</v>
      </c>
      <c r="N388">
        <v>0.69055493141412805</v>
      </c>
      <c r="O388">
        <v>0.66595022624434397</v>
      </c>
      <c r="P388">
        <v>32</v>
      </c>
      <c r="Q388">
        <v>21</v>
      </c>
      <c r="R388">
        <v>0.66987179487179405</v>
      </c>
      <c r="S388">
        <v>0.67273702725818596</v>
      </c>
      <c r="T388">
        <v>0.69371880515075701</v>
      </c>
      <c r="U388">
        <v>0.66987179487179405</v>
      </c>
      <c r="V388">
        <v>0.69371880515075701</v>
      </c>
      <c r="W388">
        <v>0.66987179487179405</v>
      </c>
      <c r="X388">
        <v>32</v>
      </c>
      <c r="Y388">
        <v>20</v>
      </c>
      <c r="Z388" t="s">
        <v>42</v>
      </c>
    </row>
    <row r="389" spans="1:27" hidden="1" x14ac:dyDescent="0.25">
      <c r="A389" t="s">
        <v>27</v>
      </c>
      <c r="B389" t="s">
        <v>41</v>
      </c>
      <c r="C389">
        <v>0.65</v>
      </c>
      <c r="D389">
        <v>0.66406485671191495</v>
      </c>
      <c r="E389">
        <v>0.66087554775519397</v>
      </c>
      <c r="F389">
        <v>0.68277294613619599</v>
      </c>
      <c r="G389">
        <v>0.66406485671191495</v>
      </c>
      <c r="H389">
        <v>0.68277294613619599</v>
      </c>
      <c r="I389">
        <v>0.66406485671191495</v>
      </c>
      <c r="J389">
        <v>0.66033182503770704</v>
      </c>
      <c r="K389">
        <v>0.67069383302803198</v>
      </c>
      <c r="L389">
        <v>0.70011457142882905</v>
      </c>
      <c r="M389">
        <v>0.66033182503770704</v>
      </c>
      <c r="N389">
        <v>0.70011457142882905</v>
      </c>
      <c r="O389">
        <v>0.66033182503770704</v>
      </c>
      <c r="P389">
        <v>82</v>
      </c>
      <c r="Q389">
        <v>60</v>
      </c>
      <c r="R389">
        <v>0.66798642533936603</v>
      </c>
      <c r="S389">
        <v>0.67403925643727902</v>
      </c>
      <c r="T389">
        <v>0.70003268501522398</v>
      </c>
      <c r="U389">
        <v>0.66798642533936603</v>
      </c>
      <c r="V389">
        <v>0.70003268501522398</v>
      </c>
      <c r="W389">
        <v>0.66798642533936603</v>
      </c>
      <c r="X389">
        <v>82</v>
      </c>
      <c r="Y389">
        <v>58</v>
      </c>
      <c r="Z389" t="s">
        <v>42</v>
      </c>
    </row>
    <row r="390" spans="1:27" hidden="1" x14ac:dyDescent="0.25">
      <c r="A390" t="s">
        <v>27</v>
      </c>
      <c r="B390" t="s">
        <v>41</v>
      </c>
      <c r="C390">
        <v>0.7</v>
      </c>
      <c r="D390">
        <v>0.66406485671191495</v>
      </c>
      <c r="E390">
        <v>0.66087554775519397</v>
      </c>
      <c r="F390">
        <v>0.68277294613619599</v>
      </c>
      <c r="G390">
        <v>0.66406485671191495</v>
      </c>
      <c r="H390">
        <v>0.68277294613619599</v>
      </c>
      <c r="I390">
        <v>0.66406485671191495</v>
      </c>
      <c r="J390">
        <v>0.66033182503770704</v>
      </c>
      <c r="K390">
        <v>0.67031390081711495</v>
      </c>
      <c r="L390">
        <v>0.703591745407943</v>
      </c>
      <c r="M390">
        <v>0.66033182503770704</v>
      </c>
      <c r="N390">
        <v>0.703591745407943</v>
      </c>
      <c r="O390">
        <v>0.66033182503770704</v>
      </c>
      <c r="P390">
        <v>95</v>
      </c>
      <c r="Q390">
        <v>66</v>
      </c>
      <c r="R390">
        <v>0.66798642533936603</v>
      </c>
      <c r="S390">
        <v>0.67367839027592302</v>
      </c>
      <c r="T390">
        <v>0.70343701251828605</v>
      </c>
      <c r="U390">
        <v>0.66798642533936603</v>
      </c>
      <c r="V390">
        <v>0.70343701251828605</v>
      </c>
      <c r="W390">
        <v>0.66798642533936603</v>
      </c>
      <c r="X390">
        <v>95</v>
      </c>
      <c r="Y390">
        <v>64</v>
      </c>
      <c r="Z390" t="s">
        <v>42</v>
      </c>
    </row>
    <row r="391" spans="1:27" hidden="1" x14ac:dyDescent="0.25">
      <c r="A391" t="s">
        <v>27</v>
      </c>
      <c r="B391" t="s">
        <v>41</v>
      </c>
      <c r="C391">
        <v>0.75</v>
      </c>
      <c r="D391">
        <v>0.66406485671191495</v>
      </c>
      <c r="E391">
        <v>0.66087554775519397</v>
      </c>
      <c r="F391">
        <v>0.68277294613619599</v>
      </c>
      <c r="G391">
        <v>0.66406485671191495</v>
      </c>
      <c r="H391">
        <v>0.68277294613619599</v>
      </c>
      <c r="I391">
        <v>0.66406485671191495</v>
      </c>
      <c r="J391">
        <v>0.652488687782805</v>
      </c>
      <c r="K391">
        <v>0.66334819667731504</v>
      </c>
      <c r="L391">
        <v>0.697838391434775</v>
      </c>
      <c r="M391">
        <v>0.652488687782805</v>
      </c>
      <c r="N391">
        <v>0.697838391434775</v>
      </c>
      <c r="O391">
        <v>0.652488687782805</v>
      </c>
      <c r="P391">
        <v>117</v>
      </c>
      <c r="Q391">
        <v>75</v>
      </c>
      <c r="R391">
        <v>0.66406485671191495</v>
      </c>
      <c r="S391">
        <v>0.66934663458514099</v>
      </c>
      <c r="T391">
        <v>0.69963882760964802</v>
      </c>
      <c r="U391">
        <v>0.66406485671191495</v>
      </c>
      <c r="V391">
        <v>0.69963882760964802</v>
      </c>
      <c r="W391">
        <v>0.66406485671191495</v>
      </c>
      <c r="X391">
        <v>117</v>
      </c>
      <c r="Y391">
        <v>70</v>
      </c>
      <c r="Z391" t="s">
        <v>42</v>
      </c>
    </row>
    <row r="392" spans="1:27" hidden="1" x14ac:dyDescent="0.25">
      <c r="A392" t="s">
        <v>27</v>
      </c>
      <c r="B392" t="s">
        <v>41</v>
      </c>
      <c r="C392">
        <v>0.8</v>
      </c>
      <c r="D392">
        <v>0.66406485671191495</v>
      </c>
      <c r="E392">
        <v>0.66087554775519397</v>
      </c>
      <c r="F392">
        <v>0.68277294613619599</v>
      </c>
      <c r="G392">
        <v>0.66406485671191495</v>
      </c>
      <c r="H392">
        <v>0.68277294613619599</v>
      </c>
      <c r="I392">
        <v>0.66406485671191495</v>
      </c>
      <c r="J392">
        <v>0.65256410256410202</v>
      </c>
      <c r="K392">
        <v>0.66710047911713699</v>
      </c>
      <c r="L392">
        <v>0.711615387913756</v>
      </c>
      <c r="M392">
        <v>0.65256410256410202</v>
      </c>
      <c r="N392">
        <v>0.711615387913756</v>
      </c>
      <c r="O392">
        <v>0.65256410256410202</v>
      </c>
      <c r="P392">
        <v>162</v>
      </c>
      <c r="Q392">
        <v>105</v>
      </c>
      <c r="R392">
        <v>0.67194570135746601</v>
      </c>
      <c r="S392">
        <v>0.67864310063536903</v>
      </c>
      <c r="T392">
        <v>0.71622854400508695</v>
      </c>
      <c r="U392">
        <v>0.67194570135746601</v>
      </c>
      <c r="V392">
        <v>0.71622854400508695</v>
      </c>
      <c r="W392">
        <v>0.67194570135746601</v>
      </c>
      <c r="X392">
        <v>162</v>
      </c>
      <c r="Y392">
        <v>99</v>
      </c>
      <c r="Z392" t="s">
        <v>42</v>
      </c>
    </row>
    <row r="393" spans="1:27" hidden="1" x14ac:dyDescent="0.25">
      <c r="A393" t="s">
        <v>27</v>
      </c>
      <c r="B393" t="s">
        <v>41</v>
      </c>
      <c r="C393">
        <v>0.85</v>
      </c>
      <c r="D393">
        <v>0.66406485671191495</v>
      </c>
      <c r="E393">
        <v>0.66087554775519397</v>
      </c>
      <c r="F393">
        <v>0.68277294613619599</v>
      </c>
      <c r="G393">
        <v>0.66406485671191495</v>
      </c>
      <c r="H393">
        <v>0.68277294613619599</v>
      </c>
      <c r="I393">
        <v>0.66406485671191495</v>
      </c>
      <c r="J393">
        <v>0.65060331825037698</v>
      </c>
      <c r="K393">
        <v>0.66971778811143101</v>
      </c>
      <c r="L393">
        <v>0.71542985487701205</v>
      </c>
      <c r="M393">
        <v>0.65060331825037698</v>
      </c>
      <c r="N393">
        <v>0.71542985487701205</v>
      </c>
      <c r="O393">
        <v>0.65060331825037698</v>
      </c>
      <c r="P393">
        <v>183</v>
      </c>
      <c r="Q393">
        <v>112</v>
      </c>
      <c r="R393">
        <v>0.66998491704373997</v>
      </c>
      <c r="S393">
        <v>0.67895182268697296</v>
      </c>
      <c r="T393">
        <v>0.71248699699364404</v>
      </c>
      <c r="U393">
        <v>0.66998491704373997</v>
      </c>
      <c r="V393">
        <v>0.71248699699364404</v>
      </c>
      <c r="W393">
        <v>0.66998491704373997</v>
      </c>
      <c r="X393">
        <v>183</v>
      </c>
      <c r="Y393">
        <v>106</v>
      </c>
      <c r="Z393" t="s">
        <v>42</v>
      </c>
    </row>
    <row r="394" spans="1:27" hidden="1" x14ac:dyDescent="0.25">
      <c r="A394" t="s">
        <v>27</v>
      </c>
      <c r="B394" t="s">
        <v>41</v>
      </c>
      <c r="C394">
        <v>0.9</v>
      </c>
      <c r="D394">
        <v>0.66406485671191495</v>
      </c>
      <c r="E394">
        <v>0.66087554775519397</v>
      </c>
      <c r="F394">
        <v>0.68277294613619599</v>
      </c>
      <c r="G394">
        <v>0.66406485671191495</v>
      </c>
      <c r="H394">
        <v>0.68277294613619599</v>
      </c>
      <c r="I394">
        <v>0.66406485671191495</v>
      </c>
      <c r="J394">
        <v>0.64675716440422304</v>
      </c>
      <c r="K394">
        <v>0.67813881009176802</v>
      </c>
      <c r="L394">
        <v>0.73506730643303198</v>
      </c>
      <c r="M394">
        <v>0.64675716440422304</v>
      </c>
      <c r="N394">
        <v>0.73506730643303198</v>
      </c>
      <c r="O394">
        <v>0.64675716440422304</v>
      </c>
      <c r="P394">
        <v>274</v>
      </c>
      <c r="Q394">
        <v>138</v>
      </c>
      <c r="R394">
        <v>0.67198340874811402</v>
      </c>
      <c r="S394">
        <v>0.68977626577318196</v>
      </c>
      <c r="T394">
        <v>0.73199921442135896</v>
      </c>
      <c r="U394">
        <v>0.67198340874811402</v>
      </c>
      <c r="V394">
        <v>0.73199921442135896</v>
      </c>
      <c r="W394">
        <v>0.67198340874811402</v>
      </c>
      <c r="X394">
        <v>274</v>
      </c>
      <c r="Y394">
        <v>131</v>
      </c>
      <c r="Z394" t="s">
        <v>42</v>
      </c>
    </row>
    <row r="395" spans="1:27" hidden="1" x14ac:dyDescent="0.25">
      <c r="A395" t="s">
        <v>27</v>
      </c>
      <c r="B395" t="s">
        <v>41</v>
      </c>
      <c r="C395">
        <v>0.95</v>
      </c>
      <c r="D395">
        <v>0.66406485671191495</v>
      </c>
      <c r="E395">
        <v>0.66087554775519397</v>
      </c>
      <c r="F395">
        <v>0.68277294613619599</v>
      </c>
      <c r="G395">
        <v>0.66406485671191495</v>
      </c>
      <c r="H395">
        <v>0.68277294613619599</v>
      </c>
      <c r="I395">
        <v>0.66406485671191495</v>
      </c>
      <c r="J395">
        <v>0.63695324283559496</v>
      </c>
      <c r="K395">
        <v>0.67106555664412504</v>
      </c>
      <c r="L395">
        <v>0.73164049220679905</v>
      </c>
      <c r="M395">
        <v>0.63695324283559496</v>
      </c>
      <c r="N395">
        <v>0.73164049220679905</v>
      </c>
      <c r="O395">
        <v>0.63695324283559496</v>
      </c>
      <c r="P395">
        <v>307</v>
      </c>
      <c r="Q395">
        <v>147</v>
      </c>
      <c r="R395">
        <v>0.66610105580693801</v>
      </c>
      <c r="S395">
        <v>0.68521289944048902</v>
      </c>
      <c r="T395">
        <v>0.72715880750817596</v>
      </c>
      <c r="U395">
        <v>0.66610105580693801</v>
      </c>
      <c r="V395">
        <v>0.72715880750817596</v>
      </c>
      <c r="W395">
        <v>0.66610105580693801</v>
      </c>
      <c r="X395">
        <v>307</v>
      </c>
      <c r="Y395">
        <v>139</v>
      </c>
      <c r="Z395" t="s">
        <v>42</v>
      </c>
    </row>
    <row r="396" spans="1:27" hidden="1" x14ac:dyDescent="0.25">
      <c r="A396" t="s">
        <v>27</v>
      </c>
      <c r="B396" t="s">
        <v>41</v>
      </c>
      <c r="C396">
        <v>1</v>
      </c>
      <c r="D396">
        <v>0.66406485671191495</v>
      </c>
      <c r="E396">
        <v>0.66087554775519397</v>
      </c>
      <c r="F396">
        <v>0.68277294613619599</v>
      </c>
      <c r="G396">
        <v>0.66406485671191495</v>
      </c>
      <c r="H396">
        <v>0.68277294613619599</v>
      </c>
      <c r="I396">
        <v>0.66406485671191495</v>
      </c>
      <c r="J396">
        <v>0.60565610859728503</v>
      </c>
      <c r="K396">
        <v>0.64514593298821798</v>
      </c>
      <c r="L396">
        <v>0.76904479058523101</v>
      </c>
      <c r="M396">
        <v>0.60565610859728503</v>
      </c>
      <c r="N396">
        <v>0.76904479058523101</v>
      </c>
      <c r="O396">
        <v>0.60565610859728503</v>
      </c>
      <c r="P396">
        <v>512</v>
      </c>
      <c r="Q396">
        <v>231</v>
      </c>
      <c r="R396">
        <v>0.66802413273001504</v>
      </c>
      <c r="S396">
        <v>0.69023557598292196</v>
      </c>
      <c r="T396">
        <v>0.763990144798531</v>
      </c>
      <c r="U396">
        <v>0.66802413273001504</v>
      </c>
      <c r="V396">
        <v>0.763990144798531</v>
      </c>
      <c r="W396">
        <v>0.66802413273001504</v>
      </c>
      <c r="X396">
        <v>512</v>
      </c>
      <c r="Y396">
        <v>218</v>
      </c>
      <c r="Z396" t="s">
        <v>42</v>
      </c>
    </row>
    <row r="397" spans="1:27" hidden="1" x14ac:dyDescent="0.25">
      <c r="A397" t="s">
        <v>27</v>
      </c>
      <c r="B397" t="s">
        <v>32</v>
      </c>
      <c r="C397">
        <v>0.55000000000000004</v>
      </c>
      <c r="D397">
        <v>0.763574660633484</v>
      </c>
      <c r="E397">
        <v>0.76219589579910996</v>
      </c>
      <c r="F397">
        <v>0.77637478590281905</v>
      </c>
      <c r="G397">
        <v>0.763574660633484</v>
      </c>
      <c r="H397">
        <v>0.77637478590281905</v>
      </c>
      <c r="I397">
        <v>0.763574660633484</v>
      </c>
      <c r="J397">
        <v>0.77156862745097998</v>
      </c>
      <c r="K397">
        <v>0.78723707715848201</v>
      </c>
      <c r="L397">
        <v>0.80800669939538405</v>
      </c>
      <c r="M397">
        <v>0.77156862745097998</v>
      </c>
      <c r="N397">
        <v>0.80800669939538405</v>
      </c>
      <c r="O397">
        <v>0.77156862745097998</v>
      </c>
      <c r="P397">
        <v>103</v>
      </c>
      <c r="Q397">
        <v>62</v>
      </c>
      <c r="R397">
        <v>0.78325791855203597</v>
      </c>
      <c r="S397">
        <v>0.78868153563980603</v>
      </c>
      <c r="T397">
        <v>0.79806463583896103</v>
      </c>
      <c r="U397">
        <v>0.78325791855203597</v>
      </c>
      <c r="V397">
        <v>0.79806463583896103</v>
      </c>
      <c r="W397">
        <v>0.78325791855203597</v>
      </c>
      <c r="X397">
        <v>103</v>
      </c>
      <c r="Y397">
        <v>55</v>
      </c>
      <c r="Z397">
        <v>11</v>
      </c>
      <c r="AA397" t="s">
        <v>33</v>
      </c>
    </row>
    <row r="398" spans="1:27" hidden="1" x14ac:dyDescent="0.25">
      <c r="A398" t="s">
        <v>27</v>
      </c>
      <c r="B398" t="s">
        <v>32</v>
      </c>
      <c r="C398">
        <v>0.6</v>
      </c>
      <c r="D398">
        <v>0.763574660633484</v>
      </c>
      <c r="E398">
        <v>0.76219589579910996</v>
      </c>
      <c r="F398">
        <v>0.77637478590281905</v>
      </c>
      <c r="G398">
        <v>0.763574660633484</v>
      </c>
      <c r="H398">
        <v>0.77637478590281905</v>
      </c>
      <c r="I398">
        <v>0.763574660633484</v>
      </c>
      <c r="J398">
        <v>0.77156862745097998</v>
      </c>
      <c r="K398">
        <v>0.78723707715848201</v>
      </c>
      <c r="L398">
        <v>0.80800669939538405</v>
      </c>
      <c r="M398">
        <v>0.77156862745097998</v>
      </c>
      <c r="N398">
        <v>0.80800669939538405</v>
      </c>
      <c r="O398">
        <v>0.77156862745097998</v>
      </c>
      <c r="P398">
        <v>103</v>
      </c>
      <c r="Q398">
        <v>62</v>
      </c>
      <c r="R398">
        <v>0.78325791855203597</v>
      </c>
      <c r="S398">
        <v>0.78868153563980603</v>
      </c>
      <c r="T398">
        <v>0.79806463583896103</v>
      </c>
      <c r="U398">
        <v>0.78325791855203597</v>
      </c>
      <c r="V398">
        <v>0.79806463583896103</v>
      </c>
      <c r="W398">
        <v>0.78325791855203597</v>
      </c>
      <c r="X398">
        <v>103</v>
      </c>
      <c r="Y398">
        <v>55</v>
      </c>
      <c r="Z398">
        <v>11</v>
      </c>
      <c r="AA398" t="s">
        <v>33</v>
      </c>
    </row>
    <row r="399" spans="1:27" hidden="1" x14ac:dyDescent="0.25">
      <c r="A399" t="s">
        <v>27</v>
      </c>
      <c r="B399" t="s">
        <v>32</v>
      </c>
      <c r="C399">
        <v>0.65</v>
      </c>
      <c r="D399">
        <v>0.763574660633484</v>
      </c>
      <c r="E399">
        <v>0.76219589579910996</v>
      </c>
      <c r="F399">
        <v>0.77637478590281905</v>
      </c>
      <c r="G399">
        <v>0.763574660633484</v>
      </c>
      <c r="H399">
        <v>0.77637478590281905</v>
      </c>
      <c r="I399">
        <v>0.763574660633484</v>
      </c>
      <c r="J399">
        <v>0.72850678733031604</v>
      </c>
      <c r="K399">
        <v>0.75969650744026196</v>
      </c>
      <c r="L399">
        <v>0.79914900175130299</v>
      </c>
      <c r="M399">
        <v>0.72850678733031604</v>
      </c>
      <c r="N399">
        <v>0.79914900175130299</v>
      </c>
      <c r="O399">
        <v>0.72850678733031604</v>
      </c>
      <c r="P399">
        <v>218</v>
      </c>
      <c r="Q399">
        <v>119</v>
      </c>
      <c r="R399">
        <v>0.74996229260935099</v>
      </c>
      <c r="S399">
        <v>0.76517647338486605</v>
      </c>
      <c r="T399">
        <v>0.78708261599913298</v>
      </c>
      <c r="U399">
        <v>0.74996229260935099</v>
      </c>
      <c r="V399">
        <v>0.78708261599913298</v>
      </c>
      <c r="W399">
        <v>0.74996229260935099</v>
      </c>
      <c r="X399">
        <v>218</v>
      </c>
      <c r="Y399">
        <v>106</v>
      </c>
      <c r="Z399">
        <v>11</v>
      </c>
      <c r="AA399" t="s">
        <v>33</v>
      </c>
    </row>
    <row r="400" spans="1:27" hidden="1" x14ac:dyDescent="0.25">
      <c r="A400" t="s">
        <v>27</v>
      </c>
      <c r="B400" t="s">
        <v>32</v>
      </c>
      <c r="C400">
        <v>0.7</v>
      </c>
      <c r="D400">
        <v>0.763574660633484</v>
      </c>
      <c r="E400">
        <v>0.76219589579910996</v>
      </c>
      <c r="F400">
        <v>0.77637478590281905</v>
      </c>
      <c r="G400">
        <v>0.763574660633484</v>
      </c>
      <c r="H400">
        <v>0.77637478590281905</v>
      </c>
      <c r="I400">
        <v>0.763574660633484</v>
      </c>
      <c r="J400">
        <v>0.72850678733031604</v>
      </c>
      <c r="K400">
        <v>0.75969650744026196</v>
      </c>
      <c r="L400">
        <v>0.79914900175130299</v>
      </c>
      <c r="M400">
        <v>0.72850678733031604</v>
      </c>
      <c r="N400">
        <v>0.79914900175130299</v>
      </c>
      <c r="O400">
        <v>0.72850678733031604</v>
      </c>
      <c r="P400">
        <v>218</v>
      </c>
      <c r="Q400">
        <v>119</v>
      </c>
      <c r="R400">
        <v>0.74996229260935099</v>
      </c>
      <c r="S400">
        <v>0.76517647338486605</v>
      </c>
      <c r="T400">
        <v>0.78708261599913298</v>
      </c>
      <c r="U400">
        <v>0.74996229260935099</v>
      </c>
      <c r="V400">
        <v>0.78708261599913298</v>
      </c>
      <c r="W400">
        <v>0.74996229260935099</v>
      </c>
      <c r="X400">
        <v>218</v>
      </c>
      <c r="Y400">
        <v>106</v>
      </c>
      <c r="Z400">
        <v>11</v>
      </c>
      <c r="AA400" t="s">
        <v>33</v>
      </c>
    </row>
    <row r="401" spans="1:27" hidden="1" x14ac:dyDescent="0.25">
      <c r="A401" t="s">
        <v>27</v>
      </c>
      <c r="B401" t="s">
        <v>32</v>
      </c>
      <c r="C401">
        <v>0.75</v>
      </c>
      <c r="D401">
        <v>0.763574660633484</v>
      </c>
      <c r="E401">
        <v>0.76219589579910996</v>
      </c>
      <c r="F401">
        <v>0.77637478590281905</v>
      </c>
      <c r="G401">
        <v>0.763574660633484</v>
      </c>
      <c r="H401">
        <v>0.77637478590281905</v>
      </c>
      <c r="I401">
        <v>0.763574660633484</v>
      </c>
      <c r="J401">
        <v>0.69147812971342304</v>
      </c>
      <c r="K401">
        <v>0.731120499585585</v>
      </c>
      <c r="L401">
        <v>0.79920031400060099</v>
      </c>
      <c r="M401">
        <v>0.69147812971342304</v>
      </c>
      <c r="N401">
        <v>0.79920031400060099</v>
      </c>
      <c r="O401">
        <v>0.69147812971342304</v>
      </c>
      <c r="P401">
        <v>308</v>
      </c>
      <c r="Q401">
        <v>165</v>
      </c>
      <c r="R401">
        <v>0.73046757164404197</v>
      </c>
      <c r="S401">
        <v>0.75191443967231897</v>
      </c>
      <c r="T401">
        <v>0.79266679341698598</v>
      </c>
      <c r="U401">
        <v>0.73046757164404197</v>
      </c>
      <c r="V401">
        <v>0.79266679341698598</v>
      </c>
      <c r="W401">
        <v>0.73046757164404197</v>
      </c>
      <c r="X401">
        <v>308</v>
      </c>
      <c r="Y401">
        <v>142</v>
      </c>
      <c r="Z401">
        <v>11</v>
      </c>
      <c r="AA401" t="s">
        <v>33</v>
      </c>
    </row>
    <row r="402" spans="1:27" hidden="1" x14ac:dyDescent="0.25">
      <c r="A402" t="s">
        <v>27</v>
      </c>
      <c r="B402" t="s">
        <v>32</v>
      </c>
      <c r="C402">
        <v>0.8</v>
      </c>
      <c r="D402">
        <v>0.763574660633484</v>
      </c>
      <c r="E402">
        <v>0.76219589579910996</v>
      </c>
      <c r="F402">
        <v>0.77637478590281905</v>
      </c>
      <c r="G402">
        <v>0.763574660633484</v>
      </c>
      <c r="H402">
        <v>0.77637478590281905</v>
      </c>
      <c r="I402">
        <v>0.763574660633484</v>
      </c>
      <c r="J402">
        <v>0.69147812971342304</v>
      </c>
      <c r="K402">
        <v>0.731120499585585</v>
      </c>
      <c r="L402">
        <v>0.79920031400060099</v>
      </c>
      <c r="M402">
        <v>0.69147812971342304</v>
      </c>
      <c r="N402">
        <v>0.79920031400060099</v>
      </c>
      <c r="O402">
        <v>0.69147812971342304</v>
      </c>
      <c r="P402">
        <v>308</v>
      </c>
      <c r="Q402">
        <v>165</v>
      </c>
      <c r="R402">
        <v>0.73046757164404197</v>
      </c>
      <c r="S402">
        <v>0.75191443967231897</v>
      </c>
      <c r="T402">
        <v>0.79266679341698598</v>
      </c>
      <c r="U402">
        <v>0.73046757164404197</v>
      </c>
      <c r="V402">
        <v>0.79266679341698598</v>
      </c>
      <c r="W402">
        <v>0.73046757164404197</v>
      </c>
      <c r="X402">
        <v>308</v>
      </c>
      <c r="Y402">
        <v>142</v>
      </c>
      <c r="Z402">
        <v>11</v>
      </c>
      <c r="AA402" t="s">
        <v>33</v>
      </c>
    </row>
    <row r="403" spans="1:27" hidden="1" x14ac:dyDescent="0.25">
      <c r="A403" t="s">
        <v>27</v>
      </c>
      <c r="B403" t="s">
        <v>32</v>
      </c>
      <c r="C403">
        <v>0.85</v>
      </c>
      <c r="D403">
        <v>0.763574660633484</v>
      </c>
      <c r="E403">
        <v>0.76219589579910996</v>
      </c>
      <c r="F403">
        <v>0.77637478590281905</v>
      </c>
      <c r="G403">
        <v>0.763574660633484</v>
      </c>
      <c r="H403">
        <v>0.77637478590281905</v>
      </c>
      <c r="I403">
        <v>0.763574660633484</v>
      </c>
      <c r="J403">
        <v>0.65056561085972797</v>
      </c>
      <c r="K403">
        <v>0.69415084523041304</v>
      </c>
      <c r="L403">
        <v>0.78625009921734101</v>
      </c>
      <c r="M403">
        <v>0.65056561085972797</v>
      </c>
      <c r="N403">
        <v>0.78625009921734101</v>
      </c>
      <c r="O403">
        <v>0.65056561085972797</v>
      </c>
      <c r="P403">
        <v>384</v>
      </c>
      <c r="Q403">
        <v>196</v>
      </c>
      <c r="R403">
        <v>0.70904977375565603</v>
      </c>
      <c r="S403">
        <v>0.73498821299422401</v>
      </c>
      <c r="T403">
        <v>0.79086593190867904</v>
      </c>
      <c r="U403">
        <v>0.70904977375565603</v>
      </c>
      <c r="V403">
        <v>0.79086593190867904</v>
      </c>
      <c r="W403">
        <v>0.70904977375565603</v>
      </c>
      <c r="X403">
        <v>384</v>
      </c>
      <c r="Y403">
        <v>165</v>
      </c>
      <c r="Z403">
        <v>11</v>
      </c>
      <c r="AA403" t="s">
        <v>33</v>
      </c>
    </row>
    <row r="404" spans="1:27" hidden="1" x14ac:dyDescent="0.25">
      <c r="A404" t="s">
        <v>27</v>
      </c>
      <c r="B404" t="s">
        <v>32</v>
      </c>
      <c r="C404">
        <v>0.9</v>
      </c>
      <c r="D404">
        <v>0.763574660633484</v>
      </c>
      <c r="E404">
        <v>0.76219589579910996</v>
      </c>
      <c r="F404">
        <v>0.77637478590281905</v>
      </c>
      <c r="G404">
        <v>0.763574660633484</v>
      </c>
      <c r="H404">
        <v>0.77637478590281905</v>
      </c>
      <c r="I404">
        <v>0.763574660633484</v>
      </c>
      <c r="J404">
        <v>0.65056561085972797</v>
      </c>
      <c r="K404">
        <v>0.69415084523041304</v>
      </c>
      <c r="L404">
        <v>0.78625009921734101</v>
      </c>
      <c r="M404">
        <v>0.65056561085972797</v>
      </c>
      <c r="N404">
        <v>0.78625009921734101</v>
      </c>
      <c r="O404">
        <v>0.65056561085972797</v>
      </c>
      <c r="P404">
        <v>384</v>
      </c>
      <c r="Q404">
        <v>196</v>
      </c>
      <c r="R404">
        <v>0.70904977375565603</v>
      </c>
      <c r="S404">
        <v>0.73498821299422401</v>
      </c>
      <c r="T404">
        <v>0.79086593190867904</v>
      </c>
      <c r="U404">
        <v>0.70904977375565603</v>
      </c>
      <c r="V404">
        <v>0.79086593190867904</v>
      </c>
      <c r="W404">
        <v>0.70904977375565603</v>
      </c>
      <c r="X404">
        <v>384</v>
      </c>
      <c r="Y404">
        <v>165</v>
      </c>
      <c r="Z404">
        <v>11</v>
      </c>
      <c r="AA404" t="s">
        <v>33</v>
      </c>
    </row>
    <row r="405" spans="1:27" hidden="1" x14ac:dyDescent="0.25">
      <c r="A405" t="s">
        <v>27</v>
      </c>
      <c r="B405" t="s">
        <v>32</v>
      </c>
      <c r="C405">
        <v>0.95</v>
      </c>
      <c r="D405">
        <v>0.763574660633484</v>
      </c>
      <c r="E405">
        <v>0.76219589579910996</v>
      </c>
      <c r="F405">
        <v>0.77637478590281905</v>
      </c>
      <c r="G405">
        <v>0.763574660633484</v>
      </c>
      <c r="H405">
        <v>0.77637478590281905</v>
      </c>
      <c r="I405">
        <v>0.763574660633484</v>
      </c>
      <c r="J405">
        <v>0.62130467571643999</v>
      </c>
      <c r="K405">
        <v>0.66283606417705299</v>
      </c>
      <c r="L405">
        <v>0.77849221372155397</v>
      </c>
      <c r="M405">
        <v>0.62130467571643999</v>
      </c>
      <c r="N405">
        <v>0.77849221372155397</v>
      </c>
      <c r="O405">
        <v>0.62130467571643999</v>
      </c>
      <c r="P405">
        <v>439</v>
      </c>
      <c r="Q405">
        <v>217</v>
      </c>
      <c r="R405">
        <v>0.683634992458521</v>
      </c>
      <c r="S405">
        <v>0.70708485900959805</v>
      </c>
      <c r="T405">
        <v>0.77732110421968303</v>
      </c>
      <c r="U405">
        <v>0.683634992458521</v>
      </c>
      <c r="V405">
        <v>0.77732110421968303</v>
      </c>
      <c r="W405">
        <v>0.683634992458521</v>
      </c>
      <c r="X405">
        <v>439</v>
      </c>
      <c r="Y405">
        <v>184</v>
      </c>
      <c r="Z405">
        <v>11</v>
      </c>
      <c r="AA405" t="s">
        <v>33</v>
      </c>
    </row>
    <row r="406" spans="1:27" hidden="1" x14ac:dyDescent="0.25">
      <c r="A406" t="s">
        <v>27</v>
      </c>
      <c r="B406" t="s">
        <v>32</v>
      </c>
      <c r="C406">
        <v>1</v>
      </c>
      <c r="D406">
        <v>0.763574660633484</v>
      </c>
      <c r="E406">
        <v>0.76219589579910996</v>
      </c>
      <c r="F406">
        <v>0.77637478590281905</v>
      </c>
      <c r="G406">
        <v>0.763574660633484</v>
      </c>
      <c r="H406">
        <v>0.77637478590281905</v>
      </c>
      <c r="I406">
        <v>0.763574660633484</v>
      </c>
      <c r="J406">
        <v>0.60565610859728503</v>
      </c>
      <c r="K406">
        <v>0.64514593298821798</v>
      </c>
      <c r="L406">
        <v>0.76904479058523101</v>
      </c>
      <c r="M406">
        <v>0.60565610859728503</v>
      </c>
      <c r="N406">
        <v>0.76904479058523101</v>
      </c>
      <c r="O406">
        <v>0.60565610859728503</v>
      </c>
      <c r="P406">
        <v>512</v>
      </c>
      <c r="Q406">
        <v>225</v>
      </c>
      <c r="R406">
        <v>0.66802413273001504</v>
      </c>
      <c r="S406">
        <v>0.69023557598292196</v>
      </c>
      <c r="T406">
        <v>0.763990144798531</v>
      </c>
      <c r="U406">
        <v>0.66802413273001504</v>
      </c>
      <c r="V406">
        <v>0.763990144798531</v>
      </c>
      <c r="W406">
        <v>0.66802413273001504</v>
      </c>
      <c r="X406">
        <v>512</v>
      </c>
      <c r="Y406">
        <v>192</v>
      </c>
      <c r="Z406">
        <v>11</v>
      </c>
      <c r="AA406" t="s">
        <v>33</v>
      </c>
    </row>
    <row r="407" spans="1:27" hidden="1" x14ac:dyDescent="0.25">
      <c r="A407" t="s">
        <v>27</v>
      </c>
      <c r="B407" t="s">
        <v>32</v>
      </c>
      <c r="C407">
        <v>0.55000000000000004</v>
      </c>
      <c r="D407">
        <v>0.74996229260935099</v>
      </c>
      <c r="E407">
        <v>0.74904308200815695</v>
      </c>
      <c r="F407">
        <v>0.76164307768244699</v>
      </c>
      <c r="G407">
        <v>0.74996229260935099</v>
      </c>
      <c r="H407">
        <v>0.76164307768244699</v>
      </c>
      <c r="I407">
        <v>0.74996229260935099</v>
      </c>
      <c r="J407">
        <v>0.75795625942684697</v>
      </c>
      <c r="K407">
        <v>0.77696014263219504</v>
      </c>
      <c r="L407">
        <v>0.80225483544006004</v>
      </c>
      <c r="M407">
        <v>0.75795625942684697</v>
      </c>
      <c r="N407">
        <v>0.80225483544006004</v>
      </c>
      <c r="O407">
        <v>0.75795625942684697</v>
      </c>
      <c r="P407">
        <v>107</v>
      </c>
      <c r="Q407">
        <v>64</v>
      </c>
      <c r="R407">
        <v>0.77541478129713404</v>
      </c>
      <c r="S407">
        <v>0.78476019854734602</v>
      </c>
      <c r="T407">
        <v>0.799431359325669</v>
      </c>
      <c r="U407">
        <v>0.77541478129713404</v>
      </c>
      <c r="V407">
        <v>0.799431359325669</v>
      </c>
      <c r="W407">
        <v>0.77541478129713404</v>
      </c>
      <c r="X407">
        <v>107</v>
      </c>
      <c r="Y407">
        <v>54</v>
      </c>
      <c r="Z407">
        <v>35</v>
      </c>
      <c r="AA407" t="s">
        <v>33</v>
      </c>
    </row>
    <row r="408" spans="1:27" hidden="1" x14ac:dyDescent="0.25">
      <c r="A408" t="s">
        <v>27</v>
      </c>
      <c r="B408" t="s">
        <v>32</v>
      </c>
      <c r="C408">
        <v>0.6</v>
      </c>
      <c r="D408">
        <v>0.74996229260935099</v>
      </c>
      <c r="E408">
        <v>0.74904308200815695</v>
      </c>
      <c r="F408">
        <v>0.76164307768244699</v>
      </c>
      <c r="G408">
        <v>0.74996229260935099</v>
      </c>
      <c r="H408">
        <v>0.76164307768244699</v>
      </c>
      <c r="I408">
        <v>0.74996229260935099</v>
      </c>
      <c r="J408">
        <v>0.728733031674208</v>
      </c>
      <c r="K408">
        <v>0.75987696630683199</v>
      </c>
      <c r="L408">
        <v>0.80013744718486202</v>
      </c>
      <c r="M408">
        <v>0.728733031674208</v>
      </c>
      <c r="N408">
        <v>0.80013744718486202</v>
      </c>
      <c r="O408">
        <v>0.728733031674208</v>
      </c>
      <c r="P408">
        <v>199</v>
      </c>
      <c r="Q408">
        <v>111</v>
      </c>
      <c r="R408">
        <v>0.76372549019607805</v>
      </c>
      <c r="S408">
        <v>0.77804938500670695</v>
      </c>
      <c r="T408">
        <v>0.79723092222901004</v>
      </c>
      <c r="U408">
        <v>0.76372549019607805</v>
      </c>
      <c r="V408">
        <v>0.79723092222901004</v>
      </c>
      <c r="W408">
        <v>0.76372549019607805</v>
      </c>
      <c r="X408">
        <v>199</v>
      </c>
      <c r="Y408">
        <v>91</v>
      </c>
      <c r="Z408">
        <v>35</v>
      </c>
      <c r="AA408" t="s">
        <v>33</v>
      </c>
    </row>
    <row r="409" spans="1:27" hidden="1" x14ac:dyDescent="0.25">
      <c r="A409" t="s">
        <v>27</v>
      </c>
      <c r="B409" t="s">
        <v>32</v>
      </c>
      <c r="C409">
        <v>0.65</v>
      </c>
      <c r="D409">
        <v>0.74996229260935099</v>
      </c>
      <c r="E409">
        <v>0.74904308200815695</v>
      </c>
      <c r="F409">
        <v>0.76164307768244699</v>
      </c>
      <c r="G409">
        <v>0.74996229260935099</v>
      </c>
      <c r="H409">
        <v>0.76164307768244699</v>
      </c>
      <c r="I409">
        <v>0.74996229260935099</v>
      </c>
      <c r="J409">
        <v>0.69939668174962299</v>
      </c>
      <c r="K409">
        <v>0.73568978217842096</v>
      </c>
      <c r="L409">
        <v>0.78868867902961604</v>
      </c>
      <c r="M409">
        <v>0.69939668174962299</v>
      </c>
      <c r="N409">
        <v>0.78868867902961604</v>
      </c>
      <c r="O409">
        <v>0.69939668174962299</v>
      </c>
      <c r="P409">
        <v>251</v>
      </c>
      <c r="Q409">
        <v>136</v>
      </c>
      <c r="R409">
        <v>0.74219457013574597</v>
      </c>
      <c r="S409">
        <v>0.75962012334236195</v>
      </c>
      <c r="T409">
        <v>0.78658877033097396</v>
      </c>
      <c r="U409">
        <v>0.74219457013574597</v>
      </c>
      <c r="V409">
        <v>0.78658877033097396</v>
      </c>
      <c r="W409">
        <v>0.74219457013574597</v>
      </c>
      <c r="X409">
        <v>251</v>
      </c>
      <c r="Y409">
        <v>114</v>
      </c>
      <c r="Z409">
        <v>35</v>
      </c>
      <c r="AA409" t="s">
        <v>33</v>
      </c>
    </row>
    <row r="410" spans="1:27" hidden="1" x14ac:dyDescent="0.25">
      <c r="A410" t="s">
        <v>27</v>
      </c>
      <c r="B410" t="s">
        <v>32</v>
      </c>
      <c r="C410">
        <v>0.7</v>
      </c>
      <c r="D410">
        <v>0.74996229260935099</v>
      </c>
      <c r="E410">
        <v>0.74904308200815695</v>
      </c>
      <c r="F410">
        <v>0.76164307768244699</v>
      </c>
      <c r="G410">
        <v>0.74996229260935099</v>
      </c>
      <c r="H410">
        <v>0.76164307768244699</v>
      </c>
      <c r="I410">
        <v>0.74996229260935099</v>
      </c>
      <c r="J410">
        <v>0.68190045248868703</v>
      </c>
      <c r="K410">
        <v>0.725071589842474</v>
      </c>
      <c r="L410">
        <v>0.79893040316148001</v>
      </c>
      <c r="M410">
        <v>0.68190045248868703</v>
      </c>
      <c r="N410">
        <v>0.79893040316148001</v>
      </c>
      <c r="O410">
        <v>0.68190045248868703</v>
      </c>
      <c r="P410">
        <v>332</v>
      </c>
      <c r="Q410">
        <v>170</v>
      </c>
      <c r="R410">
        <v>0.72858220211161395</v>
      </c>
      <c r="S410">
        <v>0.75311015114680702</v>
      </c>
      <c r="T410">
        <v>0.79536965066601595</v>
      </c>
      <c r="U410">
        <v>0.72858220211161395</v>
      </c>
      <c r="V410">
        <v>0.79536965066601595</v>
      </c>
      <c r="W410">
        <v>0.72858220211161395</v>
      </c>
      <c r="X410">
        <v>332</v>
      </c>
      <c r="Y410">
        <v>146</v>
      </c>
      <c r="Z410">
        <v>35</v>
      </c>
      <c r="AA410" t="s">
        <v>33</v>
      </c>
    </row>
    <row r="411" spans="1:27" hidden="1" x14ac:dyDescent="0.25">
      <c r="A411" t="s">
        <v>27</v>
      </c>
      <c r="B411" t="s">
        <v>32</v>
      </c>
      <c r="C411">
        <v>0.75</v>
      </c>
      <c r="D411">
        <v>0.74996229260935099</v>
      </c>
      <c r="E411">
        <v>0.74904308200815695</v>
      </c>
      <c r="F411">
        <v>0.76164307768244699</v>
      </c>
      <c r="G411">
        <v>0.74996229260935099</v>
      </c>
      <c r="H411">
        <v>0.76164307768244699</v>
      </c>
      <c r="I411">
        <v>0.74996229260935099</v>
      </c>
      <c r="J411">
        <v>0.65252639517345401</v>
      </c>
      <c r="K411">
        <v>0.69273142965766299</v>
      </c>
      <c r="L411">
        <v>0.78006781938769998</v>
      </c>
      <c r="M411">
        <v>0.65252639517345401</v>
      </c>
      <c r="N411">
        <v>0.78006781938769998</v>
      </c>
      <c r="O411">
        <v>0.65252639517345401</v>
      </c>
      <c r="P411">
        <v>385</v>
      </c>
      <c r="Q411">
        <v>188</v>
      </c>
      <c r="R411">
        <v>0.70116892911010498</v>
      </c>
      <c r="S411">
        <v>0.72365795293425195</v>
      </c>
      <c r="T411">
        <v>0.77642401511879999</v>
      </c>
      <c r="U411">
        <v>0.70116892911010498</v>
      </c>
      <c r="V411">
        <v>0.77642401511879999</v>
      </c>
      <c r="W411">
        <v>0.70116892911010498</v>
      </c>
      <c r="X411">
        <v>385</v>
      </c>
      <c r="Y411">
        <v>163</v>
      </c>
      <c r="Z411">
        <v>35</v>
      </c>
      <c r="AA411" t="s">
        <v>33</v>
      </c>
    </row>
    <row r="412" spans="1:27" hidden="1" x14ac:dyDescent="0.25">
      <c r="A412" t="s">
        <v>27</v>
      </c>
      <c r="B412" t="s">
        <v>32</v>
      </c>
      <c r="C412">
        <v>0.8</v>
      </c>
      <c r="D412">
        <v>0.74996229260935099</v>
      </c>
      <c r="E412">
        <v>0.74904308200815695</v>
      </c>
      <c r="F412">
        <v>0.76164307768244699</v>
      </c>
      <c r="G412">
        <v>0.74996229260935099</v>
      </c>
      <c r="H412">
        <v>0.76164307768244699</v>
      </c>
      <c r="I412">
        <v>0.74996229260935099</v>
      </c>
      <c r="J412">
        <v>0.62911010558069302</v>
      </c>
      <c r="K412">
        <v>0.670683477246237</v>
      </c>
      <c r="L412">
        <v>0.77688104093154098</v>
      </c>
      <c r="M412">
        <v>0.62911010558069302</v>
      </c>
      <c r="N412">
        <v>0.77688104093154098</v>
      </c>
      <c r="O412">
        <v>0.62911010558069302</v>
      </c>
      <c r="P412">
        <v>426</v>
      </c>
      <c r="Q412">
        <v>204</v>
      </c>
      <c r="R412">
        <v>0.689517345399698</v>
      </c>
      <c r="S412">
        <v>0.71379873611609801</v>
      </c>
      <c r="T412">
        <v>0.776694026986674</v>
      </c>
      <c r="U412">
        <v>0.689517345399698</v>
      </c>
      <c r="V412">
        <v>0.776694026986674</v>
      </c>
      <c r="W412">
        <v>0.689517345399698</v>
      </c>
      <c r="X412">
        <v>426</v>
      </c>
      <c r="Y412">
        <v>175</v>
      </c>
      <c r="Z412">
        <v>35</v>
      </c>
      <c r="AA412" t="s">
        <v>33</v>
      </c>
    </row>
    <row r="413" spans="1:27" hidden="1" x14ac:dyDescent="0.25">
      <c r="A413" t="s">
        <v>27</v>
      </c>
      <c r="B413" t="s">
        <v>32</v>
      </c>
      <c r="C413">
        <v>0.85</v>
      </c>
      <c r="D413">
        <v>0.74996229260935099</v>
      </c>
      <c r="E413">
        <v>0.74904308200815695</v>
      </c>
      <c r="F413">
        <v>0.76164307768244699</v>
      </c>
      <c r="G413">
        <v>0.74996229260935099</v>
      </c>
      <c r="H413">
        <v>0.76164307768244699</v>
      </c>
      <c r="I413">
        <v>0.74996229260935099</v>
      </c>
      <c r="J413">
        <v>0.62322775263951702</v>
      </c>
      <c r="K413">
        <v>0.66562447137129199</v>
      </c>
      <c r="L413">
        <v>0.77505364687231304</v>
      </c>
      <c r="M413">
        <v>0.62322775263951702</v>
      </c>
      <c r="N413">
        <v>0.77505364687231304</v>
      </c>
      <c r="O413">
        <v>0.62322775263951702</v>
      </c>
      <c r="P413">
        <v>442</v>
      </c>
      <c r="Q413">
        <v>207</v>
      </c>
      <c r="R413">
        <v>0.68559577677224703</v>
      </c>
      <c r="S413">
        <v>0.71037363919254903</v>
      </c>
      <c r="T413">
        <v>0.774968042475222</v>
      </c>
      <c r="U413">
        <v>0.68559577677224703</v>
      </c>
      <c r="V413">
        <v>0.774968042475222</v>
      </c>
      <c r="W413">
        <v>0.68559577677224703</v>
      </c>
      <c r="X413">
        <v>442</v>
      </c>
      <c r="Y413">
        <v>177</v>
      </c>
      <c r="Z413">
        <v>35</v>
      </c>
      <c r="AA413" t="s">
        <v>33</v>
      </c>
    </row>
    <row r="414" spans="1:27" hidden="1" x14ac:dyDescent="0.25">
      <c r="A414" t="s">
        <v>27</v>
      </c>
      <c r="B414" t="s">
        <v>32</v>
      </c>
      <c r="C414">
        <v>0.9</v>
      </c>
      <c r="D414">
        <v>0.74996229260935099</v>
      </c>
      <c r="E414">
        <v>0.74904308200815695</v>
      </c>
      <c r="F414">
        <v>0.76164307768244699</v>
      </c>
      <c r="G414">
        <v>0.74996229260935099</v>
      </c>
      <c r="H414">
        <v>0.76164307768244699</v>
      </c>
      <c r="I414">
        <v>0.74996229260935099</v>
      </c>
      <c r="J414">
        <v>0.61346153846153795</v>
      </c>
      <c r="K414">
        <v>0.65397066231593004</v>
      </c>
      <c r="L414">
        <v>0.77316440607162895</v>
      </c>
      <c r="M414">
        <v>0.61346153846153795</v>
      </c>
      <c r="N414">
        <v>0.77316440607162895</v>
      </c>
      <c r="O414">
        <v>0.61346153846153795</v>
      </c>
      <c r="P414">
        <v>461</v>
      </c>
      <c r="Q414">
        <v>214</v>
      </c>
      <c r="R414">
        <v>0.67582956259426796</v>
      </c>
      <c r="S414">
        <v>0.69868497170560495</v>
      </c>
      <c r="T414">
        <v>0.76877181636378</v>
      </c>
      <c r="U414">
        <v>0.67582956259426796</v>
      </c>
      <c r="V414">
        <v>0.76877181636378</v>
      </c>
      <c r="W414">
        <v>0.67582956259426796</v>
      </c>
      <c r="X414">
        <v>461</v>
      </c>
      <c r="Y414">
        <v>184</v>
      </c>
      <c r="Z414">
        <v>35</v>
      </c>
      <c r="AA414" t="s">
        <v>33</v>
      </c>
    </row>
    <row r="415" spans="1:27" hidden="1" x14ac:dyDescent="0.25">
      <c r="A415" t="s">
        <v>27</v>
      </c>
      <c r="B415" t="s">
        <v>32</v>
      </c>
      <c r="C415">
        <v>0.95</v>
      </c>
      <c r="D415">
        <v>0.74996229260935099</v>
      </c>
      <c r="E415">
        <v>0.74904308200815695</v>
      </c>
      <c r="F415">
        <v>0.76164307768244699</v>
      </c>
      <c r="G415">
        <v>0.74996229260935099</v>
      </c>
      <c r="H415">
        <v>0.76164307768244699</v>
      </c>
      <c r="I415">
        <v>0.74996229260935099</v>
      </c>
      <c r="J415">
        <v>0.60761689291100995</v>
      </c>
      <c r="K415">
        <v>0.64694165590273001</v>
      </c>
      <c r="L415">
        <v>0.76969357951256701</v>
      </c>
      <c r="M415">
        <v>0.60761689291100995</v>
      </c>
      <c r="N415">
        <v>0.76969357951256701</v>
      </c>
      <c r="O415">
        <v>0.60761689291100995</v>
      </c>
      <c r="P415">
        <v>472</v>
      </c>
      <c r="Q415">
        <v>217</v>
      </c>
      <c r="R415">
        <v>0.66998491704373997</v>
      </c>
      <c r="S415">
        <v>0.69230562678171403</v>
      </c>
      <c r="T415">
        <v>0.76529015198089101</v>
      </c>
      <c r="U415">
        <v>0.66998491704373997</v>
      </c>
      <c r="V415">
        <v>0.76529015198089101</v>
      </c>
      <c r="W415">
        <v>0.66998491704373997</v>
      </c>
      <c r="X415">
        <v>472</v>
      </c>
      <c r="Y415">
        <v>187</v>
      </c>
      <c r="Z415">
        <v>35</v>
      </c>
      <c r="AA415" t="s">
        <v>33</v>
      </c>
    </row>
    <row r="416" spans="1:27" hidden="1" x14ac:dyDescent="0.25">
      <c r="A416" t="s">
        <v>27</v>
      </c>
      <c r="B416" t="s">
        <v>32</v>
      </c>
      <c r="C416">
        <v>1</v>
      </c>
      <c r="D416">
        <v>0.74996229260935099</v>
      </c>
      <c r="E416">
        <v>0.74904308200815695</v>
      </c>
      <c r="F416">
        <v>0.76164307768244699</v>
      </c>
      <c r="G416">
        <v>0.74996229260935099</v>
      </c>
      <c r="H416">
        <v>0.76164307768244699</v>
      </c>
      <c r="I416">
        <v>0.74996229260935099</v>
      </c>
      <c r="J416">
        <v>0.60565610859728503</v>
      </c>
      <c r="K416">
        <v>0.64514593298821798</v>
      </c>
      <c r="L416">
        <v>0.76904479058523101</v>
      </c>
      <c r="M416">
        <v>0.60565610859728503</v>
      </c>
      <c r="N416">
        <v>0.76904479058523101</v>
      </c>
      <c r="O416">
        <v>0.60565610859728503</v>
      </c>
      <c r="P416">
        <v>512</v>
      </c>
      <c r="Q416">
        <v>218</v>
      </c>
      <c r="R416">
        <v>0.66802413273001504</v>
      </c>
      <c r="S416">
        <v>0.69023557598292196</v>
      </c>
      <c r="T416">
        <v>0.763990144798531</v>
      </c>
      <c r="U416">
        <v>0.66802413273001504</v>
      </c>
      <c r="V416">
        <v>0.763990144798531</v>
      </c>
      <c r="W416">
        <v>0.66802413273001504</v>
      </c>
      <c r="X416">
        <v>512</v>
      </c>
      <c r="Y416">
        <v>188</v>
      </c>
      <c r="Z416">
        <v>35</v>
      </c>
      <c r="AA416" t="s">
        <v>33</v>
      </c>
    </row>
    <row r="417" spans="1:27" hidden="1" x14ac:dyDescent="0.25">
      <c r="A417" t="s">
        <v>27</v>
      </c>
      <c r="B417" t="s">
        <v>30</v>
      </c>
      <c r="C417">
        <v>0.55000000000000004</v>
      </c>
      <c r="D417">
        <v>0.76361236802413202</v>
      </c>
      <c r="E417">
        <v>0.76233885792553902</v>
      </c>
      <c r="F417">
        <v>0.77169961538843401</v>
      </c>
      <c r="G417">
        <v>0.76361236802413202</v>
      </c>
      <c r="H417">
        <v>0.77169961538843401</v>
      </c>
      <c r="I417">
        <v>0.76361236802413202</v>
      </c>
      <c r="J417">
        <v>0.77149321266968296</v>
      </c>
      <c r="K417">
        <v>0.78935464206824801</v>
      </c>
      <c r="L417">
        <v>0.81402256437513998</v>
      </c>
      <c r="M417">
        <v>0.77149321266968296</v>
      </c>
      <c r="N417">
        <v>0.81402256437513998</v>
      </c>
      <c r="O417">
        <v>0.77149321266968296</v>
      </c>
      <c r="P417">
        <v>88</v>
      </c>
      <c r="Q417">
        <v>51</v>
      </c>
      <c r="R417">
        <v>0.78710407239819002</v>
      </c>
      <c r="S417">
        <v>0.79474827748330701</v>
      </c>
      <c r="T417">
        <v>0.80791771170509497</v>
      </c>
      <c r="U417">
        <v>0.78710407239819002</v>
      </c>
      <c r="V417">
        <v>0.80791771170509497</v>
      </c>
      <c r="W417">
        <v>0.78710407239819002</v>
      </c>
      <c r="X417">
        <v>88</v>
      </c>
      <c r="Y417">
        <v>42</v>
      </c>
      <c r="Z417">
        <v>13</v>
      </c>
      <c r="AA417" t="s">
        <v>31</v>
      </c>
    </row>
    <row r="418" spans="1:27" hidden="1" x14ac:dyDescent="0.25">
      <c r="A418" t="s">
        <v>27</v>
      </c>
      <c r="B418" t="s">
        <v>30</v>
      </c>
      <c r="C418">
        <v>0.6</v>
      </c>
      <c r="D418">
        <v>0.76361236802413202</v>
      </c>
      <c r="E418">
        <v>0.76233885792553902</v>
      </c>
      <c r="F418">
        <v>0.77169961538843401</v>
      </c>
      <c r="G418">
        <v>0.76361236802413202</v>
      </c>
      <c r="H418">
        <v>0.77169961538843401</v>
      </c>
      <c r="I418">
        <v>0.76361236802413202</v>
      </c>
      <c r="J418">
        <v>0.77149321266968296</v>
      </c>
      <c r="K418">
        <v>0.78935464206824801</v>
      </c>
      <c r="L418">
        <v>0.81402256437513998</v>
      </c>
      <c r="M418">
        <v>0.77149321266968296</v>
      </c>
      <c r="N418">
        <v>0.81402256437513998</v>
      </c>
      <c r="O418">
        <v>0.77149321266968296</v>
      </c>
      <c r="P418">
        <v>88</v>
      </c>
      <c r="Q418">
        <v>51</v>
      </c>
      <c r="R418">
        <v>0.78710407239819002</v>
      </c>
      <c r="S418">
        <v>0.79474827748330701</v>
      </c>
      <c r="T418">
        <v>0.80791771170509497</v>
      </c>
      <c r="U418">
        <v>0.78710407239819002</v>
      </c>
      <c r="V418">
        <v>0.80791771170509497</v>
      </c>
      <c r="W418">
        <v>0.78710407239819002</v>
      </c>
      <c r="X418">
        <v>88</v>
      </c>
      <c r="Y418">
        <v>42</v>
      </c>
      <c r="Z418">
        <v>13</v>
      </c>
      <c r="AA418" t="s">
        <v>31</v>
      </c>
    </row>
    <row r="419" spans="1:27" hidden="1" x14ac:dyDescent="0.25">
      <c r="A419" t="s">
        <v>27</v>
      </c>
      <c r="B419" t="s">
        <v>30</v>
      </c>
      <c r="C419">
        <v>0.65</v>
      </c>
      <c r="D419">
        <v>0.76361236802413202</v>
      </c>
      <c r="E419">
        <v>0.76233885792553902</v>
      </c>
      <c r="F419">
        <v>0.77169961538843401</v>
      </c>
      <c r="G419">
        <v>0.76361236802413202</v>
      </c>
      <c r="H419">
        <v>0.77169961538843401</v>
      </c>
      <c r="I419">
        <v>0.76361236802413202</v>
      </c>
      <c r="J419">
        <v>0.74419306184012002</v>
      </c>
      <c r="K419">
        <v>0.77374088469802604</v>
      </c>
      <c r="L419">
        <v>0.81110118676793796</v>
      </c>
      <c r="M419">
        <v>0.74419306184012002</v>
      </c>
      <c r="N419">
        <v>0.81110118676793796</v>
      </c>
      <c r="O419">
        <v>0.74419306184012002</v>
      </c>
      <c r="P419">
        <v>190</v>
      </c>
      <c r="Q419">
        <v>104</v>
      </c>
      <c r="R419">
        <v>0.77341628959275999</v>
      </c>
      <c r="S419">
        <v>0.78835130474853898</v>
      </c>
      <c r="T419">
        <v>0.80832255387881902</v>
      </c>
      <c r="U419">
        <v>0.77341628959275999</v>
      </c>
      <c r="V419">
        <v>0.80832255387881902</v>
      </c>
      <c r="W419">
        <v>0.77341628959275999</v>
      </c>
      <c r="X419">
        <v>190</v>
      </c>
      <c r="Y419">
        <v>90</v>
      </c>
      <c r="Z419">
        <v>13</v>
      </c>
      <c r="AA419" t="s">
        <v>31</v>
      </c>
    </row>
    <row r="420" spans="1:27" hidden="1" x14ac:dyDescent="0.25">
      <c r="A420" t="s">
        <v>27</v>
      </c>
      <c r="B420" t="s">
        <v>30</v>
      </c>
      <c r="C420">
        <v>0.7</v>
      </c>
      <c r="D420">
        <v>0.76361236802413202</v>
      </c>
      <c r="E420">
        <v>0.76233885792553902</v>
      </c>
      <c r="F420">
        <v>0.77169961538843401</v>
      </c>
      <c r="G420">
        <v>0.76361236802413202</v>
      </c>
      <c r="H420">
        <v>0.77169961538843401</v>
      </c>
      <c r="I420">
        <v>0.76361236802413202</v>
      </c>
      <c r="J420">
        <v>0.70512820512820495</v>
      </c>
      <c r="K420">
        <v>0.74374836863336002</v>
      </c>
      <c r="L420">
        <v>0.80666529962338396</v>
      </c>
      <c r="M420">
        <v>0.70512820512820495</v>
      </c>
      <c r="N420">
        <v>0.80666529962338396</v>
      </c>
      <c r="O420">
        <v>0.70512820512820495</v>
      </c>
      <c r="P420">
        <v>294</v>
      </c>
      <c r="Q420">
        <v>149</v>
      </c>
      <c r="R420">
        <v>0.73631221719456996</v>
      </c>
      <c r="S420">
        <v>0.75659311300828302</v>
      </c>
      <c r="T420">
        <v>0.79300835215878196</v>
      </c>
      <c r="U420">
        <v>0.73631221719456996</v>
      </c>
      <c r="V420">
        <v>0.79300835215878196</v>
      </c>
      <c r="W420">
        <v>0.73631221719456996</v>
      </c>
      <c r="X420">
        <v>294</v>
      </c>
      <c r="Y420">
        <v>130</v>
      </c>
      <c r="Z420">
        <v>13</v>
      </c>
      <c r="AA420" t="s">
        <v>31</v>
      </c>
    </row>
    <row r="421" spans="1:27" hidden="1" x14ac:dyDescent="0.25">
      <c r="A421" t="s">
        <v>27</v>
      </c>
      <c r="B421" t="s">
        <v>30</v>
      </c>
      <c r="C421">
        <v>0.75</v>
      </c>
      <c r="D421">
        <v>0.76361236802413202</v>
      </c>
      <c r="E421">
        <v>0.76233885792553902</v>
      </c>
      <c r="F421">
        <v>0.77169961538843401</v>
      </c>
      <c r="G421">
        <v>0.76361236802413202</v>
      </c>
      <c r="H421">
        <v>0.77169961538843401</v>
      </c>
      <c r="I421">
        <v>0.76361236802413202</v>
      </c>
      <c r="J421">
        <v>0.70512820512820495</v>
      </c>
      <c r="K421">
        <v>0.74374836863336002</v>
      </c>
      <c r="L421">
        <v>0.80666529962338396</v>
      </c>
      <c r="M421">
        <v>0.70512820512820495</v>
      </c>
      <c r="N421">
        <v>0.80666529962338396</v>
      </c>
      <c r="O421">
        <v>0.70512820512820495</v>
      </c>
      <c r="P421">
        <v>294</v>
      </c>
      <c r="Q421">
        <v>149</v>
      </c>
      <c r="R421">
        <v>0.73631221719456996</v>
      </c>
      <c r="S421">
        <v>0.75659311300828302</v>
      </c>
      <c r="T421">
        <v>0.79300835215878196</v>
      </c>
      <c r="U421">
        <v>0.73631221719456996</v>
      </c>
      <c r="V421">
        <v>0.79300835215878196</v>
      </c>
      <c r="W421">
        <v>0.73631221719456996</v>
      </c>
      <c r="X421">
        <v>294</v>
      </c>
      <c r="Y421">
        <v>130</v>
      </c>
      <c r="Z421">
        <v>13</v>
      </c>
      <c r="AA421" t="s">
        <v>31</v>
      </c>
    </row>
    <row r="422" spans="1:27" hidden="1" x14ac:dyDescent="0.25">
      <c r="A422" t="s">
        <v>27</v>
      </c>
      <c r="B422" t="s">
        <v>30</v>
      </c>
      <c r="C422">
        <v>0.8</v>
      </c>
      <c r="D422">
        <v>0.76361236802413202</v>
      </c>
      <c r="E422">
        <v>0.76233885792553902</v>
      </c>
      <c r="F422">
        <v>0.77169961538843401</v>
      </c>
      <c r="G422">
        <v>0.76361236802413202</v>
      </c>
      <c r="H422">
        <v>0.77169961538843401</v>
      </c>
      <c r="I422">
        <v>0.76361236802413202</v>
      </c>
      <c r="J422">
        <v>0.66610105580693801</v>
      </c>
      <c r="K422">
        <v>0.70926548954811497</v>
      </c>
      <c r="L422">
        <v>0.79281297643222204</v>
      </c>
      <c r="M422">
        <v>0.66610105580693801</v>
      </c>
      <c r="N422">
        <v>0.79281297643222204</v>
      </c>
      <c r="O422">
        <v>0.66610105580693801</v>
      </c>
      <c r="P422">
        <v>363</v>
      </c>
      <c r="Q422">
        <v>177</v>
      </c>
      <c r="R422">
        <v>0.70897435897435901</v>
      </c>
      <c r="S422">
        <v>0.73384129270213405</v>
      </c>
      <c r="T422">
        <v>0.78617959477537103</v>
      </c>
      <c r="U422">
        <v>0.70897435897435901</v>
      </c>
      <c r="V422">
        <v>0.78617959477537103</v>
      </c>
      <c r="W422">
        <v>0.70897435897435901</v>
      </c>
      <c r="X422">
        <v>363</v>
      </c>
      <c r="Y422">
        <v>153</v>
      </c>
      <c r="Z422">
        <v>13</v>
      </c>
      <c r="AA422" t="s">
        <v>31</v>
      </c>
    </row>
    <row r="423" spans="1:27" hidden="1" x14ac:dyDescent="0.25">
      <c r="A423" t="s">
        <v>27</v>
      </c>
      <c r="B423" t="s">
        <v>30</v>
      </c>
      <c r="C423">
        <v>0.85</v>
      </c>
      <c r="D423">
        <v>0.76361236802413202</v>
      </c>
      <c r="E423">
        <v>0.76233885792553902</v>
      </c>
      <c r="F423">
        <v>0.77169961538843401</v>
      </c>
      <c r="G423">
        <v>0.76361236802413202</v>
      </c>
      <c r="H423">
        <v>0.77169961538843401</v>
      </c>
      <c r="I423">
        <v>0.76361236802413202</v>
      </c>
      <c r="J423">
        <v>0.64079939668174901</v>
      </c>
      <c r="K423">
        <v>0.68406596555830101</v>
      </c>
      <c r="L423">
        <v>0.78496852089841196</v>
      </c>
      <c r="M423">
        <v>0.64079939668174901</v>
      </c>
      <c r="N423">
        <v>0.78496852089841196</v>
      </c>
      <c r="O423">
        <v>0.64079939668174901</v>
      </c>
      <c r="P423">
        <v>412</v>
      </c>
      <c r="Q423">
        <v>198</v>
      </c>
      <c r="R423">
        <v>0.69732277526395103</v>
      </c>
      <c r="S423">
        <v>0.723109692752542</v>
      </c>
      <c r="T423">
        <v>0.785372319341476</v>
      </c>
      <c r="U423">
        <v>0.69732277526395103</v>
      </c>
      <c r="V423">
        <v>0.785372319341476</v>
      </c>
      <c r="W423">
        <v>0.69732277526395103</v>
      </c>
      <c r="X423">
        <v>412</v>
      </c>
      <c r="Y423">
        <v>169</v>
      </c>
      <c r="Z423">
        <v>13</v>
      </c>
      <c r="AA423" t="s">
        <v>31</v>
      </c>
    </row>
    <row r="424" spans="1:27" hidden="1" x14ac:dyDescent="0.25">
      <c r="A424" t="s">
        <v>27</v>
      </c>
      <c r="B424" t="s">
        <v>30</v>
      </c>
      <c r="C424">
        <v>0.9</v>
      </c>
      <c r="D424">
        <v>0.76361236802413202</v>
      </c>
      <c r="E424">
        <v>0.76233885792553902</v>
      </c>
      <c r="F424">
        <v>0.77169961538843401</v>
      </c>
      <c r="G424">
        <v>0.76361236802413202</v>
      </c>
      <c r="H424">
        <v>0.77169961538843401</v>
      </c>
      <c r="I424">
        <v>0.76361236802413202</v>
      </c>
      <c r="J424">
        <v>0.64079939668174901</v>
      </c>
      <c r="K424">
        <v>0.68406596555830101</v>
      </c>
      <c r="L424">
        <v>0.78496852089841196</v>
      </c>
      <c r="M424">
        <v>0.64079939668174901</v>
      </c>
      <c r="N424">
        <v>0.78496852089841196</v>
      </c>
      <c r="O424">
        <v>0.64079939668174901</v>
      </c>
      <c r="P424">
        <v>412</v>
      </c>
      <c r="Q424">
        <v>198</v>
      </c>
      <c r="R424">
        <v>0.69732277526395103</v>
      </c>
      <c r="S424">
        <v>0.723109692752542</v>
      </c>
      <c r="T424">
        <v>0.785372319341476</v>
      </c>
      <c r="U424">
        <v>0.69732277526395103</v>
      </c>
      <c r="V424">
        <v>0.785372319341476</v>
      </c>
      <c r="W424">
        <v>0.69732277526395103</v>
      </c>
      <c r="X424">
        <v>412</v>
      </c>
      <c r="Y424">
        <v>169</v>
      </c>
      <c r="Z424">
        <v>13</v>
      </c>
      <c r="AA424" t="s">
        <v>31</v>
      </c>
    </row>
    <row r="425" spans="1:27" hidden="1" x14ac:dyDescent="0.25">
      <c r="A425" t="s">
        <v>27</v>
      </c>
      <c r="B425" t="s">
        <v>30</v>
      </c>
      <c r="C425">
        <v>0.95</v>
      </c>
      <c r="D425">
        <v>0.76361236802413202</v>
      </c>
      <c r="E425">
        <v>0.76233885792553902</v>
      </c>
      <c r="F425">
        <v>0.77169961538843401</v>
      </c>
      <c r="G425">
        <v>0.76361236802413202</v>
      </c>
      <c r="H425">
        <v>0.77169961538843401</v>
      </c>
      <c r="I425">
        <v>0.76361236802413202</v>
      </c>
      <c r="J425">
        <v>0.615460030165912</v>
      </c>
      <c r="K425">
        <v>0.65612586592521505</v>
      </c>
      <c r="L425">
        <v>0.77414248028499699</v>
      </c>
      <c r="M425">
        <v>0.615460030165912</v>
      </c>
      <c r="N425">
        <v>0.77414248028499699</v>
      </c>
      <c r="O425">
        <v>0.615460030165912</v>
      </c>
      <c r="P425">
        <v>450</v>
      </c>
      <c r="Q425">
        <v>213</v>
      </c>
      <c r="R425">
        <v>0.67975113122171904</v>
      </c>
      <c r="S425">
        <v>0.70305982665035205</v>
      </c>
      <c r="T425">
        <v>0.77471252534082102</v>
      </c>
      <c r="U425">
        <v>0.67975113122171904</v>
      </c>
      <c r="V425">
        <v>0.77471252534082102</v>
      </c>
      <c r="W425">
        <v>0.67975113122171904</v>
      </c>
      <c r="X425">
        <v>450</v>
      </c>
      <c r="Y425">
        <v>180</v>
      </c>
      <c r="Z425">
        <v>13</v>
      </c>
      <c r="AA425" t="s">
        <v>31</v>
      </c>
    </row>
    <row r="426" spans="1:27" hidden="1" x14ac:dyDescent="0.25">
      <c r="A426" t="s">
        <v>27</v>
      </c>
      <c r="B426" t="s">
        <v>30</v>
      </c>
      <c r="C426">
        <v>1</v>
      </c>
      <c r="D426">
        <v>0.76361236802413202</v>
      </c>
      <c r="E426">
        <v>0.76233885792553902</v>
      </c>
      <c r="F426">
        <v>0.77169961538843401</v>
      </c>
      <c r="G426">
        <v>0.76361236802413202</v>
      </c>
      <c r="H426">
        <v>0.77169961538843401</v>
      </c>
      <c r="I426">
        <v>0.76361236802413202</v>
      </c>
      <c r="J426">
        <v>0.60565610859728503</v>
      </c>
      <c r="K426">
        <v>0.64514593298821798</v>
      </c>
      <c r="L426">
        <v>0.76904479058523101</v>
      </c>
      <c r="M426">
        <v>0.60565610859728503</v>
      </c>
      <c r="N426">
        <v>0.76904479058523101</v>
      </c>
      <c r="O426">
        <v>0.60565610859728503</v>
      </c>
      <c r="P426">
        <v>512</v>
      </c>
      <c r="Q426">
        <v>218</v>
      </c>
      <c r="R426">
        <v>0.66802413273001504</v>
      </c>
      <c r="S426">
        <v>0.69023557598292196</v>
      </c>
      <c r="T426">
        <v>0.763990144798531</v>
      </c>
      <c r="U426">
        <v>0.66802413273001504</v>
      </c>
      <c r="V426">
        <v>0.763990144798531</v>
      </c>
      <c r="W426">
        <v>0.66802413273001504</v>
      </c>
      <c r="X426">
        <v>512</v>
      </c>
      <c r="Y426">
        <v>186</v>
      </c>
      <c r="Z426">
        <v>13</v>
      </c>
      <c r="AA426" t="s">
        <v>31</v>
      </c>
    </row>
    <row r="427" spans="1:27" hidden="1" x14ac:dyDescent="0.25">
      <c r="A427" t="s">
        <v>27</v>
      </c>
      <c r="B427" t="s">
        <v>30</v>
      </c>
      <c r="C427">
        <v>0.55000000000000004</v>
      </c>
      <c r="D427">
        <v>0.76168929110105499</v>
      </c>
      <c r="E427">
        <v>0.76034944807258598</v>
      </c>
      <c r="F427">
        <v>0.77441878628443495</v>
      </c>
      <c r="G427">
        <v>0.76168929110105499</v>
      </c>
      <c r="H427">
        <v>0.77441878628443495</v>
      </c>
      <c r="I427">
        <v>0.76168929110105499</v>
      </c>
      <c r="J427">
        <v>0.76361236802413202</v>
      </c>
      <c r="K427">
        <v>0.77588297614773905</v>
      </c>
      <c r="L427">
        <v>0.79535287216727302</v>
      </c>
      <c r="M427">
        <v>0.76361236802413202</v>
      </c>
      <c r="N427">
        <v>0.79535287216727302</v>
      </c>
      <c r="O427">
        <v>0.76361236802413202</v>
      </c>
      <c r="P427">
        <v>77</v>
      </c>
      <c r="Q427">
        <v>52</v>
      </c>
      <c r="R427">
        <v>0.781146304675716</v>
      </c>
      <c r="S427">
        <v>0.78792325192749801</v>
      </c>
      <c r="T427">
        <v>0.800874058947316</v>
      </c>
      <c r="U427">
        <v>0.781146304675716</v>
      </c>
      <c r="V427">
        <v>0.800874058947316</v>
      </c>
      <c r="W427">
        <v>0.781146304675716</v>
      </c>
      <c r="X427">
        <v>77</v>
      </c>
      <c r="Y427">
        <v>45</v>
      </c>
      <c r="Z427">
        <v>17</v>
      </c>
      <c r="AA427" t="s">
        <v>31</v>
      </c>
    </row>
    <row r="428" spans="1:27" hidden="1" x14ac:dyDescent="0.25">
      <c r="A428" t="s">
        <v>27</v>
      </c>
      <c r="B428" t="s">
        <v>30</v>
      </c>
      <c r="C428">
        <v>0.6</v>
      </c>
      <c r="D428">
        <v>0.76168929110105499</v>
      </c>
      <c r="E428">
        <v>0.76034944807258598</v>
      </c>
      <c r="F428">
        <v>0.77441878628443495</v>
      </c>
      <c r="G428">
        <v>0.76168929110105499</v>
      </c>
      <c r="H428">
        <v>0.77441878628443495</v>
      </c>
      <c r="I428">
        <v>0.76168929110105499</v>
      </c>
      <c r="J428">
        <v>0.75388386123680196</v>
      </c>
      <c r="K428">
        <v>0.77935399528344695</v>
      </c>
      <c r="L428">
        <v>0.81074028064149495</v>
      </c>
      <c r="M428">
        <v>0.75388386123680196</v>
      </c>
      <c r="N428">
        <v>0.81074028064149495</v>
      </c>
      <c r="O428">
        <v>0.75388386123680196</v>
      </c>
      <c r="P428">
        <v>165</v>
      </c>
      <c r="Q428">
        <v>94</v>
      </c>
      <c r="R428">
        <v>0.77922322775263897</v>
      </c>
      <c r="S428">
        <v>0.79186797163037603</v>
      </c>
      <c r="T428">
        <v>0.80895111835738898</v>
      </c>
      <c r="U428">
        <v>0.77922322775263897</v>
      </c>
      <c r="V428">
        <v>0.80895111835738898</v>
      </c>
      <c r="W428">
        <v>0.77922322775263897</v>
      </c>
      <c r="X428">
        <v>165</v>
      </c>
      <c r="Y428">
        <v>78</v>
      </c>
      <c r="Z428">
        <v>17</v>
      </c>
      <c r="AA428" t="s">
        <v>31</v>
      </c>
    </row>
    <row r="429" spans="1:27" hidden="1" x14ac:dyDescent="0.25">
      <c r="A429" t="s">
        <v>27</v>
      </c>
      <c r="B429" t="s">
        <v>30</v>
      </c>
      <c r="C429">
        <v>0.65</v>
      </c>
      <c r="D429">
        <v>0.76168929110105499</v>
      </c>
      <c r="E429">
        <v>0.76034944807258598</v>
      </c>
      <c r="F429">
        <v>0.77441878628443495</v>
      </c>
      <c r="G429">
        <v>0.76168929110105499</v>
      </c>
      <c r="H429">
        <v>0.77441878628443495</v>
      </c>
      <c r="I429">
        <v>0.76168929110105499</v>
      </c>
      <c r="J429">
        <v>0.72665912518853604</v>
      </c>
      <c r="K429">
        <v>0.76222663348475905</v>
      </c>
      <c r="L429">
        <v>0.80871708777380302</v>
      </c>
      <c r="M429">
        <v>0.72665912518853604</v>
      </c>
      <c r="N429">
        <v>0.80871708777380302</v>
      </c>
      <c r="O429">
        <v>0.72665912518853604</v>
      </c>
      <c r="P429">
        <v>246</v>
      </c>
      <c r="Q429">
        <v>127</v>
      </c>
      <c r="R429">
        <v>0.75976621417797896</v>
      </c>
      <c r="S429">
        <v>0.77857555714306903</v>
      </c>
      <c r="T429">
        <v>0.80402401113197097</v>
      </c>
      <c r="U429">
        <v>0.75976621417797896</v>
      </c>
      <c r="V429">
        <v>0.80402401113197097</v>
      </c>
      <c r="W429">
        <v>0.75976621417797896</v>
      </c>
      <c r="X429">
        <v>246</v>
      </c>
      <c r="Y429">
        <v>107</v>
      </c>
      <c r="Z429">
        <v>17</v>
      </c>
      <c r="AA429" t="s">
        <v>31</v>
      </c>
    </row>
    <row r="430" spans="1:27" hidden="1" x14ac:dyDescent="0.25">
      <c r="A430" t="s">
        <v>27</v>
      </c>
      <c r="B430" t="s">
        <v>30</v>
      </c>
      <c r="C430">
        <v>0.7</v>
      </c>
      <c r="D430">
        <v>0.76168929110105499</v>
      </c>
      <c r="E430">
        <v>0.76034944807258598</v>
      </c>
      <c r="F430">
        <v>0.77441878628443495</v>
      </c>
      <c r="G430">
        <v>0.76168929110105499</v>
      </c>
      <c r="H430">
        <v>0.77441878628443495</v>
      </c>
      <c r="I430">
        <v>0.76168929110105499</v>
      </c>
      <c r="J430">
        <v>0.72665912518853604</v>
      </c>
      <c r="K430">
        <v>0.76222663348475905</v>
      </c>
      <c r="L430">
        <v>0.80871708777380302</v>
      </c>
      <c r="M430">
        <v>0.72665912518853604</v>
      </c>
      <c r="N430">
        <v>0.80871708777380302</v>
      </c>
      <c r="O430">
        <v>0.72665912518853604</v>
      </c>
      <c r="P430">
        <v>246</v>
      </c>
      <c r="Q430">
        <v>127</v>
      </c>
      <c r="R430">
        <v>0.75976621417797896</v>
      </c>
      <c r="S430">
        <v>0.77857555714306903</v>
      </c>
      <c r="T430">
        <v>0.80402401113197097</v>
      </c>
      <c r="U430">
        <v>0.75976621417797896</v>
      </c>
      <c r="V430">
        <v>0.80402401113197097</v>
      </c>
      <c r="W430">
        <v>0.75976621417797896</v>
      </c>
      <c r="X430">
        <v>246</v>
      </c>
      <c r="Y430">
        <v>107</v>
      </c>
      <c r="Z430">
        <v>17</v>
      </c>
      <c r="AA430" t="s">
        <v>31</v>
      </c>
    </row>
    <row r="431" spans="1:27" hidden="1" x14ac:dyDescent="0.25">
      <c r="A431" t="s">
        <v>27</v>
      </c>
      <c r="B431" t="s">
        <v>30</v>
      </c>
      <c r="C431">
        <v>0.75</v>
      </c>
      <c r="D431">
        <v>0.76168929110105499</v>
      </c>
      <c r="E431">
        <v>0.76034944807258598</v>
      </c>
      <c r="F431">
        <v>0.77441878628443495</v>
      </c>
      <c r="G431">
        <v>0.76168929110105499</v>
      </c>
      <c r="H431">
        <v>0.77441878628443495</v>
      </c>
      <c r="I431">
        <v>0.76168929110105499</v>
      </c>
      <c r="J431">
        <v>0.68966817496229205</v>
      </c>
      <c r="K431">
        <v>0.72975125045649802</v>
      </c>
      <c r="L431">
        <v>0.79584142572196603</v>
      </c>
      <c r="M431">
        <v>0.68966817496229205</v>
      </c>
      <c r="N431">
        <v>0.79584142572196603</v>
      </c>
      <c r="O431">
        <v>0.68966817496229205</v>
      </c>
      <c r="P431">
        <v>312</v>
      </c>
      <c r="Q431">
        <v>158</v>
      </c>
      <c r="R431">
        <v>0.73050527903468998</v>
      </c>
      <c r="S431">
        <v>0.75088510149804699</v>
      </c>
      <c r="T431">
        <v>0.78816241915421004</v>
      </c>
      <c r="U431">
        <v>0.73050527903468998</v>
      </c>
      <c r="V431">
        <v>0.78816241915421004</v>
      </c>
      <c r="W431">
        <v>0.73050527903468998</v>
      </c>
      <c r="X431">
        <v>312</v>
      </c>
      <c r="Y431">
        <v>134</v>
      </c>
      <c r="Z431">
        <v>17</v>
      </c>
      <c r="AA431" t="s">
        <v>31</v>
      </c>
    </row>
    <row r="432" spans="1:27" hidden="1" x14ac:dyDescent="0.25">
      <c r="A432" t="s">
        <v>27</v>
      </c>
      <c r="B432" t="s">
        <v>30</v>
      </c>
      <c r="C432">
        <v>0.8</v>
      </c>
      <c r="D432">
        <v>0.76168929110105499</v>
      </c>
      <c r="E432">
        <v>0.76034944807258598</v>
      </c>
      <c r="F432">
        <v>0.77441878628443495</v>
      </c>
      <c r="G432">
        <v>0.76168929110105499</v>
      </c>
      <c r="H432">
        <v>0.77441878628443495</v>
      </c>
      <c r="I432">
        <v>0.76168929110105499</v>
      </c>
      <c r="J432">
        <v>0.65448717948717905</v>
      </c>
      <c r="K432">
        <v>0.69777209868140699</v>
      </c>
      <c r="L432">
        <v>0.78430186296288296</v>
      </c>
      <c r="M432">
        <v>0.65448717948717905</v>
      </c>
      <c r="N432">
        <v>0.78430186296288296</v>
      </c>
      <c r="O432">
        <v>0.65448717948717905</v>
      </c>
      <c r="P432">
        <v>371</v>
      </c>
      <c r="Q432">
        <v>185</v>
      </c>
      <c r="R432">
        <v>0.70312971342383102</v>
      </c>
      <c r="S432">
        <v>0.72808237098890605</v>
      </c>
      <c r="T432">
        <v>0.78080534603157903</v>
      </c>
      <c r="U432">
        <v>0.70312971342383102</v>
      </c>
      <c r="V432">
        <v>0.78080534603157903</v>
      </c>
      <c r="W432">
        <v>0.70312971342383102</v>
      </c>
      <c r="X432">
        <v>371</v>
      </c>
      <c r="Y432">
        <v>157</v>
      </c>
      <c r="Z432">
        <v>17</v>
      </c>
      <c r="AA432" t="s">
        <v>31</v>
      </c>
    </row>
    <row r="433" spans="1:27" hidden="1" x14ac:dyDescent="0.25">
      <c r="A433" t="s">
        <v>27</v>
      </c>
      <c r="B433" t="s">
        <v>30</v>
      </c>
      <c r="C433">
        <v>0.85</v>
      </c>
      <c r="D433">
        <v>0.76168929110105499</v>
      </c>
      <c r="E433">
        <v>0.76034944807258598</v>
      </c>
      <c r="F433">
        <v>0.77441878628443495</v>
      </c>
      <c r="G433">
        <v>0.76168929110105499</v>
      </c>
      <c r="H433">
        <v>0.77441878628443495</v>
      </c>
      <c r="I433">
        <v>0.76168929110105499</v>
      </c>
      <c r="J433">
        <v>0.63114630467571597</v>
      </c>
      <c r="K433">
        <v>0.67315253820240095</v>
      </c>
      <c r="L433">
        <v>0.77077905592759099</v>
      </c>
      <c r="M433">
        <v>0.63114630467571597</v>
      </c>
      <c r="N433">
        <v>0.77077905592759099</v>
      </c>
      <c r="O433">
        <v>0.63114630467571597</v>
      </c>
      <c r="P433">
        <v>408</v>
      </c>
      <c r="Q433">
        <v>198</v>
      </c>
      <c r="R433">
        <v>0.68955505279034601</v>
      </c>
      <c r="S433">
        <v>0.71454126961827502</v>
      </c>
      <c r="T433">
        <v>0.7743349282491</v>
      </c>
      <c r="U433">
        <v>0.68955505279034601</v>
      </c>
      <c r="V433">
        <v>0.7743349282491</v>
      </c>
      <c r="W433">
        <v>0.68955505279034601</v>
      </c>
      <c r="X433">
        <v>408</v>
      </c>
      <c r="Y433">
        <v>168</v>
      </c>
      <c r="Z433">
        <v>17</v>
      </c>
      <c r="AA433" t="s">
        <v>31</v>
      </c>
    </row>
    <row r="434" spans="1:27" hidden="1" x14ac:dyDescent="0.25">
      <c r="A434" t="s">
        <v>27</v>
      </c>
      <c r="B434" t="s">
        <v>30</v>
      </c>
      <c r="C434">
        <v>0.9</v>
      </c>
      <c r="D434">
        <v>0.76168929110105499</v>
      </c>
      <c r="E434">
        <v>0.76034944807258598</v>
      </c>
      <c r="F434">
        <v>0.77441878628443495</v>
      </c>
      <c r="G434">
        <v>0.76168929110105499</v>
      </c>
      <c r="H434">
        <v>0.77441878628443495</v>
      </c>
      <c r="I434">
        <v>0.76168929110105499</v>
      </c>
      <c r="J434">
        <v>0.62326546003016503</v>
      </c>
      <c r="K434">
        <v>0.664548419407339</v>
      </c>
      <c r="L434">
        <v>0.77571725907988998</v>
      </c>
      <c r="M434">
        <v>0.62326546003016503</v>
      </c>
      <c r="N434">
        <v>0.77571725907988998</v>
      </c>
      <c r="O434">
        <v>0.62326546003016503</v>
      </c>
      <c r="P434">
        <v>440</v>
      </c>
      <c r="Q434">
        <v>210</v>
      </c>
      <c r="R434">
        <v>0.68755656108597196</v>
      </c>
      <c r="S434">
        <v>0.711495461572622</v>
      </c>
      <c r="T434">
        <v>0.77783155645202395</v>
      </c>
      <c r="U434">
        <v>0.68755656108597196</v>
      </c>
      <c r="V434">
        <v>0.77783155645202395</v>
      </c>
      <c r="W434">
        <v>0.68755656108597196</v>
      </c>
      <c r="X434">
        <v>440</v>
      </c>
      <c r="Y434">
        <v>177</v>
      </c>
      <c r="Z434">
        <v>17</v>
      </c>
      <c r="AA434" t="s">
        <v>31</v>
      </c>
    </row>
    <row r="435" spans="1:27" hidden="1" x14ac:dyDescent="0.25">
      <c r="A435" t="s">
        <v>27</v>
      </c>
      <c r="B435" t="s">
        <v>30</v>
      </c>
      <c r="C435">
        <v>0.95</v>
      </c>
      <c r="D435">
        <v>0.76168929110105499</v>
      </c>
      <c r="E435">
        <v>0.76034944807258598</v>
      </c>
      <c r="F435">
        <v>0.77441878628443495</v>
      </c>
      <c r="G435">
        <v>0.76168929110105499</v>
      </c>
      <c r="H435">
        <v>0.77441878628443495</v>
      </c>
      <c r="I435">
        <v>0.76168929110105499</v>
      </c>
      <c r="J435">
        <v>0.61153846153846103</v>
      </c>
      <c r="K435">
        <v>0.65129032924521202</v>
      </c>
      <c r="L435">
        <v>0.77123843988095697</v>
      </c>
      <c r="M435">
        <v>0.61153846153846103</v>
      </c>
      <c r="N435">
        <v>0.77123843988095697</v>
      </c>
      <c r="O435">
        <v>0.61153846153846103</v>
      </c>
      <c r="P435">
        <v>460</v>
      </c>
      <c r="Q435">
        <v>216</v>
      </c>
      <c r="R435">
        <v>0.67390648567119105</v>
      </c>
      <c r="S435">
        <v>0.69728363250456005</v>
      </c>
      <c r="T435">
        <v>0.76835191144403503</v>
      </c>
      <c r="U435">
        <v>0.67390648567119105</v>
      </c>
      <c r="V435">
        <v>0.76835191144403503</v>
      </c>
      <c r="W435">
        <v>0.67390648567119105</v>
      </c>
      <c r="X435">
        <v>460</v>
      </c>
      <c r="Y435">
        <v>184</v>
      </c>
      <c r="Z435">
        <v>17</v>
      </c>
      <c r="AA435" t="s">
        <v>31</v>
      </c>
    </row>
    <row r="436" spans="1:27" hidden="1" x14ac:dyDescent="0.25">
      <c r="A436" t="s">
        <v>27</v>
      </c>
      <c r="B436" t="s">
        <v>30</v>
      </c>
      <c r="C436">
        <v>1</v>
      </c>
      <c r="D436">
        <v>0.76168929110105499</v>
      </c>
      <c r="E436">
        <v>0.76034944807258598</v>
      </c>
      <c r="F436">
        <v>0.77441878628443495</v>
      </c>
      <c r="G436">
        <v>0.76168929110105499</v>
      </c>
      <c r="H436">
        <v>0.77441878628443495</v>
      </c>
      <c r="I436">
        <v>0.76168929110105499</v>
      </c>
      <c r="J436">
        <v>0.60565610859728503</v>
      </c>
      <c r="K436">
        <v>0.64514593298821798</v>
      </c>
      <c r="L436">
        <v>0.76904479058523101</v>
      </c>
      <c r="M436">
        <v>0.60565610859728503</v>
      </c>
      <c r="N436">
        <v>0.76904479058523101</v>
      </c>
      <c r="O436">
        <v>0.60565610859728503</v>
      </c>
      <c r="P436">
        <v>512</v>
      </c>
      <c r="Q436">
        <v>219</v>
      </c>
      <c r="R436">
        <v>0.66802413273001504</v>
      </c>
      <c r="S436">
        <v>0.69023557598292196</v>
      </c>
      <c r="T436">
        <v>0.763990144798531</v>
      </c>
      <c r="U436">
        <v>0.66802413273001504</v>
      </c>
      <c r="V436">
        <v>0.763990144798531</v>
      </c>
      <c r="W436">
        <v>0.66802413273001504</v>
      </c>
      <c r="X436">
        <v>512</v>
      </c>
      <c r="Y436">
        <v>187</v>
      </c>
      <c r="Z436">
        <v>17</v>
      </c>
      <c r="AA436" t="s">
        <v>31</v>
      </c>
    </row>
    <row r="437" spans="1:27" hidden="1" x14ac:dyDescent="0.25">
      <c r="A437" t="s">
        <v>27</v>
      </c>
      <c r="B437" t="s">
        <v>39</v>
      </c>
      <c r="C437">
        <v>0.55000000000000004</v>
      </c>
      <c r="D437">
        <v>0.54705882352941104</v>
      </c>
      <c r="E437">
        <v>0.43072537870484801</v>
      </c>
      <c r="F437">
        <v>0.76593536057358003</v>
      </c>
      <c r="G437">
        <v>0.54705882352941104</v>
      </c>
      <c r="H437">
        <v>0.76593536057358003</v>
      </c>
      <c r="I437">
        <v>0.54705882352941104</v>
      </c>
      <c r="J437">
        <v>0.60565610859728503</v>
      </c>
      <c r="K437">
        <v>0.64514593298821798</v>
      </c>
      <c r="L437">
        <v>0.76904479058523101</v>
      </c>
      <c r="M437">
        <v>0.60565610859728503</v>
      </c>
      <c r="N437">
        <v>0.76904479058523101</v>
      </c>
      <c r="O437">
        <v>0.60565610859728503</v>
      </c>
      <c r="P437">
        <v>488</v>
      </c>
      <c r="Q437">
        <v>191</v>
      </c>
      <c r="R437">
        <v>0.66802413273001504</v>
      </c>
      <c r="S437">
        <v>0.69023557598292196</v>
      </c>
      <c r="T437">
        <v>0.763990144798531</v>
      </c>
      <c r="U437">
        <v>0.66802413273001504</v>
      </c>
      <c r="V437">
        <v>0.763990144798531</v>
      </c>
      <c r="W437">
        <v>0.66802413273001504</v>
      </c>
      <c r="X437">
        <v>488</v>
      </c>
      <c r="Y437">
        <v>183</v>
      </c>
      <c r="Z437" t="s">
        <v>40</v>
      </c>
      <c r="AA437">
        <v>10000</v>
      </c>
    </row>
    <row r="438" spans="1:27" hidden="1" x14ac:dyDescent="0.25">
      <c r="A438" t="s">
        <v>27</v>
      </c>
      <c r="B438" t="s">
        <v>39</v>
      </c>
      <c r="C438">
        <v>0.6</v>
      </c>
      <c r="D438">
        <v>0.54705882352941104</v>
      </c>
      <c r="E438">
        <v>0.43072537870484801</v>
      </c>
      <c r="F438">
        <v>0.76593536057358003</v>
      </c>
      <c r="G438">
        <v>0.54705882352941104</v>
      </c>
      <c r="H438">
        <v>0.76593536057358003</v>
      </c>
      <c r="I438">
        <v>0.54705882352941104</v>
      </c>
      <c r="J438">
        <v>0.60565610859728503</v>
      </c>
      <c r="K438">
        <v>0.64514593298821798</v>
      </c>
      <c r="L438">
        <v>0.76904479058523101</v>
      </c>
      <c r="M438">
        <v>0.60565610859728503</v>
      </c>
      <c r="N438">
        <v>0.76904479058523101</v>
      </c>
      <c r="O438">
        <v>0.60565610859728503</v>
      </c>
      <c r="P438">
        <v>488</v>
      </c>
      <c r="Q438">
        <v>191</v>
      </c>
      <c r="R438">
        <v>0.66802413273001504</v>
      </c>
      <c r="S438">
        <v>0.69023557598292196</v>
      </c>
      <c r="T438">
        <v>0.763990144798531</v>
      </c>
      <c r="U438">
        <v>0.66802413273001504</v>
      </c>
      <c r="V438">
        <v>0.763990144798531</v>
      </c>
      <c r="W438">
        <v>0.66802413273001504</v>
      </c>
      <c r="X438">
        <v>488</v>
      </c>
      <c r="Y438">
        <v>183</v>
      </c>
      <c r="Z438" t="s">
        <v>40</v>
      </c>
      <c r="AA438">
        <v>10000</v>
      </c>
    </row>
    <row r="439" spans="1:27" hidden="1" x14ac:dyDescent="0.25">
      <c r="A439" t="s">
        <v>27</v>
      </c>
      <c r="B439" t="s">
        <v>39</v>
      </c>
      <c r="C439">
        <v>0.65</v>
      </c>
      <c r="D439">
        <v>0.54705882352941104</v>
      </c>
      <c r="E439">
        <v>0.43072537870484801</v>
      </c>
      <c r="F439">
        <v>0.76593536057358003</v>
      </c>
      <c r="G439">
        <v>0.54705882352941104</v>
      </c>
      <c r="H439">
        <v>0.76593536057358003</v>
      </c>
      <c r="I439">
        <v>0.54705882352941104</v>
      </c>
      <c r="J439">
        <v>0.60565610859728503</v>
      </c>
      <c r="K439">
        <v>0.64514593298821798</v>
      </c>
      <c r="L439">
        <v>0.76904479058523101</v>
      </c>
      <c r="M439">
        <v>0.60565610859728503</v>
      </c>
      <c r="N439">
        <v>0.76904479058523101</v>
      </c>
      <c r="O439">
        <v>0.60565610859728503</v>
      </c>
      <c r="P439">
        <v>488</v>
      </c>
      <c r="Q439">
        <v>191</v>
      </c>
      <c r="R439">
        <v>0.66802413273001504</v>
      </c>
      <c r="S439">
        <v>0.69023557598292196</v>
      </c>
      <c r="T439">
        <v>0.763990144798531</v>
      </c>
      <c r="U439">
        <v>0.66802413273001504</v>
      </c>
      <c r="V439">
        <v>0.763990144798531</v>
      </c>
      <c r="W439">
        <v>0.66802413273001504</v>
      </c>
      <c r="X439">
        <v>488</v>
      </c>
      <c r="Y439">
        <v>183</v>
      </c>
      <c r="Z439" t="s">
        <v>40</v>
      </c>
      <c r="AA439">
        <v>10000</v>
      </c>
    </row>
    <row r="440" spans="1:27" hidden="1" x14ac:dyDescent="0.25">
      <c r="A440" t="s">
        <v>27</v>
      </c>
      <c r="B440" t="s">
        <v>39</v>
      </c>
      <c r="C440">
        <v>0.7</v>
      </c>
      <c r="D440">
        <v>0.54705882352941104</v>
      </c>
      <c r="E440">
        <v>0.43072537870484801</v>
      </c>
      <c r="F440">
        <v>0.76593536057358003</v>
      </c>
      <c r="G440">
        <v>0.54705882352941104</v>
      </c>
      <c r="H440">
        <v>0.76593536057358003</v>
      </c>
      <c r="I440">
        <v>0.54705882352941104</v>
      </c>
      <c r="J440">
        <v>0.60565610859728503</v>
      </c>
      <c r="K440">
        <v>0.64514593298821798</v>
      </c>
      <c r="L440">
        <v>0.76904479058523101</v>
      </c>
      <c r="M440">
        <v>0.60565610859728503</v>
      </c>
      <c r="N440">
        <v>0.76904479058523101</v>
      </c>
      <c r="O440">
        <v>0.60565610859728503</v>
      </c>
      <c r="P440">
        <v>488</v>
      </c>
      <c r="Q440">
        <v>191</v>
      </c>
      <c r="R440">
        <v>0.66802413273001504</v>
      </c>
      <c r="S440">
        <v>0.69023557598292196</v>
      </c>
      <c r="T440">
        <v>0.763990144798531</v>
      </c>
      <c r="U440">
        <v>0.66802413273001504</v>
      </c>
      <c r="V440">
        <v>0.763990144798531</v>
      </c>
      <c r="W440">
        <v>0.66802413273001504</v>
      </c>
      <c r="X440">
        <v>488</v>
      </c>
      <c r="Y440">
        <v>183</v>
      </c>
      <c r="Z440" t="s">
        <v>40</v>
      </c>
      <c r="AA440">
        <v>10000</v>
      </c>
    </row>
    <row r="441" spans="1:27" hidden="1" x14ac:dyDescent="0.25">
      <c r="A441" t="s">
        <v>27</v>
      </c>
      <c r="B441" t="s">
        <v>39</v>
      </c>
      <c r="C441">
        <v>0.75</v>
      </c>
      <c r="D441">
        <v>0.54705882352941104</v>
      </c>
      <c r="E441">
        <v>0.43072537870484801</v>
      </c>
      <c r="F441">
        <v>0.76593536057358003</v>
      </c>
      <c r="G441">
        <v>0.54705882352941104</v>
      </c>
      <c r="H441">
        <v>0.76593536057358003</v>
      </c>
      <c r="I441">
        <v>0.54705882352941104</v>
      </c>
      <c r="J441">
        <v>0.60565610859728503</v>
      </c>
      <c r="K441">
        <v>0.64514593298821798</v>
      </c>
      <c r="L441">
        <v>0.76904479058523101</v>
      </c>
      <c r="M441">
        <v>0.60565610859728503</v>
      </c>
      <c r="N441">
        <v>0.76904479058523101</v>
      </c>
      <c r="O441">
        <v>0.60565610859728503</v>
      </c>
      <c r="P441">
        <v>488</v>
      </c>
      <c r="Q441">
        <v>191</v>
      </c>
      <c r="R441">
        <v>0.66802413273001504</v>
      </c>
      <c r="S441">
        <v>0.69023557598292196</v>
      </c>
      <c r="T441">
        <v>0.763990144798531</v>
      </c>
      <c r="U441">
        <v>0.66802413273001504</v>
      </c>
      <c r="V441">
        <v>0.763990144798531</v>
      </c>
      <c r="W441">
        <v>0.66802413273001504</v>
      </c>
      <c r="X441">
        <v>488</v>
      </c>
      <c r="Y441">
        <v>183</v>
      </c>
      <c r="Z441" t="s">
        <v>40</v>
      </c>
      <c r="AA441">
        <v>10000</v>
      </c>
    </row>
    <row r="442" spans="1:27" hidden="1" x14ac:dyDescent="0.25">
      <c r="A442" t="s">
        <v>27</v>
      </c>
      <c r="B442" t="s">
        <v>39</v>
      </c>
      <c r="C442">
        <v>0.8</v>
      </c>
      <c r="D442">
        <v>0.54705882352941104</v>
      </c>
      <c r="E442">
        <v>0.43072537870484801</v>
      </c>
      <c r="F442">
        <v>0.76593536057358003</v>
      </c>
      <c r="G442">
        <v>0.54705882352941104</v>
      </c>
      <c r="H442">
        <v>0.76593536057358003</v>
      </c>
      <c r="I442">
        <v>0.54705882352941104</v>
      </c>
      <c r="J442">
        <v>0.60565610859728503</v>
      </c>
      <c r="K442">
        <v>0.64514593298821798</v>
      </c>
      <c r="L442">
        <v>0.76904479058523101</v>
      </c>
      <c r="M442">
        <v>0.60565610859728503</v>
      </c>
      <c r="N442">
        <v>0.76904479058523101</v>
      </c>
      <c r="O442">
        <v>0.60565610859728503</v>
      </c>
      <c r="P442">
        <v>488</v>
      </c>
      <c r="Q442">
        <v>191</v>
      </c>
      <c r="R442">
        <v>0.66802413273001504</v>
      </c>
      <c r="S442">
        <v>0.69023557598292196</v>
      </c>
      <c r="T442">
        <v>0.763990144798531</v>
      </c>
      <c r="U442">
        <v>0.66802413273001504</v>
      </c>
      <c r="V442">
        <v>0.763990144798531</v>
      </c>
      <c r="W442">
        <v>0.66802413273001504</v>
      </c>
      <c r="X442">
        <v>488</v>
      </c>
      <c r="Y442">
        <v>183</v>
      </c>
      <c r="Z442" t="s">
        <v>40</v>
      </c>
      <c r="AA442">
        <v>10000</v>
      </c>
    </row>
    <row r="443" spans="1:27" hidden="1" x14ac:dyDescent="0.25">
      <c r="A443" t="s">
        <v>27</v>
      </c>
      <c r="B443" t="s">
        <v>39</v>
      </c>
      <c r="C443">
        <v>0.85</v>
      </c>
      <c r="D443">
        <v>0.54705882352941104</v>
      </c>
      <c r="E443">
        <v>0.43072537870484801</v>
      </c>
      <c r="F443">
        <v>0.76593536057358003</v>
      </c>
      <c r="G443">
        <v>0.54705882352941104</v>
      </c>
      <c r="H443">
        <v>0.76593536057358003</v>
      </c>
      <c r="I443">
        <v>0.54705882352941104</v>
      </c>
      <c r="J443">
        <v>0.60565610859728503</v>
      </c>
      <c r="K443">
        <v>0.64514593298821798</v>
      </c>
      <c r="L443">
        <v>0.76904479058523101</v>
      </c>
      <c r="M443">
        <v>0.60565610859728503</v>
      </c>
      <c r="N443">
        <v>0.76904479058523101</v>
      </c>
      <c r="O443">
        <v>0.60565610859728503</v>
      </c>
      <c r="P443">
        <v>488</v>
      </c>
      <c r="Q443">
        <v>191</v>
      </c>
      <c r="R443">
        <v>0.66802413273001504</v>
      </c>
      <c r="S443">
        <v>0.69023557598292196</v>
      </c>
      <c r="T443">
        <v>0.763990144798531</v>
      </c>
      <c r="U443">
        <v>0.66802413273001504</v>
      </c>
      <c r="V443">
        <v>0.763990144798531</v>
      </c>
      <c r="W443">
        <v>0.66802413273001504</v>
      </c>
      <c r="X443">
        <v>488</v>
      </c>
      <c r="Y443">
        <v>183</v>
      </c>
      <c r="Z443" t="s">
        <v>40</v>
      </c>
      <c r="AA443">
        <v>10000</v>
      </c>
    </row>
    <row r="444" spans="1:27" hidden="1" x14ac:dyDescent="0.25">
      <c r="A444" t="s">
        <v>27</v>
      </c>
      <c r="B444" t="s">
        <v>39</v>
      </c>
      <c r="C444">
        <v>0.9</v>
      </c>
      <c r="D444">
        <v>0.54705882352941104</v>
      </c>
      <c r="E444">
        <v>0.43072537870484801</v>
      </c>
      <c r="F444">
        <v>0.76593536057358003</v>
      </c>
      <c r="G444">
        <v>0.54705882352941104</v>
      </c>
      <c r="H444">
        <v>0.76593536057358003</v>
      </c>
      <c r="I444">
        <v>0.54705882352941104</v>
      </c>
      <c r="J444">
        <v>0.60565610859728503</v>
      </c>
      <c r="K444">
        <v>0.64514593298821798</v>
      </c>
      <c r="L444">
        <v>0.76904479058523101</v>
      </c>
      <c r="M444">
        <v>0.60565610859728503</v>
      </c>
      <c r="N444">
        <v>0.76904479058523101</v>
      </c>
      <c r="O444">
        <v>0.60565610859728503</v>
      </c>
      <c r="P444">
        <v>493</v>
      </c>
      <c r="Q444">
        <v>191</v>
      </c>
      <c r="R444">
        <v>0.66802413273001504</v>
      </c>
      <c r="S444">
        <v>0.69023557598292196</v>
      </c>
      <c r="T444">
        <v>0.763990144798531</v>
      </c>
      <c r="U444">
        <v>0.66802413273001504</v>
      </c>
      <c r="V444">
        <v>0.763990144798531</v>
      </c>
      <c r="W444">
        <v>0.66802413273001504</v>
      </c>
      <c r="X444">
        <v>493</v>
      </c>
      <c r="Y444">
        <v>183</v>
      </c>
      <c r="Z444" t="s">
        <v>40</v>
      </c>
      <c r="AA444">
        <v>10000</v>
      </c>
    </row>
    <row r="445" spans="1:27" hidden="1" x14ac:dyDescent="0.25">
      <c r="A445" t="s">
        <v>27</v>
      </c>
      <c r="B445" t="s">
        <v>39</v>
      </c>
      <c r="C445">
        <v>0.95</v>
      </c>
      <c r="D445">
        <v>0.54705882352941104</v>
      </c>
      <c r="E445">
        <v>0.43072537870484801</v>
      </c>
      <c r="F445">
        <v>0.76593536057358003</v>
      </c>
      <c r="G445">
        <v>0.54705882352941104</v>
      </c>
      <c r="H445">
        <v>0.76593536057358003</v>
      </c>
      <c r="I445">
        <v>0.54705882352941104</v>
      </c>
      <c r="J445">
        <v>0.60565610859728503</v>
      </c>
      <c r="K445">
        <v>0.64514593298821798</v>
      </c>
      <c r="L445">
        <v>0.76904479058523101</v>
      </c>
      <c r="M445">
        <v>0.60565610859728503</v>
      </c>
      <c r="N445">
        <v>0.76904479058523101</v>
      </c>
      <c r="O445">
        <v>0.60565610859728503</v>
      </c>
      <c r="P445">
        <v>512</v>
      </c>
      <c r="Q445">
        <v>191</v>
      </c>
      <c r="R445">
        <v>0.66802413273001504</v>
      </c>
      <c r="S445">
        <v>0.69023557598292196</v>
      </c>
      <c r="T445">
        <v>0.763990144798531</v>
      </c>
      <c r="U445">
        <v>0.66802413273001504</v>
      </c>
      <c r="V445">
        <v>0.763990144798531</v>
      </c>
      <c r="W445">
        <v>0.66802413273001504</v>
      </c>
      <c r="X445">
        <v>512</v>
      </c>
      <c r="Y445">
        <v>183</v>
      </c>
      <c r="Z445" t="s">
        <v>40</v>
      </c>
      <c r="AA445">
        <v>10000</v>
      </c>
    </row>
    <row r="446" spans="1:27" hidden="1" x14ac:dyDescent="0.25">
      <c r="A446" t="s">
        <v>27</v>
      </c>
      <c r="B446" t="s">
        <v>39</v>
      </c>
      <c r="C446">
        <v>1</v>
      </c>
      <c r="D446">
        <v>0.54705882352941104</v>
      </c>
      <c r="E446">
        <v>0.43072537870484801</v>
      </c>
      <c r="F446">
        <v>0.76593536057358003</v>
      </c>
      <c r="G446">
        <v>0.54705882352941104</v>
      </c>
      <c r="H446">
        <v>0.76593536057358003</v>
      </c>
      <c r="I446">
        <v>0.54705882352941104</v>
      </c>
      <c r="J446">
        <v>0.60565610859728503</v>
      </c>
      <c r="K446">
        <v>0.64514593298821798</v>
      </c>
      <c r="L446">
        <v>0.76904479058523101</v>
      </c>
      <c r="M446">
        <v>0.60565610859728503</v>
      </c>
      <c r="N446">
        <v>0.76904479058523101</v>
      </c>
      <c r="O446">
        <v>0.60565610859728503</v>
      </c>
      <c r="P446">
        <v>512</v>
      </c>
      <c r="Q446">
        <v>191</v>
      </c>
      <c r="R446">
        <v>0.66802413273001504</v>
      </c>
      <c r="S446">
        <v>0.69023557598292196</v>
      </c>
      <c r="T446">
        <v>0.763990144798531</v>
      </c>
      <c r="U446">
        <v>0.66802413273001504</v>
      </c>
      <c r="V446">
        <v>0.763990144798531</v>
      </c>
      <c r="W446">
        <v>0.66802413273001504</v>
      </c>
      <c r="X446">
        <v>512</v>
      </c>
      <c r="Y446">
        <v>183</v>
      </c>
      <c r="Z446" t="s">
        <v>40</v>
      </c>
      <c r="AA446">
        <v>10000</v>
      </c>
    </row>
    <row r="447" spans="1:27" hidden="1" x14ac:dyDescent="0.25">
      <c r="A447" t="s">
        <v>27</v>
      </c>
      <c r="B447" t="s">
        <v>39</v>
      </c>
      <c r="C447">
        <v>0.55000000000000004</v>
      </c>
      <c r="D447">
        <v>0.55467571644042202</v>
      </c>
      <c r="E447">
        <v>0.396272800917783</v>
      </c>
      <c r="F447">
        <v>0.30857092401875402</v>
      </c>
      <c r="G447">
        <v>0.55467571644042202</v>
      </c>
      <c r="H447">
        <v>0.30857092401875402</v>
      </c>
      <c r="I447">
        <v>0.55467571644042202</v>
      </c>
      <c r="J447">
        <v>0.582126696832579</v>
      </c>
      <c r="K447">
        <v>0.55942934617881801</v>
      </c>
      <c r="L447">
        <v>0.62516602730070903</v>
      </c>
      <c r="M447">
        <v>0.582126696832579</v>
      </c>
      <c r="N447">
        <v>0.62516602730070903</v>
      </c>
      <c r="O447">
        <v>0.582126696832579</v>
      </c>
      <c r="P447">
        <v>357</v>
      </c>
      <c r="Q447">
        <v>217</v>
      </c>
      <c r="R447">
        <v>0.621342383107089</v>
      </c>
      <c r="S447">
        <v>0.58917881692629104</v>
      </c>
      <c r="T447">
        <v>0.61854879110016203</v>
      </c>
      <c r="U447">
        <v>0.621342383107089</v>
      </c>
      <c r="V447">
        <v>0.61854879110016203</v>
      </c>
      <c r="W447">
        <v>0.621342383107089</v>
      </c>
      <c r="X447">
        <v>357</v>
      </c>
      <c r="Y447">
        <v>211</v>
      </c>
      <c r="Z447" t="s">
        <v>40</v>
      </c>
      <c r="AA447">
        <v>1E-4</v>
      </c>
    </row>
    <row r="448" spans="1:27" hidden="1" x14ac:dyDescent="0.25">
      <c r="A448" t="s">
        <v>27</v>
      </c>
      <c r="B448" t="s">
        <v>39</v>
      </c>
      <c r="C448">
        <v>0.6</v>
      </c>
      <c r="D448">
        <v>0.55467571644042202</v>
      </c>
      <c r="E448">
        <v>0.396272800917783</v>
      </c>
      <c r="F448">
        <v>0.30857092401875402</v>
      </c>
      <c r="G448">
        <v>0.55467571644042202</v>
      </c>
      <c r="H448">
        <v>0.30857092401875402</v>
      </c>
      <c r="I448">
        <v>0.55467571644042202</v>
      </c>
      <c r="J448">
        <v>0.60565610859728503</v>
      </c>
      <c r="K448">
        <v>0.64514593298821798</v>
      </c>
      <c r="L448">
        <v>0.76904479058523101</v>
      </c>
      <c r="M448">
        <v>0.60565610859728503</v>
      </c>
      <c r="N448">
        <v>0.76904479058523101</v>
      </c>
      <c r="O448">
        <v>0.60565610859728503</v>
      </c>
      <c r="P448">
        <v>512</v>
      </c>
      <c r="Q448">
        <v>312</v>
      </c>
      <c r="R448">
        <v>0.66802413273001504</v>
      </c>
      <c r="S448">
        <v>0.69023557598292196</v>
      </c>
      <c r="T448">
        <v>0.763990144798531</v>
      </c>
      <c r="U448">
        <v>0.66802413273001504</v>
      </c>
      <c r="V448">
        <v>0.763990144798531</v>
      </c>
      <c r="W448">
        <v>0.66802413273001504</v>
      </c>
      <c r="X448">
        <v>512</v>
      </c>
      <c r="Y448">
        <v>297</v>
      </c>
      <c r="Z448" t="s">
        <v>40</v>
      </c>
      <c r="AA448">
        <v>1E-4</v>
      </c>
    </row>
    <row r="449" spans="1:27" hidden="1" x14ac:dyDescent="0.25">
      <c r="A449" t="s">
        <v>27</v>
      </c>
      <c r="B449" t="s">
        <v>39</v>
      </c>
      <c r="C449">
        <v>0.65</v>
      </c>
      <c r="D449">
        <v>0.55467571644042202</v>
      </c>
      <c r="E449">
        <v>0.396272800917783</v>
      </c>
      <c r="F449">
        <v>0.30857092401875402</v>
      </c>
      <c r="G449">
        <v>0.55467571644042202</v>
      </c>
      <c r="H449">
        <v>0.30857092401875402</v>
      </c>
      <c r="I449">
        <v>0.55467571644042202</v>
      </c>
      <c r="J449">
        <v>0.60565610859728503</v>
      </c>
      <c r="K449">
        <v>0.64514593298821798</v>
      </c>
      <c r="L449">
        <v>0.76904479058523101</v>
      </c>
      <c r="M449">
        <v>0.60565610859728503</v>
      </c>
      <c r="N449">
        <v>0.76904479058523101</v>
      </c>
      <c r="O449">
        <v>0.60565610859728503</v>
      </c>
      <c r="P449">
        <v>512</v>
      </c>
      <c r="Q449">
        <v>312</v>
      </c>
      <c r="R449">
        <v>0.66802413273001504</v>
      </c>
      <c r="S449">
        <v>0.69023557598292196</v>
      </c>
      <c r="T449">
        <v>0.763990144798531</v>
      </c>
      <c r="U449">
        <v>0.66802413273001504</v>
      </c>
      <c r="V449">
        <v>0.763990144798531</v>
      </c>
      <c r="W449">
        <v>0.66802413273001504</v>
      </c>
      <c r="X449">
        <v>512</v>
      </c>
      <c r="Y449">
        <v>297</v>
      </c>
      <c r="Z449" t="s">
        <v>40</v>
      </c>
      <c r="AA449">
        <v>1E-4</v>
      </c>
    </row>
    <row r="450" spans="1:27" hidden="1" x14ac:dyDescent="0.25">
      <c r="A450" t="s">
        <v>27</v>
      </c>
      <c r="B450" t="s">
        <v>39</v>
      </c>
      <c r="C450">
        <v>0.7</v>
      </c>
      <c r="D450">
        <v>0.55467571644042202</v>
      </c>
      <c r="E450">
        <v>0.396272800917783</v>
      </c>
      <c r="F450">
        <v>0.30857092401875402</v>
      </c>
      <c r="G450">
        <v>0.55467571644042202</v>
      </c>
      <c r="H450">
        <v>0.30857092401875402</v>
      </c>
      <c r="I450">
        <v>0.55467571644042202</v>
      </c>
      <c r="J450">
        <v>0.60565610859728503</v>
      </c>
      <c r="K450">
        <v>0.64514593298821798</v>
      </c>
      <c r="L450">
        <v>0.76904479058523101</v>
      </c>
      <c r="M450">
        <v>0.60565610859728503</v>
      </c>
      <c r="N450">
        <v>0.76904479058523101</v>
      </c>
      <c r="O450">
        <v>0.60565610859728503</v>
      </c>
      <c r="P450">
        <v>512</v>
      </c>
      <c r="Q450">
        <v>312</v>
      </c>
      <c r="R450">
        <v>0.66802413273001504</v>
      </c>
      <c r="S450">
        <v>0.69023557598292196</v>
      </c>
      <c r="T450">
        <v>0.763990144798531</v>
      </c>
      <c r="U450">
        <v>0.66802413273001504</v>
      </c>
      <c r="V450">
        <v>0.763990144798531</v>
      </c>
      <c r="W450">
        <v>0.66802413273001504</v>
      </c>
      <c r="X450">
        <v>512</v>
      </c>
      <c r="Y450">
        <v>297</v>
      </c>
      <c r="Z450" t="s">
        <v>40</v>
      </c>
      <c r="AA450">
        <v>1E-4</v>
      </c>
    </row>
    <row r="451" spans="1:27" hidden="1" x14ac:dyDescent="0.25">
      <c r="A451" t="s">
        <v>27</v>
      </c>
      <c r="B451" t="s">
        <v>39</v>
      </c>
      <c r="C451">
        <v>0.75</v>
      </c>
      <c r="D451">
        <v>0.55467571644042202</v>
      </c>
      <c r="E451">
        <v>0.396272800917783</v>
      </c>
      <c r="F451">
        <v>0.30857092401875402</v>
      </c>
      <c r="G451">
        <v>0.55467571644042202</v>
      </c>
      <c r="H451">
        <v>0.30857092401875402</v>
      </c>
      <c r="I451">
        <v>0.55467571644042202</v>
      </c>
      <c r="J451">
        <v>0.60565610859728503</v>
      </c>
      <c r="K451">
        <v>0.64514593298821798</v>
      </c>
      <c r="L451">
        <v>0.76904479058523101</v>
      </c>
      <c r="M451">
        <v>0.60565610859728503</v>
      </c>
      <c r="N451">
        <v>0.76904479058523101</v>
      </c>
      <c r="O451">
        <v>0.60565610859728503</v>
      </c>
      <c r="P451">
        <v>512</v>
      </c>
      <c r="Q451">
        <v>312</v>
      </c>
      <c r="R451">
        <v>0.66802413273001504</v>
      </c>
      <c r="S451">
        <v>0.69023557598292196</v>
      </c>
      <c r="T451">
        <v>0.763990144798531</v>
      </c>
      <c r="U451">
        <v>0.66802413273001504</v>
      </c>
      <c r="V451">
        <v>0.763990144798531</v>
      </c>
      <c r="W451">
        <v>0.66802413273001504</v>
      </c>
      <c r="X451">
        <v>512</v>
      </c>
      <c r="Y451">
        <v>297</v>
      </c>
      <c r="Z451" t="s">
        <v>40</v>
      </c>
      <c r="AA451">
        <v>1E-4</v>
      </c>
    </row>
    <row r="452" spans="1:27" hidden="1" x14ac:dyDescent="0.25">
      <c r="A452" t="s">
        <v>27</v>
      </c>
      <c r="B452" t="s">
        <v>39</v>
      </c>
      <c r="C452">
        <v>0.8</v>
      </c>
      <c r="D452">
        <v>0.55467571644042202</v>
      </c>
      <c r="E452">
        <v>0.396272800917783</v>
      </c>
      <c r="F452">
        <v>0.30857092401875402</v>
      </c>
      <c r="G452">
        <v>0.55467571644042202</v>
      </c>
      <c r="H452">
        <v>0.30857092401875402</v>
      </c>
      <c r="I452">
        <v>0.55467571644042202</v>
      </c>
      <c r="J452">
        <v>0.60565610859728503</v>
      </c>
      <c r="K452">
        <v>0.64514593298821798</v>
      </c>
      <c r="L452">
        <v>0.76904479058523101</v>
      </c>
      <c r="M452">
        <v>0.60565610859728503</v>
      </c>
      <c r="N452">
        <v>0.76904479058523101</v>
      </c>
      <c r="O452">
        <v>0.60565610859728503</v>
      </c>
      <c r="P452">
        <v>512</v>
      </c>
      <c r="Q452">
        <v>312</v>
      </c>
      <c r="R452">
        <v>0.66802413273001504</v>
      </c>
      <c r="S452">
        <v>0.69023557598292196</v>
      </c>
      <c r="T452">
        <v>0.763990144798531</v>
      </c>
      <c r="U452">
        <v>0.66802413273001504</v>
      </c>
      <c r="V452">
        <v>0.763990144798531</v>
      </c>
      <c r="W452">
        <v>0.66802413273001504</v>
      </c>
      <c r="X452">
        <v>512</v>
      </c>
      <c r="Y452">
        <v>297</v>
      </c>
      <c r="Z452" t="s">
        <v>40</v>
      </c>
      <c r="AA452">
        <v>1E-4</v>
      </c>
    </row>
    <row r="453" spans="1:27" hidden="1" x14ac:dyDescent="0.25">
      <c r="A453" t="s">
        <v>27</v>
      </c>
      <c r="B453" t="s">
        <v>39</v>
      </c>
      <c r="C453">
        <v>0.85</v>
      </c>
      <c r="D453">
        <v>0.55467571644042202</v>
      </c>
      <c r="E453">
        <v>0.396272800917783</v>
      </c>
      <c r="F453">
        <v>0.30857092401875402</v>
      </c>
      <c r="G453">
        <v>0.55467571644042202</v>
      </c>
      <c r="H453">
        <v>0.30857092401875402</v>
      </c>
      <c r="I453">
        <v>0.55467571644042202</v>
      </c>
      <c r="J453">
        <v>0.60565610859728503</v>
      </c>
      <c r="K453">
        <v>0.64514593298821798</v>
      </c>
      <c r="L453">
        <v>0.76904479058523101</v>
      </c>
      <c r="M453">
        <v>0.60565610859728503</v>
      </c>
      <c r="N453">
        <v>0.76904479058523101</v>
      </c>
      <c r="O453">
        <v>0.60565610859728503</v>
      </c>
      <c r="P453">
        <v>512</v>
      </c>
      <c r="Q453">
        <v>312</v>
      </c>
      <c r="R453">
        <v>0.66802413273001504</v>
      </c>
      <c r="S453">
        <v>0.69023557598292196</v>
      </c>
      <c r="T453">
        <v>0.763990144798531</v>
      </c>
      <c r="U453">
        <v>0.66802413273001504</v>
      </c>
      <c r="V453">
        <v>0.763990144798531</v>
      </c>
      <c r="W453">
        <v>0.66802413273001504</v>
      </c>
      <c r="X453">
        <v>512</v>
      </c>
      <c r="Y453">
        <v>297</v>
      </c>
      <c r="Z453" t="s">
        <v>40</v>
      </c>
      <c r="AA453">
        <v>1E-4</v>
      </c>
    </row>
    <row r="454" spans="1:27" hidden="1" x14ac:dyDescent="0.25">
      <c r="A454" t="s">
        <v>27</v>
      </c>
      <c r="B454" t="s">
        <v>39</v>
      </c>
      <c r="C454">
        <v>0.9</v>
      </c>
      <c r="D454">
        <v>0.55467571644042202</v>
      </c>
      <c r="E454">
        <v>0.396272800917783</v>
      </c>
      <c r="F454">
        <v>0.30857092401875402</v>
      </c>
      <c r="G454">
        <v>0.55467571644042202</v>
      </c>
      <c r="H454">
        <v>0.30857092401875402</v>
      </c>
      <c r="I454">
        <v>0.55467571644042202</v>
      </c>
      <c r="J454">
        <v>0.60565610859728503</v>
      </c>
      <c r="K454">
        <v>0.64514593298821798</v>
      </c>
      <c r="L454">
        <v>0.76904479058523101</v>
      </c>
      <c r="M454">
        <v>0.60565610859728503</v>
      </c>
      <c r="N454">
        <v>0.76904479058523101</v>
      </c>
      <c r="O454">
        <v>0.60565610859728503</v>
      </c>
      <c r="P454">
        <v>512</v>
      </c>
      <c r="Q454">
        <v>312</v>
      </c>
      <c r="R454">
        <v>0.66802413273001504</v>
      </c>
      <c r="S454">
        <v>0.69023557598292196</v>
      </c>
      <c r="T454">
        <v>0.763990144798531</v>
      </c>
      <c r="U454">
        <v>0.66802413273001504</v>
      </c>
      <c r="V454">
        <v>0.763990144798531</v>
      </c>
      <c r="W454">
        <v>0.66802413273001504</v>
      </c>
      <c r="X454">
        <v>512</v>
      </c>
      <c r="Y454">
        <v>297</v>
      </c>
      <c r="Z454" t="s">
        <v>40</v>
      </c>
      <c r="AA454">
        <v>1E-4</v>
      </c>
    </row>
    <row r="455" spans="1:27" hidden="1" x14ac:dyDescent="0.25">
      <c r="A455" t="s">
        <v>27</v>
      </c>
      <c r="B455" t="s">
        <v>39</v>
      </c>
      <c r="C455">
        <v>0.95</v>
      </c>
      <c r="D455">
        <v>0.55467571644042202</v>
      </c>
      <c r="E455">
        <v>0.396272800917783</v>
      </c>
      <c r="F455">
        <v>0.30857092401875402</v>
      </c>
      <c r="G455">
        <v>0.55467571644042202</v>
      </c>
      <c r="H455">
        <v>0.30857092401875402</v>
      </c>
      <c r="I455">
        <v>0.55467571644042202</v>
      </c>
      <c r="J455">
        <v>0.60565610859728503</v>
      </c>
      <c r="K455">
        <v>0.64514593298821798</v>
      </c>
      <c r="L455">
        <v>0.76904479058523101</v>
      </c>
      <c r="M455">
        <v>0.60565610859728503</v>
      </c>
      <c r="N455">
        <v>0.76904479058523101</v>
      </c>
      <c r="O455">
        <v>0.60565610859728503</v>
      </c>
      <c r="P455">
        <v>512</v>
      </c>
      <c r="Q455">
        <v>312</v>
      </c>
      <c r="R455">
        <v>0.66802413273001504</v>
      </c>
      <c r="S455">
        <v>0.69023557598292196</v>
      </c>
      <c r="T455">
        <v>0.763990144798531</v>
      </c>
      <c r="U455">
        <v>0.66802413273001504</v>
      </c>
      <c r="V455">
        <v>0.763990144798531</v>
      </c>
      <c r="W455">
        <v>0.66802413273001504</v>
      </c>
      <c r="X455">
        <v>512</v>
      </c>
      <c r="Y455">
        <v>297</v>
      </c>
      <c r="Z455" t="s">
        <v>40</v>
      </c>
      <c r="AA455">
        <v>1E-4</v>
      </c>
    </row>
    <row r="456" spans="1:27" hidden="1" x14ac:dyDescent="0.25">
      <c r="A456" t="s">
        <v>27</v>
      </c>
      <c r="B456" t="s">
        <v>39</v>
      </c>
      <c r="C456">
        <v>1</v>
      </c>
      <c r="D456">
        <v>0.55467571644042202</v>
      </c>
      <c r="E456">
        <v>0.396272800917783</v>
      </c>
      <c r="F456">
        <v>0.30857092401875402</v>
      </c>
      <c r="G456">
        <v>0.55467571644042202</v>
      </c>
      <c r="H456">
        <v>0.30857092401875402</v>
      </c>
      <c r="I456">
        <v>0.55467571644042202</v>
      </c>
      <c r="J456">
        <v>0.60565610859728503</v>
      </c>
      <c r="K456">
        <v>0.64514593298821798</v>
      </c>
      <c r="L456">
        <v>0.76904479058523101</v>
      </c>
      <c r="M456">
        <v>0.60565610859728503</v>
      </c>
      <c r="N456">
        <v>0.76904479058523101</v>
      </c>
      <c r="O456">
        <v>0.60565610859728503</v>
      </c>
      <c r="P456">
        <v>512</v>
      </c>
      <c r="Q456">
        <v>312</v>
      </c>
      <c r="R456">
        <v>0.66802413273001504</v>
      </c>
      <c r="S456">
        <v>0.69023557598292196</v>
      </c>
      <c r="T456">
        <v>0.763990144798531</v>
      </c>
      <c r="U456">
        <v>0.66802413273001504</v>
      </c>
      <c r="V456">
        <v>0.763990144798531</v>
      </c>
      <c r="W456">
        <v>0.66802413273001504</v>
      </c>
      <c r="X456">
        <v>512</v>
      </c>
      <c r="Y456">
        <v>297</v>
      </c>
      <c r="Z456" t="s">
        <v>40</v>
      </c>
      <c r="AA456">
        <v>1E-4</v>
      </c>
    </row>
    <row r="457" spans="1:27" hidden="1" x14ac:dyDescent="0.25">
      <c r="A457" t="s">
        <v>27</v>
      </c>
      <c r="B457" t="s">
        <v>35</v>
      </c>
      <c r="C457">
        <v>0.5</v>
      </c>
      <c r="D457">
        <v>0.75015082956259405</v>
      </c>
      <c r="E457">
        <v>0.75074916690942095</v>
      </c>
      <c r="F457">
        <v>0.75433422713814802</v>
      </c>
      <c r="G457">
        <v>0.75015082956259405</v>
      </c>
      <c r="H457">
        <v>0.75433422713814802</v>
      </c>
      <c r="I457">
        <v>0.75015082956259405</v>
      </c>
      <c r="J457">
        <v>0.74622926093514297</v>
      </c>
      <c r="K457">
        <v>0.74833500109511197</v>
      </c>
      <c r="L457">
        <v>0.75348656499636801</v>
      </c>
      <c r="M457">
        <v>0.74622926093514297</v>
      </c>
      <c r="N457">
        <v>0.75348656499636801</v>
      </c>
      <c r="O457">
        <v>0.74622926093514297</v>
      </c>
      <c r="P457">
        <v>2</v>
      </c>
      <c r="Q457">
        <v>2</v>
      </c>
      <c r="R457">
        <v>0.74622926093514297</v>
      </c>
      <c r="S457">
        <v>0.74833500109511197</v>
      </c>
      <c r="T457">
        <v>0.75348656499636801</v>
      </c>
      <c r="U457">
        <v>0.74622926093514297</v>
      </c>
      <c r="V457">
        <v>0.75348656499636801</v>
      </c>
      <c r="W457">
        <v>0.74622926093514297</v>
      </c>
      <c r="X457">
        <v>2</v>
      </c>
      <c r="Y457">
        <v>2</v>
      </c>
      <c r="Z457" t="s">
        <v>36</v>
      </c>
      <c r="AA457">
        <v>0.1</v>
      </c>
    </row>
    <row r="458" spans="1:27" hidden="1" x14ac:dyDescent="0.25">
      <c r="A458" t="s">
        <v>27</v>
      </c>
      <c r="B458" t="s">
        <v>35</v>
      </c>
      <c r="C458">
        <v>0.55000000000000004</v>
      </c>
      <c r="D458">
        <v>0.75015082956259405</v>
      </c>
      <c r="E458">
        <v>0.75074916690942095</v>
      </c>
      <c r="F458">
        <v>0.75433422713814802</v>
      </c>
      <c r="G458">
        <v>0.75015082956259405</v>
      </c>
      <c r="H458">
        <v>0.75433422713814802</v>
      </c>
      <c r="I458">
        <v>0.75015082956259405</v>
      </c>
      <c r="J458">
        <v>0.75595776772247303</v>
      </c>
      <c r="K458">
        <v>0.76287066439042694</v>
      </c>
      <c r="L458">
        <v>0.774114400511694</v>
      </c>
      <c r="M458">
        <v>0.75595776772247303</v>
      </c>
      <c r="N458">
        <v>0.774114400511694</v>
      </c>
      <c r="O458">
        <v>0.75595776772247303</v>
      </c>
      <c r="P458">
        <v>37</v>
      </c>
      <c r="Q458">
        <v>26</v>
      </c>
      <c r="R458">
        <v>0.76372549019607805</v>
      </c>
      <c r="S458">
        <v>0.76700161199360894</v>
      </c>
      <c r="T458">
        <v>0.77428304154670302</v>
      </c>
      <c r="U458">
        <v>0.76372549019607805</v>
      </c>
      <c r="V458">
        <v>0.77428304154670302</v>
      </c>
      <c r="W458">
        <v>0.76372549019607805</v>
      </c>
      <c r="X458">
        <v>37</v>
      </c>
      <c r="Y458">
        <v>24</v>
      </c>
      <c r="Z458" t="s">
        <v>36</v>
      </c>
      <c r="AA458">
        <v>0.1</v>
      </c>
    </row>
    <row r="459" spans="1:27" hidden="1" x14ac:dyDescent="0.25">
      <c r="A459" t="s">
        <v>27</v>
      </c>
      <c r="B459" t="s">
        <v>35</v>
      </c>
      <c r="C459">
        <v>0.6</v>
      </c>
      <c r="D459">
        <v>0.75015082956259405</v>
      </c>
      <c r="E459">
        <v>0.75074916690942095</v>
      </c>
      <c r="F459">
        <v>0.75433422713814802</v>
      </c>
      <c r="G459">
        <v>0.75015082956259405</v>
      </c>
      <c r="H459">
        <v>0.75433422713814802</v>
      </c>
      <c r="I459">
        <v>0.75015082956259405</v>
      </c>
      <c r="J459">
        <v>0.74819004524886801</v>
      </c>
      <c r="K459">
        <v>0.763192136546057</v>
      </c>
      <c r="L459">
        <v>0.785955857839719</v>
      </c>
      <c r="M459">
        <v>0.74819004524886801</v>
      </c>
      <c r="N459">
        <v>0.785955857839719</v>
      </c>
      <c r="O459">
        <v>0.74819004524886801</v>
      </c>
      <c r="P459">
        <v>87</v>
      </c>
      <c r="Q459">
        <v>59</v>
      </c>
      <c r="R459">
        <v>0.76372549019607805</v>
      </c>
      <c r="S459">
        <v>0.77045523519247805</v>
      </c>
      <c r="T459">
        <v>0.78457987622524406</v>
      </c>
      <c r="U459">
        <v>0.76372549019607805</v>
      </c>
      <c r="V459">
        <v>0.78457987622524406</v>
      </c>
      <c r="W459">
        <v>0.76372549019607805</v>
      </c>
      <c r="X459">
        <v>87</v>
      </c>
      <c r="Y459">
        <v>55</v>
      </c>
      <c r="Z459" t="s">
        <v>36</v>
      </c>
      <c r="AA459">
        <v>0.1</v>
      </c>
    </row>
    <row r="460" spans="1:27" hidden="1" x14ac:dyDescent="0.25">
      <c r="A460" t="s">
        <v>27</v>
      </c>
      <c r="B460" t="s">
        <v>35</v>
      </c>
      <c r="C460">
        <v>0.65</v>
      </c>
      <c r="D460">
        <v>0.75015082956259405</v>
      </c>
      <c r="E460">
        <v>0.75074916690942095</v>
      </c>
      <c r="F460">
        <v>0.75433422713814802</v>
      </c>
      <c r="G460">
        <v>0.75015082956259405</v>
      </c>
      <c r="H460">
        <v>0.75433422713814802</v>
      </c>
      <c r="I460">
        <v>0.75015082956259405</v>
      </c>
      <c r="J460">
        <v>0.75018853695324195</v>
      </c>
      <c r="K460">
        <v>0.77180543651509503</v>
      </c>
      <c r="L460">
        <v>0.80302367099122296</v>
      </c>
      <c r="M460">
        <v>0.75018853695324195</v>
      </c>
      <c r="N460">
        <v>0.80302367099122296</v>
      </c>
      <c r="O460">
        <v>0.75018853695324195</v>
      </c>
      <c r="P460">
        <v>129</v>
      </c>
      <c r="Q460">
        <v>81</v>
      </c>
      <c r="R460">
        <v>0.77545248868778205</v>
      </c>
      <c r="S460">
        <v>0.783452140579596</v>
      </c>
      <c r="T460">
        <v>0.80034760429078</v>
      </c>
      <c r="U460">
        <v>0.77545248868778205</v>
      </c>
      <c r="V460">
        <v>0.80034760429078</v>
      </c>
      <c r="W460">
        <v>0.77545248868778205</v>
      </c>
      <c r="X460">
        <v>129</v>
      </c>
      <c r="Y460">
        <v>71</v>
      </c>
      <c r="Z460" t="s">
        <v>36</v>
      </c>
      <c r="AA460">
        <v>0.1</v>
      </c>
    </row>
    <row r="461" spans="1:27" hidden="1" x14ac:dyDescent="0.25">
      <c r="A461" t="s">
        <v>27</v>
      </c>
      <c r="B461" t="s">
        <v>35</v>
      </c>
      <c r="C461">
        <v>0.7</v>
      </c>
      <c r="D461">
        <v>0.75015082956259405</v>
      </c>
      <c r="E461">
        <v>0.75074916690942095</v>
      </c>
      <c r="F461">
        <v>0.75433422713814802</v>
      </c>
      <c r="G461">
        <v>0.75015082956259405</v>
      </c>
      <c r="H461">
        <v>0.75433422713814802</v>
      </c>
      <c r="I461">
        <v>0.75015082956259405</v>
      </c>
      <c r="J461">
        <v>0.73450226244343797</v>
      </c>
      <c r="K461">
        <v>0.76104506377150205</v>
      </c>
      <c r="L461">
        <v>0.80293428161557501</v>
      </c>
      <c r="M461">
        <v>0.73450226244343797</v>
      </c>
      <c r="N461">
        <v>0.80293428161557501</v>
      </c>
      <c r="O461">
        <v>0.73450226244343797</v>
      </c>
      <c r="P461">
        <v>180</v>
      </c>
      <c r="Q461">
        <v>107</v>
      </c>
      <c r="R461">
        <v>0.76557315233785805</v>
      </c>
      <c r="S461">
        <v>0.77715964156302397</v>
      </c>
      <c r="T461">
        <v>0.80133494098969005</v>
      </c>
      <c r="U461">
        <v>0.76557315233785805</v>
      </c>
      <c r="V461">
        <v>0.80133494098969005</v>
      </c>
      <c r="W461">
        <v>0.76557315233785805</v>
      </c>
      <c r="X461">
        <v>180</v>
      </c>
      <c r="Y461">
        <v>93</v>
      </c>
      <c r="Z461" t="s">
        <v>36</v>
      </c>
      <c r="AA461">
        <v>0.1</v>
      </c>
    </row>
    <row r="462" spans="1:27" hidden="1" x14ac:dyDescent="0.25">
      <c r="A462" t="s">
        <v>27</v>
      </c>
      <c r="B462" t="s">
        <v>35</v>
      </c>
      <c r="C462">
        <v>0.75</v>
      </c>
      <c r="D462">
        <v>0.75015082956259405</v>
      </c>
      <c r="E462">
        <v>0.75074916690942095</v>
      </c>
      <c r="F462">
        <v>0.75433422713814802</v>
      </c>
      <c r="G462">
        <v>0.75015082956259405</v>
      </c>
      <c r="H462">
        <v>0.75433422713814802</v>
      </c>
      <c r="I462">
        <v>0.75015082956259405</v>
      </c>
      <c r="J462">
        <v>0.71896681749622904</v>
      </c>
      <c r="K462">
        <v>0.75282759689198897</v>
      </c>
      <c r="L462">
        <v>0.80338940514768897</v>
      </c>
      <c r="M462">
        <v>0.71896681749622904</v>
      </c>
      <c r="N462">
        <v>0.80338940514768897</v>
      </c>
      <c r="O462">
        <v>0.71896681749622904</v>
      </c>
      <c r="P462">
        <v>226</v>
      </c>
      <c r="Q462">
        <v>134</v>
      </c>
      <c r="R462">
        <v>0.75007541478129702</v>
      </c>
      <c r="S462">
        <v>0.76636514194508498</v>
      </c>
      <c r="T462">
        <v>0.79700242100469398</v>
      </c>
      <c r="U462">
        <v>0.75007541478129702</v>
      </c>
      <c r="V462">
        <v>0.79700242100469398</v>
      </c>
      <c r="W462">
        <v>0.75007541478129702</v>
      </c>
      <c r="X462">
        <v>226</v>
      </c>
      <c r="Y462">
        <v>119</v>
      </c>
      <c r="Z462" t="s">
        <v>36</v>
      </c>
      <c r="AA462">
        <v>0.1</v>
      </c>
    </row>
    <row r="463" spans="1:27" hidden="1" x14ac:dyDescent="0.25">
      <c r="A463" t="s">
        <v>27</v>
      </c>
      <c r="B463" t="s">
        <v>35</v>
      </c>
      <c r="C463">
        <v>0.8</v>
      </c>
      <c r="D463">
        <v>0.75015082956259405</v>
      </c>
      <c r="E463">
        <v>0.75074916690942095</v>
      </c>
      <c r="F463">
        <v>0.75433422713814802</v>
      </c>
      <c r="G463">
        <v>0.75015082956259405</v>
      </c>
      <c r="H463">
        <v>0.75433422713814802</v>
      </c>
      <c r="I463">
        <v>0.75015082956259405</v>
      </c>
      <c r="J463">
        <v>0.71119909502262402</v>
      </c>
      <c r="K463">
        <v>0.74934554966141798</v>
      </c>
      <c r="L463">
        <v>0.80928242806554995</v>
      </c>
      <c r="M463">
        <v>0.71119909502262402</v>
      </c>
      <c r="N463">
        <v>0.80928242806554995</v>
      </c>
      <c r="O463">
        <v>0.71119909502262402</v>
      </c>
      <c r="P463">
        <v>279</v>
      </c>
      <c r="Q463">
        <v>151</v>
      </c>
      <c r="R463">
        <v>0.74226998491704299</v>
      </c>
      <c r="S463">
        <v>0.76214386090937503</v>
      </c>
      <c r="T463">
        <v>0.79891035156884005</v>
      </c>
      <c r="U463">
        <v>0.74226998491704299</v>
      </c>
      <c r="V463">
        <v>0.79891035156884005</v>
      </c>
      <c r="W463">
        <v>0.74226998491704299</v>
      </c>
      <c r="X463">
        <v>279</v>
      </c>
      <c r="Y463">
        <v>134</v>
      </c>
      <c r="Z463" t="s">
        <v>36</v>
      </c>
      <c r="AA463">
        <v>0.1</v>
      </c>
    </row>
    <row r="464" spans="1:27" hidden="1" x14ac:dyDescent="0.25">
      <c r="A464" t="s">
        <v>27</v>
      </c>
      <c r="B464" t="s">
        <v>35</v>
      </c>
      <c r="C464">
        <v>0.85</v>
      </c>
      <c r="D464">
        <v>0.75015082956259405</v>
      </c>
      <c r="E464">
        <v>0.75074916690942095</v>
      </c>
      <c r="F464">
        <v>0.75433422713814802</v>
      </c>
      <c r="G464">
        <v>0.75015082956259405</v>
      </c>
      <c r="H464">
        <v>0.75433422713814802</v>
      </c>
      <c r="I464">
        <v>0.75015082956259405</v>
      </c>
      <c r="J464">
        <v>0.693552036199095</v>
      </c>
      <c r="K464">
        <v>0.73594026725156902</v>
      </c>
      <c r="L464">
        <v>0.81056817269781201</v>
      </c>
      <c r="M464">
        <v>0.693552036199095</v>
      </c>
      <c r="N464">
        <v>0.81056817269781201</v>
      </c>
      <c r="O464">
        <v>0.693552036199095</v>
      </c>
      <c r="P464">
        <v>330</v>
      </c>
      <c r="Q464">
        <v>170</v>
      </c>
      <c r="R464">
        <v>0.73631221719456996</v>
      </c>
      <c r="S464">
        <v>0.75790245054381</v>
      </c>
      <c r="T464">
        <v>0.80126491931496802</v>
      </c>
      <c r="U464">
        <v>0.73631221719456996</v>
      </c>
      <c r="V464">
        <v>0.80126491931496802</v>
      </c>
      <c r="W464">
        <v>0.73631221719456996</v>
      </c>
      <c r="X464">
        <v>330</v>
      </c>
      <c r="Y464">
        <v>149</v>
      </c>
      <c r="Z464" t="s">
        <v>36</v>
      </c>
      <c r="AA464">
        <v>0.1</v>
      </c>
    </row>
    <row r="465" spans="1:27" hidden="1" x14ac:dyDescent="0.25">
      <c r="A465" t="s">
        <v>27</v>
      </c>
      <c r="B465" t="s">
        <v>35</v>
      </c>
      <c r="C465">
        <v>0.9</v>
      </c>
      <c r="D465">
        <v>0.75015082956259405</v>
      </c>
      <c r="E465">
        <v>0.75074916690942095</v>
      </c>
      <c r="F465">
        <v>0.75433422713814802</v>
      </c>
      <c r="G465">
        <v>0.75015082956259405</v>
      </c>
      <c r="H465">
        <v>0.75433422713814802</v>
      </c>
      <c r="I465">
        <v>0.75015082956259405</v>
      </c>
      <c r="J465">
        <v>0.658371040723982</v>
      </c>
      <c r="K465">
        <v>0.69946229003000304</v>
      </c>
      <c r="L465">
        <v>0.79248105201515595</v>
      </c>
      <c r="M465">
        <v>0.658371040723982</v>
      </c>
      <c r="N465">
        <v>0.79248105201515595</v>
      </c>
      <c r="O465">
        <v>0.658371040723982</v>
      </c>
      <c r="P465">
        <v>392</v>
      </c>
      <c r="Q465">
        <v>192</v>
      </c>
      <c r="R465">
        <v>0.71097285067873295</v>
      </c>
      <c r="S465">
        <v>0.73046340126917697</v>
      </c>
      <c r="T465">
        <v>0.78280127328248905</v>
      </c>
      <c r="U465">
        <v>0.71097285067873295</v>
      </c>
      <c r="V465">
        <v>0.78280127328248905</v>
      </c>
      <c r="W465">
        <v>0.71097285067873295</v>
      </c>
      <c r="X465">
        <v>392</v>
      </c>
      <c r="Y465">
        <v>166</v>
      </c>
      <c r="Z465" t="s">
        <v>36</v>
      </c>
      <c r="AA465">
        <v>0.1</v>
      </c>
    </row>
    <row r="466" spans="1:27" hidden="1" x14ac:dyDescent="0.25">
      <c r="A466" t="s">
        <v>27</v>
      </c>
      <c r="B466" t="s">
        <v>35</v>
      </c>
      <c r="C466">
        <v>0.95</v>
      </c>
      <c r="D466">
        <v>0.75015082956259405</v>
      </c>
      <c r="E466">
        <v>0.75074916690942095</v>
      </c>
      <c r="F466">
        <v>0.75433422713814802</v>
      </c>
      <c r="G466">
        <v>0.75015082956259405</v>
      </c>
      <c r="H466">
        <v>0.75433422713814802</v>
      </c>
      <c r="I466">
        <v>0.75015082956259405</v>
      </c>
      <c r="J466">
        <v>0.62522624434389096</v>
      </c>
      <c r="K466">
        <v>0.66566091111905201</v>
      </c>
      <c r="L466">
        <v>0.77275097383656499</v>
      </c>
      <c r="M466">
        <v>0.62522624434389096</v>
      </c>
      <c r="N466">
        <v>0.77275097383656499</v>
      </c>
      <c r="O466">
        <v>0.62522624434389096</v>
      </c>
      <c r="P466">
        <v>461</v>
      </c>
      <c r="Q466">
        <v>209</v>
      </c>
      <c r="R466">
        <v>0.68367269984917001</v>
      </c>
      <c r="S466">
        <v>0.70452018839938801</v>
      </c>
      <c r="T466">
        <v>0.76699502721674795</v>
      </c>
      <c r="U466">
        <v>0.68367269984917001</v>
      </c>
      <c r="V466">
        <v>0.76699502721674795</v>
      </c>
      <c r="W466">
        <v>0.68367269984917001</v>
      </c>
      <c r="X466">
        <v>461</v>
      </c>
      <c r="Y466">
        <v>180</v>
      </c>
      <c r="Z466" t="s">
        <v>36</v>
      </c>
      <c r="AA466">
        <v>0.1</v>
      </c>
    </row>
    <row r="467" spans="1:27" hidden="1" x14ac:dyDescent="0.25">
      <c r="A467" t="s">
        <v>27</v>
      </c>
      <c r="B467" t="s">
        <v>35</v>
      </c>
      <c r="C467">
        <v>1</v>
      </c>
      <c r="D467">
        <v>0.75015082956259405</v>
      </c>
      <c r="E467">
        <v>0.75074916690942095</v>
      </c>
      <c r="F467">
        <v>0.75433422713814802</v>
      </c>
      <c r="G467">
        <v>0.75015082956259405</v>
      </c>
      <c r="H467">
        <v>0.75433422713814802</v>
      </c>
      <c r="I467">
        <v>0.75015082956259405</v>
      </c>
      <c r="J467">
        <v>0.60565610859728503</v>
      </c>
      <c r="K467">
        <v>0.64514593298821798</v>
      </c>
      <c r="L467">
        <v>0.76904479058523101</v>
      </c>
      <c r="M467">
        <v>0.60565610859728503</v>
      </c>
      <c r="N467">
        <v>0.76904479058523101</v>
      </c>
      <c r="O467">
        <v>0.60565610859728503</v>
      </c>
      <c r="P467">
        <v>512</v>
      </c>
      <c r="Q467">
        <v>220</v>
      </c>
      <c r="R467">
        <v>0.66802413273001504</v>
      </c>
      <c r="S467">
        <v>0.69023557598292196</v>
      </c>
      <c r="T467">
        <v>0.763990144798531</v>
      </c>
      <c r="U467">
        <v>0.66802413273001504</v>
      </c>
      <c r="V467">
        <v>0.763990144798531</v>
      </c>
      <c r="W467">
        <v>0.66802413273001504</v>
      </c>
      <c r="X467">
        <v>512</v>
      </c>
      <c r="Y467">
        <v>191</v>
      </c>
      <c r="Z467" t="s">
        <v>36</v>
      </c>
      <c r="AA467">
        <v>0.1</v>
      </c>
    </row>
    <row r="468" spans="1:27" hidden="1" x14ac:dyDescent="0.25">
      <c r="A468" t="s">
        <v>27</v>
      </c>
      <c r="B468" t="s">
        <v>32</v>
      </c>
      <c r="C468">
        <v>0.55000000000000004</v>
      </c>
      <c r="D468">
        <v>0.76168929110105499</v>
      </c>
      <c r="E468">
        <v>0.76034944807258598</v>
      </c>
      <c r="F468">
        <v>0.77441878628443495</v>
      </c>
      <c r="G468">
        <v>0.76168929110105499</v>
      </c>
      <c r="H468">
        <v>0.77441878628443495</v>
      </c>
      <c r="I468">
        <v>0.76168929110105499</v>
      </c>
      <c r="J468">
        <v>0.76361236802413202</v>
      </c>
      <c r="K468">
        <v>0.77588297614773905</v>
      </c>
      <c r="L468">
        <v>0.79535287216727302</v>
      </c>
      <c r="M468">
        <v>0.76361236802413202</v>
      </c>
      <c r="N468">
        <v>0.79535287216727302</v>
      </c>
      <c r="O468">
        <v>0.76361236802413202</v>
      </c>
      <c r="P468">
        <v>77</v>
      </c>
      <c r="Q468">
        <v>52</v>
      </c>
      <c r="R468">
        <v>0.781146304675716</v>
      </c>
      <c r="S468">
        <v>0.78792325192749801</v>
      </c>
      <c r="T468">
        <v>0.800874058947316</v>
      </c>
      <c r="U468">
        <v>0.781146304675716</v>
      </c>
      <c r="V468">
        <v>0.800874058947316</v>
      </c>
      <c r="W468">
        <v>0.781146304675716</v>
      </c>
      <c r="X468">
        <v>77</v>
      </c>
      <c r="Y468">
        <v>45</v>
      </c>
      <c r="Z468">
        <v>17</v>
      </c>
      <c r="AA468" t="s">
        <v>33</v>
      </c>
    </row>
    <row r="469" spans="1:27" hidden="1" x14ac:dyDescent="0.25">
      <c r="A469" t="s">
        <v>27</v>
      </c>
      <c r="B469" t="s">
        <v>32</v>
      </c>
      <c r="C469">
        <v>0.6</v>
      </c>
      <c r="D469">
        <v>0.76168929110105499</v>
      </c>
      <c r="E469">
        <v>0.76034944807258598</v>
      </c>
      <c r="F469">
        <v>0.77441878628443495</v>
      </c>
      <c r="G469">
        <v>0.76168929110105499</v>
      </c>
      <c r="H469">
        <v>0.77441878628443495</v>
      </c>
      <c r="I469">
        <v>0.76168929110105499</v>
      </c>
      <c r="J469">
        <v>0.75388386123680196</v>
      </c>
      <c r="K469">
        <v>0.77935399528344695</v>
      </c>
      <c r="L469">
        <v>0.81074028064149495</v>
      </c>
      <c r="M469">
        <v>0.75388386123680196</v>
      </c>
      <c r="N469">
        <v>0.81074028064149495</v>
      </c>
      <c r="O469">
        <v>0.75388386123680196</v>
      </c>
      <c r="P469">
        <v>165</v>
      </c>
      <c r="Q469">
        <v>94</v>
      </c>
      <c r="R469">
        <v>0.77922322775263897</v>
      </c>
      <c r="S469">
        <v>0.79186797163037603</v>
      </c>
      <c r="T469">
        <v>0.80895111835738898</v>
      </c>
      <c r="U469">
        <v>0.77922322775263897</v>
      </c>
      <c r="V469">
        <v>0.80895111835738898</v>
      </c>
      <c r="W469">
        <v>0.77922322775263897</v>
      </c>
      <c r="X469">
        <v>165</v>
      </c>
      <c r="Y469">
        <v>78</v>
      </c>
      <c r="Z469">
        <v>17</v>
      </c>
      <c r="AA469" t="s">
        <v>33</v>
      </c>
    </row>
    <row r="470" spans="1:27" hidden="1" x14ac:dyDescent="0.25">
      <c r="A470" t="s">
        <v>27</v>
      </c>
      <c r="B470" t="s">
        <v>32</v>
      </c>
      <c r="C470">
        <v>0.65</v>
      </c>
      <c r="D470">
        <v>0.76168929110105499</v>
      </c>
      <c r="E470">
        <v>0.76034944807258598</v>
      </c>
      <c r="F470">
        <v>0.77441878628443495</v>
      </c>
      <c r="G470">
        <v>0.76168929110105499</v>
      </c>
      <c r="H470">
        <v>0.77441878628443495</v>
      </c>
      <c r="I470">
        <v>0.76168929110105499</v>
      </c>
      <c r="J470">
        <v>0.72665912518853604</v>
      </c>
      <c r="K470">
        <v>0.76222663348475905</v>
      </c>
      <c r="L470">
        <v>0.80871708777380302</v>
      </c>
      <c r="M470">
        <v>0.72665912518853604</v>
      </c>
      <c r="N470">
        <v>0.80871708777380302</v>
      </c>
      <c r="O470">
        <v>0.72665912518853604</v>
      </c>
      <c r="P470">
        <v>246</v>
      </c>
      <c r="Q470">
        <v>127</v>
      </c>
      <c r="R470">
        <v>0.75976621417797896</v>
      </c>
      <c r="S470">
        <v>0.77857555714306903</v>
      </c>
      <c r="T470">
        <v>0.80402401113197097</v>
      </c>
      <c r="U470">
        <v>0.75976621417797896</v>
      </c>
      <c r="V470">
        <v>0.80402401113197097</v>
      </c>
      <c r="W470">
        <v>0.75976621417797896</v>
      </c>
      <c r="X470">
        <v>246</v>
      </c>
      <c r="Y470">
        <v>107</v>
      </c>
      <c r="Z470">
        <v>17</v>
      </c>
      <c r="AA470" t="s">
        <v>33</v>
      </c>
    </row>
    <row r="471" spans="1:27" hidden="1" x14ac:dyDescent="0.25">
      <c r="A471" t="s">
        <v>27</v>
      </c>
      <c r="B471" t="s">
        <v>32</v>
      </c>
      <c r="C471">
        <v>0.7</v>
      </c>
      <c r="D471">
        <v>0.76168929110105499</v>
      </c>
      <c r="E471">
        <v>0.76034944807258598</v>
      </c>
      <c r="F471">
        <v>0.77441878628443495</v>
      </c>
      <c r="G471">
        <v>0.76168929110105499</v>
      </c>
      <c r="H471">
        <v>0.77441878628443495</v>
      </c>
      <c r="I471">
        <v>0.76168929110105499</v>
      </c>
      <c r="J471">
        <v>0.72665912518853604</v>
      </c>
      <c r="K471">
        <v>0.76222663348475905</v>
      </c>
      <c r="L471">
        <v>0.80871708777380302</v>
      </c>
      <c r="M471">
        <v>0.72665912518853604</v>
      </c>
      <c r="N471">
        <v>0.80871708777380302</v>
      </c>
      <c r="O471">
        <v>0.72665912518853604</v>
      </c>
      <c r="P471">
        <v>246</v>
      </c>
      <c r="Q471">
        <v>127</v>
      </c>
      <c r="R471">
        <v>0.75976621417797896</v>
      </c>
      <c r="S471">
        <v>0.77857555714306903</v>
      </c>
      <c r="T471">
        <v>0.80402401113197097</v>
      </c>
      <c r="U471">
        <v>0.75976621417797896</v>
      </c>
      <c r="V471">
        <v>0.80402401113197097</v>
      </c>
      <c r="W471">
        <v>0.75976621417797896</v>
      </c>
      <c r="X471">
        <v>246</v>
      </c>
      <c r="Y471">
        <v>107</v>
      </c>
      <c r="Z471">
        <v>17</v>
      </c>
      <c r="AA471" t="s">
        <v>33</v>
      </c>
    </row>
    <row r="472" spans="1:27" hidden="1" x14ac:dyDescent="0.25">
      <c r="A472" t="s">
        <v>27</v>
      </c>
      <c r="B472" t="s">
        <v>32</v>
      </c>
      <c r="C472">
        <v>0.75</v>
      </c>
      <c r="D472">
        <v>0.76168929110105499</v>
      </c>
      <c r="E472">
        <v>0.76034944807258598</v>
      </c>
      <c r="F472">
        <v>0.77441878628443495</v>
      </c>
      <c r="G472">
        <v>0.76168929110105499</v>
      </c>
      <c r="H472">
        <v>0.77441878628443495</v>
      </c>
      <c r="I472">
        <v>0.76168929110105499</v>
      </c>
      <c r="J472">
        <v>0.68966817496229205</v>
      </c>
      <c r="K472">
        <v>0.72975125045649802</v>
      </c>
      <c r="L472">
        <v>0.79584142572196603</v>
      </c>
      <c r="M472">
        <v>0.68966817496229205</v>
      </c>
      <c r="N472">
        <v>0.79584142572196603</v>
      </c>
      <c r="O472">
        <v>0.68966817496229205</v>
      </c>
      <c r="P472">
        <v>312</v>
      </c>
      <c r="Q472">
        <v>158</v>
      </c>
      <c r="R472">
        <v>0.73050527903468998</v>
      </c>
      <c r="S472">
        <v>0.75088510149804699</v>
      </c>
      <c r="T472">
        <v>0.78816241915421004</v>
      </c>
      <c r="U472">
        <v>0.73050527903468998</v>
      </c>
      <c r="V472">
        <v>0.78816241915421004</v>
      </c>
      <c r="W472">
        <v>0.73050527903468998</v>
      </c>
      <c r="X472">
        <v>312</v>
      </c>
      <c r="Y472">
        <v>134</v>
      </c>
      <c r="Z472">
        <v>17</v>
      </c>
      <c r="AA472" t="s">
        <v>33</v>
      </c>
    </row>
    <row r="473" spans="1:27" hidden="1" x14ac:dyDescent="0.25">
      <c r="A473" t="s">
        <v>27</v>
      </c>
      <c r="B473" t="s">
        <v>32</v>
      </c>
      <c r="C473">
        <v>0.8</v>
      </c>
      <c r="D473">
        <v>0.76168929110105499</v>
      </c>
      <c r="E473">
        <v>0.76034944807258598</v>
      </c>
      <c r="F473">
        <v>0.77441878628443495</v>
      </c>
      <c r="G473">
        <v>0.76168929110105499</v>
      </c>
      <c r="H473">
        <v>0.77441878628443495</v>
      </c>
      <c r="I473">
        <v>0.76168929110105499</v>
      </c>
      <c r="J473">
        <v>0.65448717948717905</v>
      </c>
      <c r="K473">
        <v>0.69777209868140699</v>
      </c>
      <c r="L473">
        <v>0.78430186296288296</v>
      </c>
      <c r="M473">
        <v>0.65448717948717905</v>
      </c>
      <c r="N473">
        <v>0.78430186296288296</v>
      </c>
      <c r="O473">
        <v>0.65448717948717905</v>
      </c>
      <c r="P473">
        <v>371</v>
      </c>
      <c r="Q473">
        <v>185</v>
      </c>
      <c r="R473">
        <v>0.70312971342383102</v>
      </c>
      <c r="S473">
        <v>0.72808237098890605</v>
      </c>
      <c r="T473">
        <v>0.78080534603157903</v>
      </c>
      <c r="U473">
        <v>0.70312971342383102</v>
      </c>
      <c r="V473">
        <v>0.78080534603157903</v>
      </c>
      <c r="W473">
        <v>0.70312971342383102</v>
      </c>
      <c r="X473">
        <v>371</v>
      </c>
      <c r="Y473">
        <v>157</v>
      </c>
      <c r="Z473">
        <v>17</v>
      </c>
      <c r="AA473" t="s">
        <v>33</v>
      </c>
    </row>
    <row r="474" spans="1:27" hidden="1" x14ac:dyDescent="0.25">
      <c r="A474" t="s">
        <v>27</v>
      </c>
      <c r="B474" t="s">
        <v>32</v>
      </c>
      <c r="C474">
        <v>0.85</v>
      </c>
      <c r="D474">
        <v>0.76168929110105499</v>
      </c>
      <c r="E474">
        <v>0.76034944807258598</v>
      </c>
      <c r="F474">
        <v>0.77441878628443495</v>
      </c>
      <c r="G474">
        <v>0.76168929110105499</v>
      </c>
      <c r="H474">
        <v>0.77441878628443495</v>
      </c>
      <c r="I474">
        <v>0.76168929110105499</v>
      </c>
      <c r="J474">
        <v>0.63114630467571597</v>
      </c>
      <c r="K474">
        <v>0.67315253820240095</v>
      </c>
      <c r="L474">
        <v>0.77077905592759099</v>
      </c>
      <c r="M474">
        <v>0.63114630467571597</v>
      </c>
      <c r="N474">
        <v>0.77077905592759099</v>
      </c>
      <c r="O474">
        <v>0.63114630467571597</v>
      </c>
      <c r="P474">
        <v>408</v>
      </c>
      <c r="Q474">
        <v>198</v>
      </c>
      <c r="R474">
        <v>0.68955505279034601</v>
      </c>
      <c r="S474">
        <v>0.71454126961827502</v>
      </c>
      <c r="T474">
        <v>0.7743349282491</v>
      </c>
      <c r="U474">
        <v>0.68955505279034601</v>
      </c>
      <c r="V474">
        <v>0.7743349282491</v>
      </c>
      <c r="W474">
        <v>0.68955505279034601</v>
      </c>
      <c r="X474">
        <v>408</v>
      </c>
      <c r="Y474">
        <v>168</v>
      </c>
      <c r="Z474">
        <v>17</v>
      </c>
      <c r="AA474" t="s">
        <v>33</v>
      </c>
    </row>
    <row r="475" spans="1:27" hidden="1" x14ac:dyDescent="0.25">
      <c r="A475" t="s">
        <v>27</v>
      </c>
      <c r="B475" t="s">
        <v>32</v>
      </c>
      <c r="C475">
        <v>0.9</v>
      </c>
      <c r="D475">
        <v>0.76168929110105499</v>
      </c>
      <c r="E475">
        <v>0.76034944807258598</v>
      </c>
      <c r="F475">
        <v>0.77441878628443495</v>
      </c>
      <c r="G475">
        <v>0.76168929110105499</v>
      </c>
      <c r="H475">
        <v>0.77441878628443495</v>
      </c>
      <c r="I475">
        <v>0.76168929110105499</v>
      </c>
      <c r="J475">
        <v>0.62326546003016503</v>
      </c>
      <c r="K475">
        <v>0.664548419407339</v>
      </c>
      <c r="L475">
        <v>0.77571725907988998</v>
      </c>
      <c r="M475">
        <v>0.62326546003016503</v>
      </c>
      <c r="N475">
        <v>0.77571725907988998</v>
      </c>
      <c r="O475">
        <v>0.62326546003016503</v>
      </c>
      <c r="P475">
        <v>440</v>
      </c>
      <c r="Q475">
        <v>210</v>
      </c>
      <c r="R475">
        <v>0.68755656108597196</v>
      </c>
      <c r="S475">
        <v>0.711495461572622</v>
      </c>
      <c r="T475">
        <v>0.77783155645202395</v>
      </c>
      <c r="U475">
        <v>0.68755656108597196</v>
      </c>
      <c r="V475">
        <v>0.77783155645202395</v>
      </c>
      <c r="W475">
        <v>0.68755656108597196</v>
      </c>
      <c r="X475">
        <v>440</v>
      </c>
      <c r="Y475">
        <v>177</v>
      </c>
      <c r="Z475">
        <v>17</v>
      </c>
      <c r="AA475" t="s">
        <v>33</v>
      </c>
    </row>
    <row r="476" spans="1:27" hidden="1" x14ac:dyDescent="0.25">
      <c r="A476" t="s">
        <v>27</v>
      </c>
      <c r="B476" t="s">
        <v>32</v>
      </c>
      <c r="C476">
        <v>0.95</v>
      </c>
      <c r="D476">
        <v>0.76168929110105499</v>
      </c>
      <c r="E476">
        <v>0.76034944807258598</v>
      </c>
      <c r="F476">
        <v>0.77441878628443495</v>
      </c>
      <c r="G476">
        <v>0.76168929110105499</v>
      </c>
      <c r="H476">
        <v>0.77441878628443495</v>
      </c>
      <c r="I476">
        <v>0.76168929110105499</v>
      </c>
      <c r="J476">
        <v>0.61153846153846103</v>
      </c>
      <c r="K476">
        <v>0.65129032924521202</v>
      </c>
      <c r="L476">
        <v>0.77123843988095697</v>
      </c>
      <c r="M476">
        <v>0.61153846153846103</v>
      </c>
      <c r="N476">
        <v>0.77123843988095697</v>
      </c>
      <c r="O476">
        <v>0.61153846153846103</v>
      </c>
      <c r="P476">
        <v>460</v>
      </c>
      <c r="Q476">
        <v>216</v>
      </c>
      <c r="R476">
        <v>0.67390648567119105</v>
      </c>
      <c r="S476">
        <v>0.69728363250456005</v>
      </c>
      <c r="T476">
        <v>0.76835191144403503</v>
      </c>
      <c r="U476">
        <v>0.67390648567119105</v>
      </c>
      <c r="V476">
        <v>0.76835191144403503</v>
      </c>
      <c r="W476">
        <v>0.67390648567119105</v>
      </c>
      <c r="X476">
        <v>460</v>
      </c>
      <c r="Y476">
        <v>184</v>
      </c>
      <c r="Z476">
        <v>17</v>
      </c>
      <c r="AA476" t="s">
        <v>33</v>
      </c>
    </row>
    <row r="477" spans="1:27" hidden="1" x14ac:dyDescent="0.25">
      <c r="A477" t="s">
        <v>27</v>
      </c>
      <c r="B477" t="s">
        <v>32</v>
      </c>
      <c r="C477">
        <v>1</v>
      </c>
      <c r="D477">
        <v>0.76168929110105499</v>
      </c>
      <c r="E477">
        <v>0.76034944807258598</v>
      </c>
      <c r="F477">
        <v>0.77441878628443495</v>
      </c>
      <c r="G477">
        <v>0.76168929110105499</v>
      </c>
      <c r="H477">
        <v>0.77441878628443495</v>
      </c>
      <c r="I477">
        <v>0.76168929110105499</v>
      </c>
      <c r="J477">
        <v>0.60565610859728503</v>
      </c>
      <c r="K477">
        <v>0.64514593298821798</v>
      </c>
      <c r="L477">
        <v>0.76904479058523101</v>
      </c>
      <c r="M477">
        <v>0.60565610859728503</v>
      </c>
      <c r="N477">
        <v>0.76904479058523101</v>
      </c>
      <c r="O477">
        <v>0.60565610859728503</v>
      </c>
      <c r="P477">
        <v>512</v>
      </c>
      <c r="Q477">
        <v>219</v>
      </c>
      <c r="R477">
        <v>0.66802413273001504</v>
      </c>
      <c r="S477">
        <v>0.69023557598292196</v>
      </c>
      <c r="T477">
        <v>0.763990144798531</v>
      </c>
      <c r="U477">
        <v>0.66802413273001504</v>
      </c>
      <c r="V477">
        <v>0.763990144798531</v>
      </c>
      <c r="W477">
        <v>0.66802413273001504</v>
      </c>
      <c r="X477">
        <v>512</v>
      </c>
      <c r="Y477">
        <v>187</v>
      </c>
      <c r="Z477">
        <v>17</v>
      </c>
      <c r="AA477" t="s">
        <v>33</v>
      </c>
    </row>
    <row r="478" spans="1:27" hidden="1" x14ac:dyDescent="0.25">
      <c r="A478" t="s">
        <v>27</v>
      </c>
      <c r="B478" t="s">
        <v>35</v>
      </c>
      <c r="C478">
        <v>0.5</v>
      </c>
      <c r="D478" s="5">
        <v>0.76994720965309205</v>
      </c>
      <c r="E478">
        <v>0.76905054071433998</v>
      </c>
      <c r="F478">
        <v>0.78086381664515403</v>
      </c>
      <c r="G478">
        <v>0.76994720965309205</v>
      </c>
      <c r="H478">
        <v>0.78086381664515403</v>
      </c>
      <c r="I478">
        <v>0.76994720965309205</v>
      </c>
      <c r="J478">
        <v>0.76994720965309105</v>
      </c>
      <c r="K478">
        <v>0.76977401668753798</v>
      </c>
      <c r="L478">
        <v>0.782053809883829</v>
      </c>
      <c r="M478">
        <v>0.76994720965309105</v>
      </c>
      <c r="N478">
        <v>0.782053809883829</v>
      </c>
      <c r="O478">
        <v>0.76994720965309105</v>
      </c>
      <c r="P478">
        <v>1</v>
      </c>
      <c r="Q478">
        <v>1</v>
      </c>
      <c r="R478">
        <v>0.76994720965309105</v>
      </c>
      <c r="S478">
        <v>0.76977401668753798</v>
      </c>
      <c r="T478">
        <v>0.782053809883829</v>
      </c>
      <c r="U478">
        <v>0.76994720965309105</v>
      </c>
      <c r="V478">
        <v>0.782053809883829</v>
      </c>
      <c r="W478">
        <v>0.76994720965309105</v>
      </c>
      <c r="X478">
        <v>1</v>
      </c>
      <c r="Y478">
        <v>1</v>
      </c>
      <c r="Z478" t="s">
        <v>36</v>
      </c>
      <c r="AA478">
        <v>10</v>
      </c>
    </row>
    <row r="479" spans="1:27" hidden="1" x14ac:dyDescent="0.25">
      <c r="A479" t="s">
        <v>27</v>
      </c>
      <c r="B479" t="s">
        <v>35</v>
      </c>
      <c r="C479">
        <v>0.55000000000000004</v>
      </c>
      <c r="D479" s="5">
        <v>0.76994720965309205</v>
      </c>
      <c r="E479">
        <v>0.76905054071433998</v>
      </c>
      <c r="F479">
        <v>0.78086381664515403</v>
      </c>
      <c r="G479">
        <v>0.76994720965309205</v>
      </c>
      <c r="H479">
        <v>0.78086381664515403</v>
      </c>
      <c r="I479">
        <v>0.76994720965309205</v>
      </c>
      <c r="J479">
        <v>0.77571644042232202</v>
      </c>
      <c r="K479">
        <v>0.78110415175940495</v>
      </c>
      <c r="L479">
        <v>0.79338678054206202</v>
      </c>
      <c r="M479">
        <v>0.77571644042232202</v>
      </c>
      <c r="N479">
        <v>0.79338678054206202</v>
      </c>
      <c r="O479">
        <v>0.77571644042232202</v>
      </c>
      <c r="P479">
        <v>37</v>
      </c>
      <c r="Q479">
        <v>18</v>
      </c>
      <c r="R479">
        <v>0.78736802413272999</v>
      </c>
      <c r="S479">
        <v>0.79008619648074196</v>
      </c>
      <c r="T479">
        <v>0.79923403163762596</v>
      </c>
      <c r="U479">
        <v>0.78736802413272999</v>
      </c>
      <c r="V479">
        <v>0.79923403163762596</v>
      </c>
      <c r="W479">
        <v>0.78736802413272999</v>
      </c>
      <c r="X479">
        <v>37</v>
      </c>
      <c r="Y479">
        <v>17</v>
      </c>
      <c r="Z479" t="s">
        <v>36</v>
      </c>
      <c r="AA479">
        <v>10</v>
      </c>
    </row>
    <row r="480" spans="1:27" hidden="1" x14ac:dyDescent="0.25">
      <c r="A480" t="s">
        <v>27</v>
      </c>
      <c r="B480" t="s">
        <v>35</v>
      </c>
      <c r="C480">
        <v>0.6</v>
      </c>
      <c r="D480" s="5">
        <v>0.76994720965309205</v>
      </c>
      <c r="E480">
        <v>0.76905054071433998</v>
      </c>
      <c r="F480">
        <v>0.78086381664515403</v>
      </c>
      <c r="G480">
        <v>0.76994720965309205</v>
      </c>
      <c r="H480">
        <v>0.78086381664515403</v>
      </c>
      <c r="I480">
        <v>0.76994720965309205</v>
      </c>
      <c r="J480">
        <v>0.77567873303167401</v>
      </c>
      <c r="K480">
        <v>0.78913166855402295</v>
      </c>
      <c r="L480">
        <v>0.808950205283126</v>
      </c>
      <c r="M480">
        <v>0.77567873303167401</v>
      </c>
      <c r="N480">
        <v>0.808950205283126</v>
      </c>
      <c r="O480">
        <v>0.77567873303167401</v>
      </c>
      <c r="P480">
        <v>81</v>
      </c>
      <c r="Q480">
        <v>43</v>
      </c>
      <c r="R480">
        <v>0.79121417797888305</v>
      </c>
      <c r="S480">
        <v>0.79589149911086998</v>
      </c>
      <c r="T480">
        <v>0.80628514127081796</v>
      </c>
      <c r="U480">
        <v>0.79121417797888305</v>
      </c>
      <c r="V480">
        <v>0.80628514127081796</v>
      </c>
      <c r="W480">
        <v>0.79121417797888305</v>
      </c>
      <c r="X480">
        <v>81</v>
      </c>
      <c r="Y480">
        <v>37</v>
      </c>
      <c r="Z480" t="s">
        <v>36</v>
      </c>
      <c r="AA480">
        <v>10</v>
      </c>
    </row>
    <row r="481" spans="1:27" hidden="1" x14ac:dyDescent="0.25">
      <c r="A481" t="s">
        <v>27</v>
      </c>
      <c r="B481" t="s">
        <v>35</v>
      </c>
      <c r="C481">
        <v>0.65</v>
      </c>
      <c r="D481" s="5">
        <v>0.76994720965309205</v>
      </c>
      <c r="E481">
        <v>0.76905054071433998</v>
      </c>
      <c r="F481">
        <v>0.78086381664515403</v>
      </c>
      <c r="G481">
        <v>0.76994720965309205</v>
      </c>
      <c r="H481">
        <v>0.78086381664515403</v>
      </c>
      <c r="I481">
        <v>0.76994720965309205</v>
      </c>
      <c r="J481">
        <v>0.758069381598793</v>
      </c>
      <c r="K481">
        <v>0.78033167403550197</v>
      </c>
      <c r="L481">
        <v>0.81260465053012898</v>
      </c>
      <c r="M481">
        <v>0.758069381598793</v>
      </c>
      <c r="N481">
        <v>0.81260465053012898</v>
      </c>
      <c r="O481">
        <v>0.758069381598793</v>
      </c>
      <c r="P481">
        <v>124</v>
      </c>
      <c r="Q481">
        <v>71</v>
      </c>
      <c r="R481">
        <v>0.78529411764705803</v>
      </c>
      <c r="S481">
        <v>0.79482021304815498</v>
      </c>
      <c r="T481">
        <v>0.81302767304225498</v>
      </c>
      <c r="U481">
        <v>0.78529411764705803</v>
      </c>
      <c r="V481">
        <v>0.81302767304225498</v>
      </c>
      <c r="W481">
        <v>0.78529411764705803</v>
      </c>
      <c r="X481">
        <v>124</v>
      </c>
      <c r="Y481">
        <v>59</v>
      </c>
      <c r="Z481" t="s">
        <v>36</v>
      </c>
      <c r="AA481">
        <v>10</v>
      </c>
    </row>
    <row r="482" spans="1:27" hidden="1" x14ac:dyDescent="0.25">
      <c r="A482" t="s">
        <v>27</v>
      </c>
      <c r="B482" t="s">
        <v>35</v>
      </c>
      <c r="C482">
        <v>0.7</v>
      </c>
      <c r="D482" s="5">
        <v>0.76994720965309205</v>
      </c>
      <c r="E482">
        <v>0.76905054071433998</v>
      </c>
      <c r="F482">
        <v>0.78086381664515403</v>
      </c>
      <c r="G482">
        <v>0.76994720965309205</v>
      </c>
      <c r="H482">
        <v>0.78086381664515403</v>
      </c>
      <c r="I482">
        <v>0.76994720965309205</v>
      </c>
      <c r="J482">
        <v>0.76191553544494695</v>
      </c>
      <c r="K482">
        <v>0.78897288935976995</v>
      </c>
      <c r="L482">
        <v>0.82644396947221999</v>
      </c>
      <c r="M482">
        <v>0.76191553544494695</v>
      </c>
      <c r="N482">
        <v>0.82644396947221999</v>
      </c>
      <c r="O482">
        <v>0.76191553544494695</v>
      </c>
      <c r="P482">
        <v>164</v>
      </c>
      <c r="Q482">
        <v>90</v>
      </c>
      <c r="R482">
        <v>0.78914027149321198</v>
      </c>
      <c r="S482">
        <v>0.80125743011911899</v>
      </c>
      <c r="T482">
        <v>0.82198018527572703</v>
      </c>
      <c r="U482">
        <v>0.78914027149321198</v>
      </c>
      <c r="V482">
        <v>0.82198018527572703</v>
      </c>
      <c r="W482">
        <v>0.78914027149321198</v>
      </c>
      <c r="X482">
        <v>164</v>
      </c>
      <c r="Y482">
        <v>78</v>
      </c>
      <c r="Z482" t="s">
        <v>36</v>
      </c>
      <c r="AA482">
        <v>10</v>
      </c>
    </row>
    <row r="483" spans="1:27" hidden="1" x14ac:dyDescent="0.25">
      <c r="A483" t="s">
        <v>27</v>
      </c>
      <c r="B483" t="s">
        <v>35</v>
      </c>
      <c r="C483">
        <v>0.75</v>
      </c>
      <c r="D483" s="5">
        <v>0.76994720965309205</v>
      </c>
      <c r="E483">
        <v>0.76905054071433998</v>
      </c>
      <c r="F483">
        <v>0.78086381664515403</v>
      </c>
      <c r="G483">
        <v>0.76994720965309205</v>
      </c>
      <c r="H483">
        <v>0.78086381664515403</v>
      </c>
      <c r="I483">
        <v>0.76994720965309205</v>
      </c>
      <c r="J483">
        <v>0.73834841628959202</v>
      </c>
      <c r="K483">
        <v>0.77021867572632396</v>
      </c>
      <c r="L483">
        <v>0.81922271017230697</v>
      </c>
      <c r="M483">
        <v>0.73834841628959202</v>
      </c>
      <c r="N483">
        <v>0.81922271017230697</v>
      </c>
      <c r="O483">
        <v>0.73834841628959202</v>
      </c>
      <c r="P483">
        <v>212</v>
      </c>
      <c r="Q483">
        <v>112</v>
      </c>
      <c r="R483">
        <v>0.76945701357466001</v>
      </c>
      <c r="S483">
        <v>0.78400658615737495</v>
      </c>
      <c r="T483">
        <v>0.813233190178975</v>
      </c>
      <c r="U483">
        <v>0.76945701357466001</v>
      </c>
      <c r="V483">
        <v>0.813233190178975</v>
      </c>
      <c r="W483">
        <v>0.76945701357466001</v>
      </c>
      <c r="X483">
        <v>212</v>
      </c>
      <c r="Y483">
        <v>99</v>
      </c>
      <c r="Z483" t="s">
        <v>36</v>
      </c>
      <c r="AA483">
        <v>10</v>
      </c>
    </row>
    <row r="484" spans="1:27" hidden="1" x14ac:dyDescent="0.25">
      <c r="A484" t="s">
        <v>27</v>
      </c>
      <c r="B484" t="s">
        <v>35</v>
      </c>
      <c r="C484">
        <v>0.8</v>
      </c>
      <c r="D484" s="5">
        <v>0.76994720965309205</v>
      </c>
      <c r="E484">
        <v>0.76905054071433998</v>
      </c>
      <c r="F484">
        <v>0.78086381664515403</v>
      </c>
      <c r="G484">
        <v>0.76994720965309205</v>
      </c>
      <c r="H484">
        <v>0.78086381664515403</v>
      </c>
      <c r="I484">
        <v>0.76994720965309205</v>
      </c>
      <c r="J484">
        <v>0.718853695324283</v>
      </c>
      <c r="K484">
        <v>0.75730791534204001</v>
      </c>
      <c r="L484">
        <v>0.81982252040075099</v>
      </c>
      <c r="M484">
        <v>0.718853695324283</v>
      </c>
      <c r="N484">
        <v>0.81982252040075099</v>
      </c>
      <c r="O484">
        <v>0.718853695324283</v>
      </c>
      <c r="P484">
        <v>263</v>
      </c>
      <c r="Q484">
        <v>135</v>
      </c>
      <c r="R484">
        <v>0.75584464555052699</v>
      </c>
      <c r="S484">
        <v>0.77224764959488901</v>
      </c>
      <c r="T484">
        <v>0.807335144841135</v>
      </c>
      <c r="U484">
        <v>0.75584464555052699</v>
      </c>
      <c r="V484">
        <v>0.807335144841135</v>
      </c>
      <c r="W484">
        <v>0.75584464555052699</v>
      </c>
      <c r="X484">
        <v>263</v>
      </c>
      <c r="Y484">
        <v>118</v>
      </c>
      <c r="Z484" t="s">
        <v>36</v>
      </c>
      <c r="AA484">
        <v>10</v>
      </c>
    </row>
    <row r="485" spans="1:27" hidden="1" x14ac:dyDescent="0.25">
      <c r="A485" t="s">
        <v>27</v>
      </c>
      <c r="B485" t="s">
        <v>35</v>
      </c>
      <c r="C485">
        <v>0.85</v>
      </c>
      <c r="D485" s="5">
        <v>0.76994720965309205</v>
      </c>
      <c r="E485">
        <v>0.76905054071433998</v>
      </c>
      <c r="F485">
        <v>0.78086381664515403</v>
      </c>
      <c r="G485">
        <v>0.76994720965309205</v>
      </c>
      <c r="H485">
        <v>0.78086381664515403</v>
      </c>
      <c r="I485">
        <v>0.76994720965309205</v>
      </c>
      <c r="J485">
        <v>0.687669683257918</v>
      </c>
      <c r="K485">
        <v>0.72813669411633997</v>
      </c>
      <c r="L485">
        <v>0.80202671654930902</v>
      </c>
      <c r="M485">
        <v>0.687669683257918</v>
      </c>
      <c r="N485">
        <v>0.80202671654930902</v>
      </c>
      <c r="O485">
        <v>0.687669683257918</v>
      </c>
      <c r="P485">
        <v>311</v>
      </c>
      <c r="Q485">
        <v>151</v>
      </c>
      <c r="R485">
        <v>0.73823529411764699</v>
      </c>
      <c r="S485">
        <v>0.75692340700702798</v>
      </c>
      <c r="T485">
        <v>0.79717127584938696</v>
      </c>
      <c r="U485">
        <v>0.73823529411764699</v>
      </c>
      <c r="V485">
        <v>0.79717127584938696</v>
      </c>
      <c r="W485">
        <v>0.73823529411764699</v>
      </c>
      <c r="X485">
        <v>311</v>
      </c>
      <c r="Y485">
        <v>127</v>
      </c>
      <c r="Z485" t="s">
        <v>36</v>
      </c>
      <c r="AA485">
        <v>10</v>
      </c>
    </row>
    <row r="486" spans="1:27" hidden="1" x14ac:dyDescent="0.25">
      <c r="A486" t="s">
        <v>27</v>
      </c>
      <c r="B486" t="s">
        <v>35</v>
      </c>
      <c r="C486">
        <v>0.9</v>
      </c>
      <c r="D486" s="5">
        <v>0.76994720965309205</v>
      </c>
      <c r="E486">
        <v>0.76905054071433998</v>
      </c>
      <c r="F486">
        <v>0.78086381664515403</v>
      </c>
      <c r="G486">
        <v>0.76994720965309205</v>
      </c>
      <c r="H486">
        <v>0.78086381664515403</v>
      </c>
      <c r="I486">
        <v>0.76994720965309205</v>
      </c>
      <c r="J486">
        <v>0.67794117647058805</v>
      </c>
      <c r="K486">
        <v>0.72005400401740405</v>
      </c>
      <c r="L486">
        <v>0.80452850364021999</v>
      </c>
      <c r="M486">
        <v>0.67794117647058805</v>
      </c>
      <c r="N486">
        <v>0.80452850364021999</v>
      </c>
      <c r="O486">
        <v>0.67794117647058805</v>
      </c>
      <c r="P486">
        <v>356</v>
      </c>
      <c r="Q486">
        <v>161</v>
      </c>
      <c r="R486">
        <v>0.73046757164404197</v>
      </c>
      <c r="S486">
        <v>0.75097721064748202</v>
      </c>
      <c r="T486">
        <v>0.79845575207821196</v>
      </c>
      <c r="U486">
        <v>0.73046757164404197</v>
      </c>
      <c r="V486">
        <v>0.79845575207821196</v>
      </c>
      <c r="W486">
        <v>0.73046757164404197</v>
      </c>
      <c r="X486">
        <v>356</v>
      </c>
      <c r="Y486">
        <v>136</v>
      </c>
      <c r="Z486" t="s">
        <v>36</v>
      </c>
      <c r="AA486">
        <v>10</v>
      </c>
    </row>
    <row r="487" spans="1:27" hidden="1" x14ac:dyDescent="0.25">
      <c r="A487" t="s">
        <v>27</v>
      </c>
      <c r="B487" t="s">
        <v>35</v>
      </c>
      <c r="C487">
        <v>0.95</v>
      </c>
      <c r="D487" s="5">
        <v>0.76994720965309205</v>
      </c>
      <c r="E487">
        <v>0.76905054071433998</v>
      </c>
      <c r="F487">
        <v>0.78086381664515403</v>
      </c>
      <c r="G487">
        <v>0.76994720965309205</v>
      </c>
      <c r="H487">
        <v>0.78086381664515403</v>
      </c>
      <c r="I487">
        <v>0.76994720965309205</v>
      </c>
      <c r="J487">
        <v>0.64871794871794797</v>
      </c>
      <c r="K487">
        <v>0.68762866625996699</v>
      </c>
      <c r="L487">
        <v>0.78132140743961198</v>
      </c>
      <c r="M487">
        <v>0.64871794871794797</v>
      </c>
      <c r="N487">
        <v>0.78132140743961198</v>
      </c>
      <c r="O487">
        <v>0.64871794871794797</v>
      </c>
      <c r="P487">
        <v>410</v>
      </c>
      <c r="Q487">
        <v>176</v>
      </c>
      <c r="R487">
        <v>0.70516591251885297</v>
      </c>
      <c r="S487">
        <v>0.72469846931122195</v>
      </c>
      <c r="T487">
        <v>0.77925975667591696</v>
      </c>
      <c r="U487">
        <v>0.70516591251885297</v>
      </c>
      <c r="V487">
        <v>0.77925975667591696</v>
      </c>
      <c r="W487">
        <v>0.70516591251885297</v>
      </c>
      <c r="X487">
        <v>410</v>
      </c>
      <c r="Y487">
        <v>151</v>
      </c>
      <c r="Z487" t="s">
        <v>36</v>
      </c>
      <c r="AA487">
        <v>10</v>
      </c>
    </row>
    <row r="488" spans="1:27" hidden="1" x14ac:dyDescent="0.25">
      <c r="A488" t="s">
        <v>27</v>
      </c>
      <c r="B488" t="s">
        <v>35</v>
      </c>
      <c r="C488">
        <v>1</v>
      </c>
      <c r="D488" s="5">
        <v>0.76994720965309205</v>
      </c>
      <c r="E488">
        <v>0.76905054071433998</v>
      </c>
      <c r="F488">
        <v>0.78086381664515403</v>
      </c>
      <c r="G488">
        <v>0.76994720965309205</v>
      </c>
      <c r="H488">
        <v>0.78086381664515403</v>
      </c>
      <c r="I488">
        <v>0.76994720965309205</v>
      </c>
      <c r="J488">
        <v>0.60565610859728503</v>
      </c>
      <c r="K488">
        <v>0.64514593298821798</v>
      </c>
      <c r="L488">
        <v>0.76904479058523101</v>
      </c>
      <c r="M488">
        <v>0.60565610859728503</v>
      </c>
      <c r="N488">
        <v>0.76904479058523101</v>
      </c>
      <c r="O488">
        <v>0.60565610859728503</v>
      </c>
      <c r="P488">
        <v>512</v>
      </c>
      <c r="Q488">
        <v>203</v>
      </c>
      <c r="R488">
        <v>0.66802413273001504</v>
      </c>
      <c r="S488">
        <v>0.69023557598292196</v>
      </c>
      <c r="T488">
        <v>0.763990144798531</v>
      </c>
      <c r="U488">
        <v>0.66802413273001504</v>
      </c>
      <c r="V488">
        <v>0.763990144798531</v>
      </c>
      <c r="W488">
        <v>0.66802413273001504</v>
      </c>
      <c r="X488">
        <v>512</v>
      </c>
      <c r="Y488">
        <v>175</v>
      </c>
      <c r="Z488" t="s">
        <v>36</v>
      </c>
      <c r="AA488">
        <v>10</v>
      </c>
    </row>
    <row r="489" spans="1:27" hidden="1" x14ac:dyDescent="0.25">
      <c r="A489" t="s">
        <v>27</v>
      </c>
      <c r="B489" t="s">
        <v>28</v>
      </c>
      <c r="C489">
        <v>0.5</v>
      </c>
      <c r="D489">
        <v>0.76187782805429805</v>
      </c>
      <c r="E489">
        <v>0.76244712074135601</v>
      </c>
      <c r="F489">
        <v>0.76617879576474901</v>
      </c>
      <c r="G489">
        <v>0.76187782805429805</v>
      </c>
      <c r="H489">
        <v>0.76617879576474901</v>
      </c>
      <c r="I489">
        <v>0.76187782805429805</v>
      </c>
      <c r="J489">
        <v>0.76187782805429805</v>
      </c>
      <c r="K489">
        <v>0.76244712074135601</v>
      </c>
      <c r="L489">
        <v>0.76617879576474901</v>
      </c>
      <c r="M489">
        <v>0.76187782805429805</v>
      </c>
      <c r="N489">
        <v>0.76617879576474901</v>
      </c>
      <c r="O489">
        <v>0.76187782805429805</v>
      </c>
      <c r="P489">
        <v>3</v>
      </c>
      <c r="Q489">
        <v>0</v>
      </c>
      <c r="R489">
        <v>0.76187782805429805</v>
      </c>
      <c r="S489">
        <v>0.76244712074135601</v>
      </c>
      <c r="T489">
        <v>0.76617879576474901</v>
      </c>
      <c r="U489">
        <v>0.76187782805429805</v>
      </c>
      <c r="V489">
        <v>0.76617879576474901</v>
      </c>
      <c r="W489">
        <v>0.76187782805429805</v>
      </c>
      <c r="X489">
        <v>3</v>
      </c>
      <c r="Y489">
        <v>0</v>
      </c>
      <c r="Z489" t="s">
        <v>29</v>
      </c>
      <c r="AA489">
        <v>1</v>
      </c>
    </row>
    <row r="490" spans="1:27" hidden="1" x14ac:dyDescent="0.25">
      <c r="A490" t="s">
        <v>27</v>
      </c>
      <c r="B490" t="s">
        <v>28</v>
      </c>
      <c r="C490">
        <v>0.55000000000000004</v>
      </c>
      <c r="D490">
        <v>0.76187782805429805</v>
      </c>
      <c r="E490">
        <v>0.76244712074135601</v>
      </c>
      <c r="F490">
        <v>0.76617879576474901</v>
      </c>
      <c r="G490">
        <v>0.76187782805429805</v>
      </c>
      <c r="H490">
        <v>0.76617879576474901</v>
      </c>
      <c r="I490">
        <v>0.76187782805429805</v>
      </c>
      <c r="J490">
        <v>0.76383861236802397</v>
      </c>
      <c r="K490">
        <v>0.76956719266639195</v>
      </c>
      <c r="L490">
        <v>0.77963526394916205</v>
      </c>
      <c r="M490">
        <v>0.76383861236802397</v>
      </c>
      <c r="N490">
        <v>0.77963526394916205</v>
      </c>
      <c r="O490">
        <v>0.76383861236802397</v>
      </c>
      <c r="P490">
        <v>36</v>
      </c>
      <c r="Q490">
        <v>25</v>
      </c>
      <c r="R490">
        <v>0.76772247360482604</v>
      </c>
      <c r="S490">
        <v>0.77104671378424905</v>
      </c>
      <c r="T490">
        <v>0.77859882244948497</v>
      </c>
      <c r="U490">
        <v>0.76772247360482604</v>
      </c>
      <c r="V490">
        <v>0.77859882244948497</v>
      </c>
      <c r="W490">
        <v>0.76772247360482604</v>
      </c>
      <c r="X490">
        <v>36</v>
      </c>
      <c r="Y490">
        <v>24</v>
      </c>
      <c r="Z490" t="s">
        <v>29</v>
      </c>
      <c r="AA490">
        <v>1</v>
      </c>
    </row>
    <row r="491" spans="1:27" hidden="1" x14ac:dyDescent="0.25">
      <c r="A491" t="s">
        <v>27</v>
      </c>
      <c r="B491" t="s">
        <v>28</v>
      </c>
      <c r="C491">
        <v>0.6</v>
      </c>
      <c r="D491">
        <v>0.76187782805429805</v>
      </c>
      <c r="E491">
        <v>0.76244712074135601</v>
      </c>
      <c r="F491">
        <v>0.76617879576474901</v>
      </c>
      <c r="G491">
        <v>0.76187782805429805</v>
      </c>
      <c r="H491">
        <v>0.76617879576474901</v>
      </c>
      <c r="I491">
        <v>0.76187782805429805</v>
      </c>
      <c r="J491">
        <v>0.75011312217194503</v>
      </c>
      <c r="K491">
        <v>0.76277740870768296</v>
      </c>
      <c r="L491">
        <v>0.78428486462514102</v>
      </c>
      <c r="M491">
        <v>0.75011312217194503</v>
      </c>
      <c r="N491">
        <v>0.78428486462514102</v>
      </c>
      <c r="O491">
        <v>0.75011312217194503</v>
      </c>
      <c r="P491">
        <v>84</v>
      </c>
      <c r="Q491">
        <v>49</v>
      </c>
      <c r="R491">
        <v>0.76372549019607805</v>
      </c>
      <c r="S491">
        <v>0.76811690701888502</v>
      </c>
      <c r="T491">
        <v>0.78138180791421796</v>
      </c>
      <c r="U491">
        <v>0.76372549019607805</v>
      </c>
      <c r="V491">
        <v>0.78138180791421796</v>
      </c>
      <c r="W491">
        <v>0.76372549019607805</v>
      </c>
      <c r="X491">
        <v>84</v>
      </c>
      <c r="Y491">
        <v>44</v>
      </c>
      <c r="Z491" t="s">
        <v>29</v>
      </c>
      <c r="AA491">
        <v>1</v>
      </c>
    </row>
    <row r="492" spans="1:27" hidden="1" x14ac:dyDescent="0.25">
      <c r="A492" t="s">
        <v>27</v>
      </c>
      <c r="B492" t="s">
        <v>28</v>
      </c>
      <c r="C492">
        <v>0.65</v>
      </c>
      <c r="D492">
        <v>0.76187782805429805</v>
      </c>
      <c r="E492">
        <v>0.76244712074135601</v>
      </c>
      <c r="F492">
        <v>0.76617879576474901</v>
      </c>
      <c r="G492">
        <v>0.76187782805429805</v>
      </c>
      <c r="H492">
        <v>0.76617879576474901</v>
      </c>
      <c r="I492">
        <v>0.76187782805429805</v>
      </c>
      <c r="J492">
        <v>0.75411010558069302</v>
      </c>
      <c r="K492">
        <v>0.77496428253826799</v>
      </c>
      <c r="L492">
        <v>0.80633873028974301</v>
      </c>
      <c r="M492">
        <v>0.75411010558069302</v>
      </c>
      <c r="N492">
        <v>0.80633873028974301</v>
      </c>
      <c r="O492">
        <v>0.75411010558069302</v>
      </c>
      <c r="P492">
        <v>127</v>
      </c>
      <c r="Q492">
        <v>77</v>
      </c>
      <c r="R492">
        <v>0.77352941176470502</v>
      </c>
      <c r="S492">
        <v>0.78182508220330205</v>
      </c>
      <c r="T492">
        <v>0.80103784249048104</v>
      </c>
      <c r="U492">
        <v>0.77352941176470502</v>
      </c>
      <c r="V492">
        <v>0.80103784249048104</v>
      </c>
      <c r="W492">
        <v>0.77352941176470502</v>
      </c>
      <c r="X492">
        <v>127</v>
      </c>
      <c r="Y492">
        <v>68</v>
      </c>
      <c r="Z492" t="s">
        <v>29</v>
      </c>
      <c r="AA492">
        <v>1</v>
      </c>
    </row>
    <row r="493" spans="1:27" hidden="1" x14ac:dyDescent="0.25">
      <c r="A493" t="s">
        <v>27</v>
      </c>
      <c r="B493" t="s">
        <v>28</v>
      </c>
      <c r="C493">
        <v>0.7</v>
      </c>
      <c r="D493">
        <v>0.76187782805429805</v>
      </c>
      <c r="E493">
        <v>0.76244712074135601</v>
      </c>
      <c r="F493">
        <v>0.76617879576474901</v>
      </c>
      <c r="G493">
        <v>0.76187782805429805</v>
      </c>
      <c r="H493">
        <v>0.76617879576474901</v>
      </c>
      <c r="I493">
        <v>0.76187782805429805</v>
      </c>
      <c r="J493">
        <v>0.73453996983408698</v>
      </c>
      <c r="K493">
        <v>0.76100055320863003</v>
      </c>
      <c r="L493">
        <v>0.80127306319065905</v>
      </c>
      <c r="M493">
        <v>0.73453996983408698</v>
      </c>
      <c r="N493">
        <v>0.80127306319065905</v>
      </c>
      <c r="O493">
        <v>0.73453996983408698</v>
      </c>
      <c r="P493">
        <v>174</v>
      </c>
      <c r="Q493">
        <v>100</v>
      </c>
      <c r="R493">
        <v>0.76757164404223199</v>
      </c>
      <c r="S493">
        <v>0.77755700498042801</v>
      </c>
      <c r="T493">
        <v>0.79969432766380799</v>
      </c>
      <c r="U493">
        <v>0.76757164404223199</v>
      </c>
      <c r="V493">
        <v>0.79969432766380799</v>
      </c>
      <c r="W493">
        <v>0.76757164404223199</v>
      </c>
      <c r="X493">
        <v>174</v>
      </c>
      <c r="Y493">
        <v>85</v>
      </c>
      <c r="Z493" t="s">
        <v>29</v>
      </c>
      <c r="AA493">
        <v>1</v>
      </c>
    </row>
    <row r="494" spans="1:27" hidden="1" x14ac:dyDescent="0.25">
      <c r="A494" t="s">
        <v>27</v>
      </c>
      <c r="B494" t="s">
        <v>28</v>
      </c>
      <c r="C494">
        <v>0.75</v>
      </c>
      <c r="D494">
        <v>0.76187782805429805</v>
      </c>
      <c r="E494">
        <v>0.76244712074135601</v>
      </c>
      <c r="F494">
        <v>0.76617879576474901</v>
      </c>
      <c r="G494">
        <v>0.76187782805429805</v>
      </c>
      <c r="H494">
        <v>0.76617879576474901</v>
      </c>
      <c r="I494">
        <v>0.76187782805429805</v>
      </c>
      <c r="J494">
        <v>0.72085218702865705</v>
      </c>
      <c r="K494">
        <v>0.754511726565952</v>
      </c>
      <c r="L494">
        <v>0.80527842912543601</v>
      </c>
      <c r="M494">
        <v>0.72085218702865705</v>
      </c>
      <c r="N494">
        <v>0.80527842912543601</v>
      </c>
      <c r="O494">
        <v>0.72085218702865705</v>
      </c>
      <c r="P494">
        <v>223</v>
      </c>
      <c r="Q494">
        <v>124</v>
      </c>
      <c r="R494">
        <v>0.75388386123680196</v>
      </c>
      <c r="S494">
        <v>0.769962073297209</v>
      </c>
      <c r="T494">
        <v>0.800509661247231</v>
      </c>
      <c r="U494">
        <v>0.75388386123680196</v>
      </c>
      <c r="V494">
        <v>0.800509661247231</v>
      </c>
      <c r="W494">
        <v>0.75388386123680196</v>
      </c>
      <c r="X494">
        <v>223</v>
      </c>
      <c r="Y494">
        <v>108</v>
      </c>
      <c r="Z494" t="s">
        <v>29</v>
      </c>
      <c r="AA494">
        <v>1</v>
      </c>
    </row>
    <row r="495" spans="1:27" hidden="1" x14ac:dyDescent="0.25">
      <c r="A495" t="s">
        <v>27</v>
      </c>
      <c r="B495" t="s">
        <v>28</v>
      </c>
      <c r="C495">
        <v>0.8</v>
      </c>
      <c r="D495">
        <v>0.76187782805429805</v>
      </c>
      <c r="E495">
        <v>0.76244712074135601</v>
      </c>
      <c r="F495">
        <v>0.76617879576474901</v>
      </c>
      <c r="G495">
        <v>0.76187782805429805</v>
      </c>
      <c r="H495">
        <v>0.76617879576474901</v>
      </c>
      <c r="I495">
        <v>0.76187782805429805</v>
      </c>
      <c r="J495">
        <v>0.71304675716440402</v>
      </c>
      <c r="K495">
        <v>0.75266016797021895</v>
      </c>
      <c r="L495">
        <v>0.81324097351665303</v>
      </c>
      <c r="M495">
        <v>0.71304675716440402</v>
      </c>
      <c r="N495">
        <v>0.81324097351665303</v>
      </c>
      <c r="O495">
        <v>0.71304675716440402</v>
      </c>
      <c r="P495">
        <v>276</v>
      </c>
      <c r="Q495">
        <v>145</v>
      </c>
      <c r="R495">
        <v>0.74607843137254903</v>
      </c>
      <c r="S495">
        <v>0.76649014520222403</v>
      </c>
      <c r="T495">
        <v>0.80357162144866801</v>
      </c>
      <c r="U495">
        <v>0.74607843137254903</v>
      </c>
      <c r="V495">
        <v>0.80357162144866801</v>
      </c>
      <c r="W495">
        <v>0.74607843137254903</v>
      </c>
      <c r="X495">
        <v>276</v>
      </c>
      <c r="Y495">
        <v>128</v>
      </c>
      <c r="Z495" t="s">
        <v>29</v>
      </c>
      <c r="AA495">
        <v>1</v>
      </c>
    </row>
    <row r="496" spans="1:27" hidden="1" x14ac:dyDescent="0.25">
      <c r="A496" t="s">
        <v>27</v>
      </c>
      <c r="B496" t="s">
        <v>28</v>
      </c>
      <c r="C496">
        <v>0.85</v>
      </c>
      <c r="D496">
        <v>0.76187782805429805</v>
      </c>
      <c r="E496">
        <v>0.76244712074135601</v>
      </c>
      <c r="F496">
        <v>0.76617879576474901</v>
      </c>
      <c r="G496">
        <v>0.76187782805429805</v>
      </c>
      <c r="H496">
        <v>0.76617879576474901</v>
      </c>
      <c r="I496">
        <v>0.76187782805429805</v>
      </c>
      <c r="J496">
        <v>0.69155354449472095</v>
      </c>
      <c r="K496">
        <v>0.73234853622795104</v>
      </c>
      <c r="L496">
        <v>0.80591537086197396</v>
      </c>
      <c r="M496">
        <v>0.69155354449472095</v>
      </c>
      <c r="N496">
        <v>0.80591537086197396</v>
      </c>
      <c r="O496">
        <v>0.69155354449472095</v>
      </c>
      <c r="P496">
        <v>327</v>
      </c>
      <c r="Q496">
        <v>164</v>
      </c>
      <c r="R496">
        <v>0.732390648567119</v>
      </c>
      <c r="S496">
        <v>0.75282136156107204</v>
      </c>
      <c r="T496">
        <v>0.79593063928206098</v>
      </c>
      <c r="U496">
        <v>0.732390648567119</v>
      </c>
      <c r="V496">
        <v>0.79593063928206098</v>
      </c>
      <c r="W496">
        <v>0.732390648567119</v>
      </c>
      <c r="X496">
        <v>327</v>
      </c>
      <c r="Y496">
        <v>144</v>
      </c>
      <c r="Z496" t="s">
        <v>29</v>
      </c>
      <c r="AA496">
        <v>1</v>
      </c>
    </row>
    <row r="497" spans="1:27" hidden="1" x14ac:dyDescent="0.25">
      <c r="A497" t="s">
        <v>27</v>
      </c>
      <c r="B497" t="s">
        <v>28</v>
      </c>
      <c r="C497">
        <v>0.9</v>
      </c>
      <c r="D497">
        <v>0.76187782805429805</v>
      </c>
      <c r="E497">
        <v>0.76244712074135601</v>
      </c>
      <c r="F497">
        <v>0.76617879576474901</v>
      </c>
      <c r="G497">
        <v>0.76187782805429805</v>
      </c>
      <c r="H497">
        <v>0.76617879576474901</v>
      </c>
      <c r="I497">
        <v>0.76187782805429805</v>
      </c>
      <c r="J497">
        <v>0.65252639517345401</v>
      </c>
      <c r="K497">
        <v>0.69348003640646905</v>
      </c>
      <c r="L497">
        <v>0.78604620863250996</v>
      </c>
      <c r="M497">
        <v>0.65252639517345401</v>
      </c>
      <c r="N497">
        <v>0.78604620863250996</v>
      </c>
      <c r="O497">
        <v>0.65252639517345401</v>
      </c>
      <c r="P497">
        <v>393</v>
      </c>
      <c r="Q497">
        <v>186</v>
      </c>
      <c r="R497">
        <v>0.70708898944192999</v>
      </c>
      <c r="S497">
        <v>0.72701026890966902</v>
      </c>
      <c r="T497">
        <v>0.77807989307764502</v>
      </c>
      <c r="U497">
        <v>0.70708898944192999</v>
      </c>
      <c r="V497">
        <v>0.77807989307764502</v>
      </c>
      <c r="W497">
        <v>0.70708898944192999</v>
      </c>
      <c r="X497">
        <v>393</v>
      </c>
      <c r="Y497">
        <v>159</v>
      </c>
      <c r="Z497" t="s">
        <v>29</v>
      </c>
      <c r="AA497">
        <v>1</v>
      </c>
    </row>
    <row r="498" spans="1:27" hidden="1" x14ac:dyDescent="0.25">
      <c r="A498" t="s">
        <v>27</v>
      </c>
      <c r="B498" t="s">
        <v>28</v>
      </c>
      <c r="C498">
        <v>0.95</v>
      </c>
      <c r="D498">
        <v>0.76187782805429805</v>
      </c>
      <c r="E498">
        <v>0.76244712074135601</v>
      </c>
      <c r="F498">
        <v>0.76617879576474901</v>
      </c>
      <c r="G498">
        <v>0.76187782805429805</v>
      </c>
      <c r="H498">
        <v>0.76617879576474901</v>
      </c>
      <c r="I498">
        <v>0.76187782805429805</v>
      </c>
      <c r="J498">
        <v>0.627187028657616</v>
      </c>
      <c r="K498">
        <v>0.66677499311548705</v>
      </c>
      <c r="L498">
        <v>0.77327806639401797</v>
      </c>
      <c r="M498">
        <v>0.627187028657616</v>
      </c>
      <c r="N498">
        <v>0.77327806639401797</v>
      </c>
      <c r="O498">
        <v>0.627187028657616</v>
      </c>
      <c r="P498">
        <v>459</v>
      </c>
      <c r="Q498">
        <v>201</v>
      </c>
      <c r="R498">
        <v>0.68563348416289505</v>
      </c>
      <c r="S498">
        <v>0.70560028145355902</v>
      </c>
      <c r="T498">
        <v>0.76757172848549104</v>
      </c>
      <c r="U498">
        <v>0.68563348416289505</v>
      </c>
      <c r="V498">
        <v>0.76757172848549104</v>
      </c>
      <c r="W498">
        <v>0.68563348416289505</v>
      </c>
      <c r="X498">
        <v>459</v>
      </c>
      <c r="Y498">
        <v>172</v>
      </c>
      <c r="Z498" t="s">
        <v>29</v>
      </c>
      <c r="AA498">
        <v>1</v>
      </c>
    </row>
    <row r="499" spans="1:27" hidden="1" x14ac:dyDescent="0.25">
      <c r="A499" t="s">
        <v>27</v>
      </c>
      <c r="B499" t="s">
        <v>28</v>
      </c>
      <c r="C499">
        <v>1</v>
      </c>
      <c r="D499">
        <v>0.76187782805429805</v>
      </c>
      <c r="E499">
        <v>0.76244712074135601</v>
      </c>
      <c r="F499">
        <v>0.76617879576474901</v>
      </c>
      <c r="G499">
        <v>0.76187782805429805</v>
      </c>
      <c r="H499">
        <v>0.76617879576474901</v>
      </c>
      <c r="I499">
        <v>0.76187782805429805</v>
      </c>
      <c r="J499">
        <v>0.60565610859728503</v>
      </c>
      <c r="K499">
        <v>0.64514593298821798</v>
      </c>
      <c r="L499">
        <v>0.76904479058523101</v>
      </c>
      <c r="M499">
        <v>0.60565610859728503</v>
      </c>
      <c r="N499">
        <v>0.76904479058523101</v>
      </c>
      <c r="O499">
        <v>0.60565610859728503</v>
      </c>
      <c r="P499">
        <v>512</v>
      </c>
      <c r="Q499">
        <v>213</v>
      </c>
      <c r="R499">
        <v>0.66802413273001504</v>
      </c>
      <c r="S499">
        <v>0.69023557598292196</v>
      </c>
      <c r="T499">
        <v>0.763990144798531</v>
      </c>
      <c r="U499">
        <v>0.66802413273001504</v>
      </c>
      <c r="V499">
        <v>0.763990144798531</v>
      </c>
      <c r="W499">
        <v>0.66802413273001504</v>
      </c>
      <c r="X499">
        <v>512</v>
      </c>
      <c r="Y499">
        <v>184</v>
      </c>
      <c r="Z499" t="s">
        <v>29</v>
      </c>
      <c r="AA499">
        <v>1</v>
      </c>
    </row>
    <row r="500" spans="1:27" hidden="1" x14ac:dyDescent="0.25">
      <c r="A500" t="s">
        <v>27</v>
      </c>
      <c r="B500" t="s">
        <v>39</v>
      </c>
      <c r="C500">
        <v>0.55000000000000004</v>
      </c>
      <c r="D500">
        <v>0.54705882352941104</v>
      </c>
      <c r="E500">
        <v>0.43072537870484801</v>
      </c>
      <c r="F500">
        <v>0.76593536057358003</v>
      </c>
      <c r="G500">
        <v>0.54705882352941104</v>
      </c>
      <c r="H500">
        <v>0.76593536057358003</v>
      </c>
      <c r="I500">
        <v>0.54705882352941104</v>
      </c>
      <c r="J500">
        <v>0.60565610859728503</v>
      </c>
      <c r="K500">
        <v>0.64514593298821798</v>
      </c>
      <c r="L500">
        <v>0.76904479058523101</v>
      </c>
      <c r="M500">
        <v>0.60565610859728503</v>
      </c>
      <c r="N500">
        <v>0.76904479058523101</v>
      </c>
      <c r="O500">
        <v>0.60565610859728503</v>
      </c>
      <c r="P500">
        <v>488</v>
      </c>
      <c r="Q500">
        <v>191</v>
      </c>
      <c r="R500">
        <v>0.66802413273001504</v>
      </c>
      <c r="S500">
        <v>0.69023557598292196</v>
      </c>
      <c r="T500">
        <v>0.763990144798531</v>
      </c>
      <c r="U500">
        <v>0.66802413273001504</v>
      </c>
      <c r="V500">
        <v>0.763990144798531</v>
      </c>
      <c r="W500">
        <v>0.66802413273001504</v>
      </c>
      <c r="X500">
        <v>488</v>
      </c>
      <c r="Y500">
        <v>183</v>
      </c>
      <c r="Z500" t="s">
        <v>40</v>
      </c>
      <c r="AA500">
        <v>100</v>
      </c>
    </row>
    <row r="501" spans="1:27" hidden="1" x14ac:dyDescent="0.25">
      <c r="A501" t="s">
        <v>27</v>
      </c>
      <c r="B501" t="s">
        <v>39</v>
      </c>
      <c r="C501">
        <v>0.6</v>
      </c>
      <c r="D501">
        <v>0.54705882352941104</v>
      </c>
      <c r="E501">
        <v>0.43072537870484801</v>
      </c>
      <c r="F501">
        <v>0.76593536057358003</v>
      </c>
      <c r="G501">
        <v>0.54705882352941104</v>
      </c>
      <c r="H501">
        <v>0.76593536057358003</v>
      </c>
      <c r="I501">
        <v>0.54705882352941104</v>
      </c>
      <c r="J501">
        <v>0.60565610859728503</v>
      </c>
      <c r="K501">
        <v>0.64514593298821798</v>
      </c>
      <c r="L501">
        <v>0.76904479058523101</v>
      </c>
      <c r="M501">
        <v>0.60565610859728503</v>
      </c>
      <c r="N501">
        <v>0.76904479058523101</v>
      </c>
      <c r="O501">
        <v>0.60565610859728503</v>
      </c>
      <c r="P501">
        <v>488</v>
      </c>
      <c r="Q501">
        <v>191</v>
      </c>
      <c r="R501">
        <v>0.66802413273001504</v>
      </c>
      <c r="S501">
        <v>0.69023557598292196</v>
      </c>
      <c r="T501">
        <v>0.763990144798531</v>
      </c>
      <c r="U501">
        <v>0.66802413273001504</v>
      </c>
      <c r="V501">
        <v>0.763990144798531</v>
      </c>
      <c r="W501">
        <v>0.66802413273001504</v>
      </c>
      <c r="X501">
        <v>488</v>
      </c>
      <c r="Y501">
        <v>183</v>
      </c>
      <c r="Z501" t="s">
        <v>40</v>
      </c>
      <c r="AA501">
        <v>100</v>
      </c>
    </row>
    <row r="502" spans="1:27" hidden="1" x14ac:dyDescent="0.25">
      <c r="A502" t="s">
        <v>27</v>
      </c>
      <c r="B502" t="s">
        <v>39</v>
      </c>
      <c r="C502">
        <v>0.65</v>
      </c>
      <c r="D502">
        <v>0.54705882352941104</v>
      </c>
      <c r="E502">
        <v>0.43072537870484801</v>
      </c>
      <c r="F502">
        <v>0.76593536057358003</v>
      </c>
      <c r="G502">
        <v>0.54705882352941104</v>
      </c>
      <c r="H502">
        <v>0.76593536057358003</v>
      </c>
      <c r="I502">
        <v>0.54705882352941104</v>
      </c>
      <c r="J502">
        <v>0.60565610859728503</v>
      </c>
      <c r="K502">
        <v>0.64514593298821798</v>
      </c>
      <c r="L502">
        <v>0.76904479058523101</v>
      </c>
      <c r="M502">
        <v>0.60565610859728503</v>
      </c>
      <c r="N502">
        <v>0.76904479058523101</v>
      </c>
      <c r="O502">
        <v>0.60565610859728503</v>
      </c>
      <c r="P502">
        <v>488</v>
      </c>
      <c r="Q502">
        <v>191</v>
      </c>
      <c r="R502">
        <v>0.66802413273001504</v>
      </c>
      <c r="S502">
        <v>0.69023557598292196</v>
      </c>
      <c r="T502">
        <v>0.763990144798531</v>
      </c>
      <c r="U502">
        <v>0.66802413273001504</v>
      </c>
      <c r="V502">
        <v>0.763990144798531</v>
      </c>
      <c r="W502">
        <v>0.66802413273001504</v>
      </c>
      <c r="X502">
        <v>488</v>
      </c>
      <c r="Y502">
        <v>183</v>
      </c>
      <c r="Z502" t="s">
        <v>40</v>
      </c>
      <c r="AA502">
        <v>100</v>
      </c>
    </row>
    <row r="503" spans="1:27" hidden="1" x14ac:dyDescent="0.25">
      <c r="A503" t="s">
        <v>27</v>
      </c>
      <c r="B503" t="s">
        <v>39</v>
      </c>
      <c r="C503">
        <v>0.7</v>
      </c>
      <c r="D503">
        <v>0.54705882352941104</v>
      </c>
      <c r="E503">
        <v>0.43072537870484801</v>
      </c>
      <c r="F503">
        <v>0.76593536057358003</v>
      </c>
      <c r="G503">
        <v>0.54705882352941104</v>
      </c>
      <c r="H503">
        <v>0.76593536057358003</v>
      </c>
      <c r="I503">
        <v>0.54705882352941104</v>
      </c>
      <c r="J503">
        <v>0.60565610859728503</v>
      </c>
      <c r="K503">
        <v>0.64514593298821798</v>
      </c>
      <c r="L503">
        <v>0.76904479058523101</v>
      </c>
      <c r="M503">
        <v>0.60565610859728503</v>
      </c>
      <c r="N503">
        <v>0.76904479058523101</v>
      </c>
      <c r="O503">
        <v>0.60565610859728503</v>
      </c>
      <c r="P503">
        <v>488</v>
      </c>
      <c r="Q503">
        <v>191</v>
      </c>
      <c r="R503">
        <v>0.66802413273001504</v>
      </c>
      <c r="S503">
        <v>0.69023557598292196</v>
      </c>
      <c r="T503">
        <v>0.763990144798531</v>
      </c>
      <c r="U503">
        <v>0.66802413273001504</v>
      </c>
      <c r="V503">
        <v>0.763990144798531</v>
      </c>
      <c r="W503">
        <v>0.66802413273001504</v>
      </c>
      <c r="X503">
        <v>488</v>
      </c>
      <c r="Y503">
        <v>183</v>
      </c>
      <c r="Z503" t="s">
        <v>40</v>
      </c>
      <c r="AA503">
        <v>100</v>
      </c>
    </row>
    <row r="504" spans="1:27" hidden="1" x14ac:dyDescent="0.25">
      <c r="A504" t="s">
        <v>27</v>
      </c>
      <c r="B504" t="s">
        <v>39</v>
      </c>
      <c r="C504">
        <v>0.75</v>
      </c>
      <c r="D504">
        <v>0.54705882352941104</v>
      </c>
      <c r="E504">
        <v>0.43072537870484801</v>
      </c>
      <c r="F504">
        <v>0.76593536057358003</v>
      </c>
      <c r="G504">
        <v>0.54705882352941104</v>
      </c>
      <c r="H504">
        <v>0.76593536057358003</v>
      </c>
      <c r="I504">
        <v>0.54705882352941104</v>
      </c>
      <c r="J504">
        <v>0.60565610859728503</v>
      </c>
      <c r="K504">
        <v>0.64514593298821798</v>
      </c>
      <c r="L504">
        <v>0.76904479058523101</v>
      </c>
      <c r="M504">
        <v>0.60565610859728503</v>
      </c>
      <c r="N504">
        <v>0.76904479058523101</v>
      </c>
      <c r="O504">
        <v>0.60565610859728503</v>
      </c>
      <c r="P504">
        <v>488</v>
      </c>
      <c r="Q504">
        <v>191</v>
      </c>
      <c r="R504">
        <v>0.66802413273001504</v>
      </c>
      <c r="S504">
        <v>0.69023557598292196</v>
      </c>
      <c r="T504">
        <v>0.763990144798531</v>
      </c>
      <c r="U504">
        <v>0.66802413273001504</v>
      </c>
      <c r="V504">
        <v>0.763990144798531</v>
      </c>
      <c r="W504">
        <v>0.66802413273001504</v>
      </c>
      <c r="X504">
        <v>488</v>
      </c>
      <c r="Y504">
        <v>183</v>
      </c>
      <c r="Z504" t="s">
        <v>40</v>
      </c>
      <c r="AA504">
        <v>100</v>
      </c>
    </row>
    <row r="505" spans="1:27" hidden="1" x14ac:dyDescent="0.25">
      <c r="A505" t="s">
        <v>27</v>
      </c>
      <c r="B505" t="s">
        <v>39</v>
      </c>
      <c r="C505">
        <v>0.8</v>
      </c>
      <c r="D505">
        <v>0.54705882352941104</v>
      </c>
      <c r="E505">
        <v>0.43072537870484801</v>
      </c>
      <c r="F505">
        <v>0.76593536057358003</v>
      </c>
      <c r="G505">
        <v>0.54705882352941104</v>
      </c>
      <c r="H505">
        <v>0.76593536057358003</v>
      </c>
      <c r="I505">
        <v>0.54705882352941104</v>
      </c>
      <c r="J505">
        <v>0.60565610859728503</v>
      </c>
      <c r="K505">
        <v>0.64514593298821798</v>
      </c>
      <c r="L505">
        <v>0.76904479058523101</v>
      </c>
      <c r="M505">
        <v>0.60565610859728503</v>
      </c>
      <c r="N505">
        <v>0.76904479058523101</v>
      </c>
      <c r="O505">
        <v>0.60565610859728503</v>
      </c>
      <c r="P505">
        <v>488</v>
      </c>
      <c r="Q505">
        <v>191</v>
      </c>
      <c r="R505">
        <v>0.66802413273001504</v>
      </c>
      <c r="S505">
        <v>0.69023557598292196</v>
      </c>
      <c r="T505">
        <v>0.763990144798531</v>
      </c>
      <c r="U505">
        <v>0.66802413273001504</v>
      </c>
      <c r="V505">
        <v>0.763990144798531</v>
      </c>
      <c r="W505">
        <v>0.66802413273001504</v>
      </c>
      <c r="X505">
        <v>488</v>
      </c>
      <c r="Y505">
        <v>183</v>
      </c>
      <c r="Z505" t="s">
        <v>40</v>
      </c>
      <c r="AA505">
        <v>100</v>
      </c>
    </row>
    <row r="506" spans="1:27" hidden="1" x14ac:dyDescent="0.25">
      <c r="A506" t="s">
        <v>27</v>
      </c>
      <c r="B506" t="s">
        <v>39</v>
      </c>
      <c r="C506">
        <v>0.85</v>
      </c>
      <c r="D506">
        <v>0.54705882352941104</v>
      </c>
      <c r="E506">
        <v>0.43072537870484801</v>
      </c>
      <c r="F506">
        <v>0.76593536057358003</v>
      </c>
      <c r="G506">
        <v>0.54705882352941104</v>
      </c>
      <c r="H506">
        <v>0.76593536057358003</v>
      </c>
      <c r="I506">
        <v>0.54705882352941104</v>
      </c>
      <c r="J506">
        <v>0.60565610859728503</v>
      </c>
      <c r="K506">
        <v>0.64514593298821798</v>
      </c>
      <c r="L506">
        <v>0.76904479058523101</v>
      </c>
      <c r="M506">
        <v>0.60565610859728503</v>
      </c>
      <c r="N506">
        <v>0.76904479058523101</v>
      </c>
      <c r="O506">
        <v>0.60565610859728503</v>
      </c>
      <c r="P506">
        <v>488</v>
      </c>
      <c r="Q506">
        <v>191</v>
      </c>
      <c r="R506">
        <v>0.66802413273001504</v>
      </c>
      <c r="S506">
        <v>0.69023557598292196</v>
      </c>
      <c r="T506">
        <v>0.763990144798531</v>
      </c>
      <c r="U506">
        <v>0.66802413273001504</v>
      </c>
      <c r="V506">
        <v>0.763990144798531</v>
      </c>
      <c r="W506">
        <v>0.66802413273001504</v>
      </c>
      <c r="X506">
        <v>488</v>
      </c>
      <c r="Y506">
        <v>183</v>
      </c>
      <c r="Z506" t="s">
        <v>40</v>
      </c>
      <c r="AA506">
        <v>100</v>
      </c>
    </row>
    <row r="507" spans="1:27" hidden="1" x14ac:dyDescent="0.25">
      <c r="A507" t="s">
        <v>27</v>
      </c>
      <c r="B507" t="s">
        <v>39</v>
      </c>
      <c r="C507">
        <v>0.9</v>
      </c>
      <c r="D507">
        <v>0.54705882352941104</v>
      </c>
      <c r="E507">
        <v>0.43072537870484801</v>
      </c>
      <c r="F507">
        <v>0.76593536057358003</v>
      </c>
      <c r="G507">
        <v>0.54705882352941104</v>
      </c>
      <c r="H507">
        <v>0.76593536057358003</v>
      </c>
      <c r="I507">
        <v>0.54705882352941104</v>
      </c>
      <c r="J507">
        <v>0.60565610859728503</v>
      </c>
      <c r="K507">
        <v>0.64514593298821798</v>
      </c>
      <c r="L507">
        <v>0.76904479058523101</v>
      </c>
      <c r="M507">
        <v>0.60565610859728503</v>
      </c>
      <c r="N507">
        <v>0.76904479058523101</v>
      </c>
      <c r="O507">
        <v>0.60565610859728503</v>
      </c>
      <c r="P507">
        <v>493</v>
      </c>
      <c r="Q507">
        <v>191</v>
      </c>
      <c r="R507">
        <v>0.66802413273001504</v>
      </c>
      <c r="S507">
        <v>0.69023557598292196</v>
      </c>
      <c r="T507">
        <v>0.763990144798531</v>
      </c>
      <c r="U507">
        <v>0.66802413273001504</v>
      </c>
      <c r="V507">
        <v>0.763990144798531</v>
      </c>
      <c r="W507">
        <v>0.66802413273001504</v>
      </c>
      <c r="X507">
        <v>493</v>
      </c>
      <c r="Y507">
        <v>183</v>
      </c>
      <c r="Z507" t="s">
        <v>40</v>
      </c>
      <c r="AA507">
        <v>100</v>
      </c>
    </row>
    <row r="508" spans="1:27" hidden="1" x14ac:dyDescent="0.25">
      <c r="A508" t="s">
        <v>27</v>
      </c>
      <c r="B508" t="s">
        <v>39</v>
      </c>
      <c r="C508">
        <v>0.95</v>
      </c>
      <c r="D508">
        <v>0.54705882352941104</v>
      </c>
      <c r="E508">
        <v>0.43072537870484801</v>
      </c>
      <c r="F508">
        <v>0.76593536057358003</v>
      </c>
      <c r="G508">
        <v>0.54705882352941104</v>
      </c>
      <c r="H508">
        <v>0.76593536057358003</v>
      </c>
      <c r="I508">
        <v>0.54705882352941104</v>
      </c>
      <c r="J508">
        <v>0.60565610859728503</v>
      </c>
      <c r="K508">
        <v>0.64514593298821798</v>
      </c>
      <c r="L508">
        <v>0.76904479058523101</v>
      </c>
      <c r="M508">
        <v>0.60565610859728503</v>
      </c>
      <c r="N508">
        <v>0.76904479058523101</v>
      </c>
      <c r="O508">
        <v>0.60565610859728503</v>
      </c>
      <c r="P508">
        <v>512</v>
      </c>
      <c r="Q508">
        <v>191</v>
      </c>
      <c r="R508">
        <v>0.66802413273001504</v>
      </c>
      <c r="S508">
        <v>0.69023557598292196</v>
      </c>
      <c r="T508">
        <v>0.763990144798531</v>
      </c>
      <c r="U508">
        <v>0.66802413273001504</v>
      </c>
      <c r="V508">
        <v>0.763990144798531</v>
      </c>
      <c r="W508">
        <v>0.66802413273001504</v>
      </c>
      <c r="X508">
        <v>512</v>
      </c>
      <c r="Y508">
        <v>183</v>
      </c>
      <c r="Z508" t="s">
        <v>40</v>
      </c>
      <c r="AA508">
        <v>100</v>
      </c>
    </row>
    <row r="509" spans="1:27" hidden="1" x14ac:dyDescent="0.25">
      <c r="A509" t="s">
        <v>27</v>
      </c>
      <c r="B509" t="s">
        <v>39</v>
      </c>
      <c r="C509">
        <v>1</v>
      </c>
      <c r="D509">
        <v>0.54705882352941104</v>
      </c>
      <c r="E509">
        <v>0.43072537870484801</v>
      </c>
      <c r="F509">
        <v>0.76593536057358003</v>
      </c>
      <c r="G509">
        <v>0.54705882352941104</v>
      </c>
      <c r="H509">
        <v>0.76593536057358003</v>
      </c>
      <c r="I509">
        <v>0.54705882352941104</v>
      </c>
      <c r="J509">
        <v>0.60565610859728503</v>
      </c>
      <c r="K509">
        <v>0.64514593298821798</v>
      </c>
      <c r="L509">
        <v>0.76904479058523101</v>
      </c>
      <c r="M509">
        <v>0.60565610859728503</v>
      </c>
      <c r="N509">
        <v>0.76904479058523101</v>
      </c>
      <c r="O509">
        <v>0.60565610859728503</v>
      </c>
      <c r="P509">
        <v>512</v>
      </c>
      <c r="Q509">
        <v>191</v>
      </c>
      <c r="R509">
        <v>0.66802413273001504</v>
      </c>
      <c r="S509">
        <v>0.69023557598292196</v>
      </c>
      <c r="T509">
        <v>0.763990144798531</v>
      </c>
      <c r="U509">
        <v>0.66802413273001504</v>
      </c>
      <c r="V509">
        <v>0.763990144798531</v>
      </c>
      <c r="W509">
        <v>0.66802413273001504</v>
      </c>
      <c r="X509">
        <v>512</v>
      </c>
      <c r="Y509">
        <v>183</v>
      </c>
      <c r="Z509" t="s">
        <v>40</v>
      </c>
      <c r="AA509">
        <v>100</v>
      </c>
    </row>
    <row r="510" spans="1:27" hidden="1" x14ac:dyDescent="0.25">
      <c r="A510" t="s">
        <v>27</v>
      </c>
      <c r="B510" t="s">
        <v>32</v>
      </c>
      <c r="C510">
        <v>0.55000000000000004</v>
      </c>
      <c r="D510">
        <v>0.76361236802413202</v>
      </c>
      <c r="E510">
        <v>0.76233885792553902</v>
      </c>
      <c r="F510">
        <v>0.77169961538843401</v>
      </c>
      <c r="G510">
        <v>0.76361236802413202</v>
      </c>
      <c r="H510">
        <v>0.77169961538843401</v>
      </c>
      <c r="I510">
        <v>0.76361236802413202</v>
      </c>
      <c r="J510">
        <v>0.77149321266968296</v>
      </c>
      <c r="K510">
        <v>0.78935464206824801</v>
      </c>
      <c r="L510">
        <v>0.81402256437513998</v>
      </c>
      <c r="M510">
        <v>0.77149321266968296</v>
      </c>
      <c r="N510">
        <v>0.81402256437513998</v>
      </c>
      <c r="O510">
        <v>0.77149321266968296</v>
      </c>
      <c r="P510">
        <v>88</v>
      </c>
      <c r="Q510">
        <v>51</v>
      </c>
      <c r="R510">
        <v>0.78710407239819002</v>
      </c>
      <c r="S510">
        <v>0.79474827748330701</v>
      </c>
      <c r="T510">
        <v>0.80791771170509497</v>
      </c>
      <c r="U510">
        <v>0.78710407239819002</v>
      </c>
      <c r="V510">
        <v>0.80791771170509497</v>
      </c>
      <c r="W510">
        <v>0.78710407239819002</v>
      </c>
      <c r="X510">
        <v>88</v>
      </c>
      <c r="Y510">
        <v>42</v>
      </c>
      <c r="Z510">
        <v>13</v>
      </c>
      <c r="AA510" t="s">
        <v>33</v>
      </c>
    </row>
    <row r="511" spans="1:27" hidden="1" x14ac:dyDescent="0.25">
      <c r="A511" t="s">
        <v>27</v>
      </c>
      <c r="B511" t="s">
        <v>32</v>
      </c>
      <c r="C511">
        <v>0.6</v>
      </c>
      <c r="D511">
        <v>0.76361236802413202</v>
      </c>
      <c r="E511">
        <v>0.76233885792553902</v>
      </c>
      <c r="F511">
        <v>0.77169961538843401</v>
      </c>
      <c r="G511">
        <v>0.76361236802413202</v>
      </c>
      <c r="H511">
        <v>0.77169961538843401</v>
      </c>
      <c r="I511">
        <v>0.76361236802413202</v>
      </c>
      <c r="J511">
        <v>0.77149321266968296</v>
      </c>
      <c r="K511">
        <v>0.78935464206824801</v>
      </c>
      <c r="L511">
        <v>0.81402256437513998</v>
      </c>
      <c r="M511">
        <v>0.77149321266968296</v>
      </c>
      <c r="N511">
        <v>0.81402256437513998</v>
      </c>
      <c r="O511">
        <v>0.77149321266968296</v>
      </c>
      <c r="P511">
        <v>88</v>
      </c>
      <c r="Q511">
        <v>51</v>
      </c>
      <c r="R511">
        <v>0.78710407239819002</v>
      </c>
      <c r="S511">
        <v>0.79474827748330701</v>
      </c>
      <c r="T511">
        <v>0.80791771170509497</v>
      </c>
      <c r="U511">
        <v>0.78710407239819002</v>
      </c>
      <c r="V511">
        <v>0.80791771170509497</v>
      </c>
      <c r="W511">
        <v>0.78710407239819002</v>
      </c>
      <c r="X511">
        <v>88</v>
      </c>
      <c r="Y511">
        <v>42</v>
      </c>
      <c r="Z511">
        <v>13</v>
      </c>
      <c r="AA511" t="s">
        <v>33</v>
      </c>
    </row>
    <row r="512" spans="1:27" hidden="1" x14ac:dyDescent="0.25">
      <c r="A512" t="s">
        <v>27</v>
      </c>
      <c r="B512" t="s">
        <v>32</v>
      </c>
      <c r="C512">
        <v>0.65</v>
      </c>
      <c r="D512">
        <v>0.76361236802413202</v>
      </c>
      <c r="E512">
        <v>0.76233885792553902</v>
      </c>
      <c r="F512">
        <v>0.77169961538843401</v>
      </c>
      <c r="G512">
        <v>0.76361236802413202</v>
      </c>
      <c r="H512">
        <v>0.77169961538843401</v>
      </c>
      <c r="I512">
        <v>0.76361236802413202</v>
      </c>
      <c r="J512">
        <v>0.74419306184012002</v>
      </c>
      <c r="K512">
        <v>0.77374088469802604</v>
      </c>
      <c r="L512">
        <v>0.81110118676793796</v>
      </c>
      <c r="M512">
        <v>0.74419306184012002</v>
      </c>
      <c r="N512">
        <v>0.81110118676793796</v>
      </c>
      <c r="O512">
        <v>0.74419306184012002</v>
      </c>
      <c r="P512">
        <v>190</v>
      </c>
      <c r="Q512">
        <v>104</v>
      </c>
      <c r="R512">
        <v>0.77341628959275999</v>
      </c>
      <c r="S512">
        <v>0.78835130474853898</v>
      </c>
      <c r="T512">
        <v>0.80832255387881902</v>
      </c>
      <c r="U512">
        <v>0.77341628959275999</v>
      </c>
      <c r="V512">
        <v>0.80832255387881902</v>
      </c>
      <c r="W512">
        <v>0.77341628959275999</v>
      </c>
      <c r="X512">
        <v>190</v>
      </c>
      <c r="Y512">
        <v>90</v>
      </c>
      <c r="Z512">
        <v>13</v>
      </c>
      <c r="AA512" t="s">
        <v>33</v>
      </c>
    </row>
    <row r="513" spans="1:27" hidden="1" x14ac:dyDescent="0.25">
      <c r="A513" t="s">
        <v>27</v>
      </c>
      <c r="B513" t="s">
        <v>32</v>
      </c>
      <c r="C513">
        <v>0.7</v>
      </c>
      <c r="D513">
        <v>0.76361236802413202</v>
      </c>
      <c r="E513">
        <v>0.76233885792553902</v>
      </c>
      <c r="F513">
        <v>0.77169961538843401</v>
      </c>
      <c r="G513">
        <v>0.76361236802413202</v>
      </c>
      <c r="H513">
        <v>0.77169961538843401</v>
      </c>
      <c r="I513">
        <v>0.76361236802413202</v>
      </c>
      <c r="J513">
        <v>0.70512820512820495</v>
      </c>
      <c r="K513">
        <v>0.74374836863336002</v>
      </c>
      <c r="L513">
        <v>0.80666529962338396</v>
      </c>
      <c r="M513">
        <v>0.70512820512820495</v>
      </c>
      <c r="N513">
        <v>0.80666529962338396</v>
      </c>
      <c r="O513">
        <v>0.70512820512820495</v>
      </c>
      <c r="P513">
        <v>294</v>
      </c>
      <c r="Q513">
        <v>149</v>
      </c>
      <c r="R513">
        <v>0.73631221719456996</v>
      </c>
      <c r="S513">
        <v>0.75659311300828302</v>
      </c>
      <c r="T513">
        <v>0.79300835215878196</v>
      </c>
      <c r="U513">
        <v>0.73631221719456996</v>
      </c>
      <c r="V513">
        <v>0.79300835215878196</v>
      </c>
      <c r="W513">
        <v>0.73631221719456996</v>
      </c>
      <c r="X513">
        <v>294</v>
      </c>
      <c r="Y513">
        <v>130</v>
      </c>
      <c r="Z513">
        <v>13</v>
      </c>
      <c r="AA513" t="s">
        <v>33</v>
      </c>
    </row>
    <row r="514" spans="1:27" hidden="1" x14ac:dyDescent="0.25">
      <c r="A514" t="s">
        <v>27</v>
      </c>
      <c r="B514" t="s">
        <v>32</v>
      </c>
      <c r="C514">
        <v>0.75</v>
      </c>
      <c r="D514">
        <v>0.76361236802413202</v>
      </c>
      <c r="E514">
        <v>0.76233885792553902</v>
      </c>
      <c r="F514">
        <v>0.77169961538843401</v>
      </c>
      <c r="G514">
        <v>0.76361236802413202</v>
      </c>
      <c r="H514">
        <v>0.77169961538843401</v>
      </c>
      <c r="I514">
        <v>0.76361236802413202</v>
      </c>
      <c r="J514">
        <v>0.70512820512820495</v>
      </c>
      <c r="K514">
        <v>0.74374836863336002</v>
      </c>
      <c r="L514">
        <v>0.80666529962338396</v>
      </c>
      <c r="M514">
        <v>0.70512820512820495</v>
      </c>
      <c r="N514">
        <v>0.80666529962338396</v>
      </c>
      <c r="O514">
        <v>0.70512820512820495</v>
      </c>
      <c r="P514">
        <v>294</v>
      </c>
      <c r="Q514">
        <v>149</v>
      </c>
      <c r="R514">
        <v>0.73631221719456996</v>
      </c>
      <c r="S514">
        <v>0.75659311300828302</v>
      </c>
      <c r="T514">
        <v>0.79300835215878196</v>
      </c>
      <c r="U514">
        <v>0.73631221719456996</v>
      </c>
      <c r="V514">
        <v>0.79300835215878196</v>
      </c>
      <c r="W514">
        <v>0.73631221719456996</v>
      </c>
      <c r="X514">
        <v>294</v>
      </c>
      <c r="Y514">
        <v>130</v>
      </c>
      <c r="Z514">
        <v>13</v>
      </c>
      <c r="AA514" t="s">
        <v>33</v>
      </c>
    </row>
    <row r="515" spans="1:27" hidden="1" x14ac:dyDescent="0.25">
      <c r="A515" t="s">
        <v>27</v>
      </c>
      <c r="B515" t="s">
        <v>32</v>
      </c>
      <c r="C515">
        <v>0.8</v>
      </c>
      <c r="D515">
        <v>0.76361236802413202</v>
      </c>
      <c r="E515">
        <v>0.76233885792553902</v>
      </c>
      <c r="F515">
        <v>0.77169961538843401</v>
      </c>
      <c r="G515">
        <v>0.76361236802413202</v>
      </c>
      <c r="H515">
        <v>0.77169961538843401</v>
      </c>
      <c r="I515">
        <v>0.76361236802413202</v>
      </c>
      <c r="J515">
        <v>0.66610105580693801</v>
      </c>
      <c r="K515">
        <v>0.70926548954811497</v>
      </c>
      <c r="L515">
        <v>0.79281297643222204</v>
      </c>
      <c r="M515">
        <v>0.66610105580693801</v>
      </c>
      <c r="N515">
        <v>0.79281297643222204</v>
      </c>
      <c r="O515">
        <v>0.66610105580693801</v>
      </c>
      <c r="P515">
        <v>363</v>
      </c>
      <c r="Q515">
        <v>177</v>
      </c>
      <c r="R515">
        <v>0.70897435897435901</v>
      </c>
      <c r="S515">
        <v>0.73384129270213405</v>
      </c>
      <c r="T515">
        <v>0.78617959477537103</v>
      </c>
      <c r="U515">
        <v>0.70897435897435901</v>
      </c>
      <c r="V515">
        <v>0.78617959477537103</v>
      </c>
      <c r="W515">
        <v>0.70897435897435901</v>
      </c>
      <c r="X515">
        <v>363</v>
      </c>
      <c r="Y515">
        <v>153</v>
      </c>
      <c r="Z515">
        <v>13</v>
      </c>
      <c r="AA515" t="s">
        <v>33</v>
      </c>
    </row>
    <row r="516" spans="1:27" hidden="1" x14ac:dyDescent="0.25">
      <c r="A516" t="s">
        <v>27</v>
      </c>
      <c r="B516" t="s">
        <v>32</v>
      </c>
      <c r="C516">
        <v>0.85</v>
      </c>
      <c r="D516">
        <v>0.76361236802413202</v>
      </c>
      <c r="E516">
        <v>0.76233885792553902</v>
      </c>
      <c r="F516">
        <v>0.77169961538843401</v>
      </c>
      <c r="G516">
        <v>0.76361236802413202</v>
      </c>
      <c r="H516">
        <v>0.77169961538843401</v>
      </c>
      <c r="I516">
        <v>0.76361236802413202</v>
      </c>
      <c r="J516">
        <v>0.64079939668174901</v>
      </c>
      <c r="K516">
        <v>0.68406596555830101</v>
      </c>
      <c r="L516">
        <v>0.78496852089841196</v>
      </c>
      <c r="M516">
        <v>0.64079939668174901</v>
      </c>
      <c r="N516">
        <v>0.78496852089841196</v>
      </c>
      <c r="O516">
        <v>0.64079939668174901</v>
      </c>
      <c r="P516">
        <v>412</v>
      </c>
      <c r="Q516">
        <v>198</v>
      </c>
      <c r="R516">
        <v>0.69732277526395103</v>
      </c>
      <c r="S516">
        <v>0.723109692752542</v>
      </c>
      <c r="T516">
        <v>0.785372319341476</v>
      </c>
      <c r="U516">
        <v>0.69732277526395103</v>
      </c>
      <c r="V516">
        <v>0.785372319341476</v>
      </c>
      <c r="W516">
        <v>0.69732277526395103</v>
      </c>
      <c r="X516">
        <v>412</v>
      </c>
      <c r="Y516">
        <v>169</v>
      </c>
      <c r="Z516">
        <v>13</v>
      </c>
      <c r="AA516" t="s">
        <v>33</v>
      </c>
    </row>
    <row r="517" spans="1:27" hidden="1" x14ac:dyDescent="0.25">
      <c r="A517" t="s">
        <v>27</v>
      </c>
      <c r="B517" t="s">
        <v>32</v>
      </c>
      <c r="C517">
        <v>0.9</v>
      </c>
      <c r="D517">
        <v>0.76361236802413202</v>
      </c>
      <c r="E517">
        <v>0.76233885792553902</v>
      </c>
      <c r="F517">
        <v>0.77169961538843401</v>
      </c>
      <c r="G517">
        <v>0.76361236802413202</v>
      </c>
      <c r="H517">
        <v>0.77169961538843401</v>
      </c>
      <c r="I517">
        <v>0.76361236802413202</v>
      </c>
      <c r="J517">
        <v>0.64079939668174901</v>
      </c>
      <c r="K517">
        <v>0.68406596555830101</v>
      </c>
      <c r="L517">
        <v>0.78496852089841196</v>
      </c>
      <c r="M517">
        <v>0.64079939668174901</v>
      </c>
      <c r="N517">
        <v>0.78496852089841196</v>
      </c>
      <c r="O517">
        <v>0.64079939668174901</v>
      </c>
      <c r="P517">
        <v>412</v>
      </c>
      <c r="Q517">
        <v>198</v>
      </c>
      <c r="R517">
        <v>0.69732277526395103</v>
      </c>
      <c r="S517">
        <v>0.723109692752542</v>
      </c>
      <c r="T517">
        <v>0.785372319341476</v>
      </c>
      <c r="U517">
        <v>0.69732277526395103</v>
      </c>
      <c r="V517">
        <v>0.785372319341476</v>
      </c>
      <c r="W517">
        <v>0.69732277526395103</v>
      </c>
      <c r="X517">
        <v>412</v>
      </c>
      <c r="Y517">
        <v>169</v>
      </c>
      <c r="Z517">
        <v>13</v>
      </c>
      <c r="AA517" t="s">
        <v>33</v>
      </c>
    </row>
    <row r="518" spans="1:27" hidden="1" x14ac:dyDescent="0.25">
      <c r="A518" t="s">
        <v>27</v>
      </c>
      <c r="B518" t="s">
        <v>32</v>
      </c>
      <c r="C518">
        <v>0.95</v>
      </c>
      <c r="D518">
        <v>0.76361236802413202</v>
      </c>
      <c r="E518">
        <v>0.76233885792553902</v>
      </c>
      <c r="F518">
        <v>0.77169961538843401</v>
      </c>
      <c r="G518">
        <v>0.76361236802413202</v>
      </c>
      <c r="H518">
        <v>0.77169961538843401</v>
      </c>
      <c r="I518">
        <v>0.76361236802413202</v>
      </c>
      <c r="J518">
        <v>0.615460030165912</v>
      </c>
      <c r="K518">
        <v>0.65612586592521505</v>
      </c>
      <c r="L518">
        <v>0.77414248028499699</v>
      </c>
      <c r="M518">
        <v>0.615460030165912</v>
      </c>
      <c r="N518">
        <v>0.77414248028499699</v>
      </c>
      <c r="O518">
        <v>0.615460030165912</v>
      </c>
      <c r="P518">
        <v>450</v>
      </c>
      <c r="Q518">
        <v>213</v>
      </c>
      <c r="R518">
        <v>0.67975113122171904</v>
      </c>
      <c r="S518">
        <v>0.70305982665035205</v>
      </c>
      <c r="T518">
        <v>0.77471252534082102</v>
      </c>
      <c r="U518">
        <v>0.67975113122171904</v>
      </c>
      <c r="V518">
        <v>0.77471252534082102</v>
      </c>
      <c r="W518">
        <v>0.67975113122171904</v>
      </c>
      <c r="X518">
        <v>450</v>
      </c>
      <c r="Y518">
        <v>180</v>
      </c>
      <c r="Z518">
        <v>13</v>
      </c>
      <c r="AA518" t="s">
        <v>33</v>
      </c>
    </row>
    <row r="519" spans="1:27" hidden="1" x14ac:dyDescent="0.25">
      <c r="A519" t="s">
        <v>27</v>
      </c>
      <c r="B519" t="s">
        <v>32</v>
      </c>
      <c r="C519">
        <v>1</v>
      </c>
      <c r="D519">
        <v>0.76361236802413202</v>
      </c>
      <c r="E519">
        <v>0.76233885792553902</v>
      </c>
      <c r="F519">
        <v>0.77169961538843401</v>
      </c>
      <c r="G519">
        <v>0.76361236802413202</v>
      </c>
      <c r="H519">
        <v>0.77169961538843401</v>
      </c>
      <c r="I519">
        <v>0.76361236802413202</v>
      </c>
      <c r="J519">
        <v>0.60565610859728503</v>
      </c>
      <c r="K519">
        <v>0.64514593298821798</v>
      </c>
      <c r="L519">
        <v>0.76904479058523101</v>
      </c>
      <c r="M519">
        <v>0.60565610859728503</v>
      </c>
      <c r="N519">
        <v>0.76904479058523101</v>
      </c>
      <c r="O519">
        <v>0.60565610859728503</v>
      </c>
      <c r="P519">
        <v>512</v>
      </c>
      <c r="Q519">
        <v>218</v>
      </c>
      <c r="R519">
        <v>0.66802413273001504</v>
      </c>
      <c r="S519">
        <v>0.69023557598292196</v>
      </c>
      <c r="T519">
        <v>0.763990144798531</v>
      </c>
      <c r="U519">
        <v>0.66802413273001504</v>
      </c>
      <c r="V519">
        <v>0.763990144798531</v>
      </c>
      <c r="W519">
        <v>0.66802413273001504</v>
      </c>
      <c r="X519">
        <v>512</v>
      </c>
      <c r="Y519">
        <v>186</v>
      </c>
      <c r="Z519">
        <v>13</v>
      </c>
      <c r="AA519" t="s">
        <v>33</v>
      </c>
    </row>
    <row r="520" spans="1:27" hidden="1" x14ac:dyDescent="0.25">
      <c r="A520" t="s">
        <v>27</v>
      </c>
      <c r="B520" t="s">
        <v>39</v>
      </c>
      <c r="C520">
        <v>0.55000000000000004</v>
      </c>
      <c r="D520">
        <v>0.57443438914027101</v>
      </c>
      <c r="E520">
        <v>0.47845312549406099</v>
      </c>
      <c r="F520">
        <v>0.77335397474511203</v>
      </c>
      <c r="G520">
        <v>0.57443438914027101</v>
      </c>
      <c r="H520">
        <v>0.77335397474511203</v>
      </c>
      <c r="I520">
        <v>0.57443438914027101</v>
      </c>
      <c r="J520">
        <v>0.61738310708898902</v>
      </c>
      <c r="K520">
        <v>0.65689358415980503</v>
      </c>
      <c r="L520">
        <v>0.77573167409225197</v>
      </c>
      <c r="M520">
        <v>0.61738310708898902</v>
      </c>
      <c r="N520">
        <v>0.77573167409225197</v>
      </c>
      <c r="O520">
        <v>0.61738310708898902</v>
      </c>
      <c r="P520">
        <v>470</v>
      </c>
      <c r="Q520">
        <v>179</v>
      </c>
      <c r="R520">
        <v>0.677790346907994</v>
      </c>
      <c r="S520">
        <v>0.69931687621197303</v>
      </c>
      <c r="T520">
        <v>0.76939955222216705</v>
      </c>
      <c r="U520">
        <v>0.677790346907994</v>
      </c>
      <c r="V520">
        <v>0.76939955222216705</v>
      </c>
      <c r="W520">
        <v>0.677790346907994</v>
      </c>
      <c r="X520">
        <v>470</v>
      </c>
      <c r="Y520">
        <v>170</v>
      </c>
      <c r="Z520" t="s">
        <v>40</v>
      </c>
      <c r="AA520">
        <v>10</v>
      </c>
    </row>
    <row r="521" spans="1:27" hidden="1" x14ac:dyDescent="0.25">
      <c r="A521" t="s">
        <v>27</v>
      </c>
      <c r="B521" t="s">
        <v>39</v>
      </c>
      <c r="C521">
        <v>0.6</v>
      </c>
      <c r="D521">
        <v>0.57443438914027101</v>
      </c>
      <c r="E521">
        <v>0.47845312549406099</v>
      </c>
      <c r="F521">
        <v>0.77335397474511203</v>
      </c>
      <c r="G521">
        <v>0.57443438914027101</v>
      </c>
      <c r="H521">
        <v>0.77335397474511203</v>
      </c>
      <c r="I521">
        <v>0.57443438914027101</v>
      </c>
      <c r="J521">
        <v>0.61346153846153795</v>
      </c>
      <c r="K521">
        <v>0.65471802494090203</v>
      </c>
      <c r="L521">
        <v>0.77466982217651004</v>
      </c>
      <c r="M521">
        <v>0.61346153846153795</v>
      </c>
      <c r="N521">
        <v>0.77466982217651004</v>
      </c>
      <c r="O521">
        <v>0.61346153846153795</v>
      </c>
      <c r="P521">
        <v>472</v>
      </c>
      <c r="Q521">
        <v>181</v>
      </c>
      <c r="R521">
        <v>0.67386877828054303</v>
      </c>
      <c r="S521">
        <v>0.69720331369323696</v>
      </c>
      <c r="T521">
        <v>0.76832828592598801</v>
      </c>
      <c r="U521">
        <v>0.67386877828054303</v>
      </c>
      <c r="V521">
        <v>0.76832828592598801</v>
      </c>
      <c r="W521">
        <v>0.67386877828054303</v>
      </c>
      <c r="X521">
        <v>472</v>
      </c>
      <c r="Y521">
        <v>172</v>
      </c>
      <c r="Z521" t="s">
        <v>40</v>
      </c>
      <c r="AA521">
        <v>10</v>
      </c>
    </row>
    <row r="522" spans="1:27" hidden="1" x14ac:dyDescent="0.25">
      <c r="A522" t="s">
        <v>27</v>
      </c>
      <c r="B522" t="s">
        <v>39</v>
      </c>
      <c r="C522">
        <v>0.65</v>
      </c>
      <c r="D522">
        <v>0.57443438914027101</v>
      </c>
      <c r="E522">
        <v>0.47845312549406099</v>
      </c>
      <c r="F522">
        <v>0.77335397474511203</v>
      </c>
      <c r="G522">
        <v>0.57443438914027101</v>
      </c>
      <c r="H522">
        <v>0.77335397474511203</v>
      </c>
      <c r="I522">
        <v>0.57443438914027101</v>
      </c>
      <c r="J522">
        <v>0.60953996983408698</v>
      </c>
      <c r="K522">
        <v>0.64973273331474302</v>
      </c>
      <c r="L522">
        <v>0.772070776693214</v>
      </c>
      <c r="M522">
        <v>0.60953996983408698</v>
      </c>
      <c r="N522">
        <v>0.772070776693214</v>
      </c>
      <c r="O522">
        <v>0.60953996983408698</v>
      </c>
      <c r="P522">
        <v>477</v>
      </c>
      <c r="Q522">
        <v>183</v>
      </c>
      <c r="R522">
        <v>0.66994720965309196</v>
      </c>
      <c r="S522">
        <v>0.69222530797039095</v>
      </c>
      <c r="T522">
        <v>0.76526652646284399</v>
      </c>
      <c r="U522">
        <v>0.66994720965309196</v>
      </c>
      <c r="V522">
        <v>0.76526652646284399</v>
      </c>
      <c r="W522">
        <v>0.66994720965309196</v>
      </c>
      <c r="X522">
        <v>477</v>
      </c>
      <c r="Y522">
        <v>174</v>
      </c>
      <c r="Z522" t="s">
        <v>40</v>
      </c>
      <c r="AA522">
        <v>10</v>
      </c>
    </row>
    <row r="523" spans="1:27" hidden="1" x14ac:dyDescent="0.25">
      <c r="A523" t="s">
        <v>27</v>
      </c>
      <c r="B523" t="s">
        <v>39</v>
      </c>
      <c r="C523">
        <v>0.7</v>
      </c>
      <c r="D523">
        <v>0.57443438914027101</v>
      </c>
      <c r="E523">
        <v>0.47845312549406099</v>
      </c>
      <c r="F523">
        <v>0.77335397474511203</v>
      </c>
      <c r="G523">
        <v>0.57443438914027101</v>
      </c>
      <c r="H523">
        <v>0.77335397474511203</v>
      </c>
      <c r="I523">
        <v>0.57443438914027101</v>
      </c>
      <c r="J523">
        <v>0.60757918552036205</v>
      </c>
      <c r="K523">
        <v>0.64741180031619705</v>
      </c>
      <c r="L523">
        <v>0.77060499430182605</v>
      </c>
      <c r="M523">
        <v>0.60757918552036205</v>
      </c>
      <c r="N523">
        <v>0.77060499430182605</v>
      </c>
      <c r="O523">
        <v>0.60757918552036205</v>
      </c>
      <c r="P523">
        <v>481</v>
      </c>
      <c r="Q523">
        <v>184</v>
      </c>
      <c r="R523">
        <v>0.66994720965309196</v>
      </c>
      <c r="S523">
        <v>0.69222530797039095</v>
      </c>
      <c r="T523">
        <v>0.76526652646284399</v>
      </c>
      <c r="U523">
        <v>0.66994720965309196</v>
      </c>
      <c r="V523">
        <v>0.76526652646284399</v>
      </c>
      <c r="W523">
        <v>0.66994720965309196</v>
      </c>
      <c r="X523">
        <v>481</v>
      </c>
      <c r="Y523">
        <v>174</v>
      </c>
      <c r="Z523" t="s">
        <v>40</v>
      </c>
      <c r="AA523">
        <v>10</v>
      </c>
    </row>
    <row r="524" spans="1:27" hidden="1" x14ac:dyDescent="0.25">
      <c r="A524" t="s">
        <v>27</v>
      </c>
      <c r="B524" t="s">
        <v>39</v>
      </c>
      <c r="C524">
        <v>0.75</v>
      </c>
      <c r="D524">
        <v>0.57443438914027101</v>
      </c>
      <c r="E524">
        <v>0.47845312549406099</v>
      </c>
      <c r="F524">
        <v>0.77335397474511203</v>
      </c>
      <c r="G524">
        <v>0.57443438914027101</v>
      </c>
      <c r="H524">
        <v>0.77335397474511203</v>
      </c>
      <c r="I524">
        <v>0.57443438914027101</v>
      </c>
      <c r="J524">
        <v>0.60565610859728503</v>
      </c>
      <c r="K524">
        <v>0.64514593298821798</v>
      </c>
      <c r="L524">
        <v>0.76904479058523101</v>
      </c>
      <c r="M524">
        <v>0.60565610859728503</v>
      </c>
      <c r="N524">
        <v>0.76904479058523101</v>
      </c>
      <c r="O524">
        <v>0.60565610859728503</v>
      </c>
      <c r="P524">
        <v>486</v>
      </c>
      <c r="Q524">
        <v>185</v>
      </c>
      <c r="R524">
        <v>0.66802413273001504</v>
      </c>
      <c r="S524">
        <v>0.69023557598292196</v>
      </c>
      <c r="T524">
        <v>0.763990144798531</v>
      </c>
      <c r="U524">
        <v>0.66802413273001504</v>
      </c>
      <c r="V524">
        <v>0.763990144798531</v>
      </c>
      <c r="W524">
        <v>0.66802413273001504</v>
      </c>
      <c r="X524">
        <v>486</v>
      </c>
      <c r="Y524">
        <v>175</v>
      </c>
      <c r="Z524" t="s">
        <v>40</v>
      </c>
      <c r="AA524">
        <v>10</v>
      </c>
    </row>
    <row r="525" spans="1:27" hidden="1" x14ac:dyDescent="0.25">
      <c r="A525" t="s">
        <v>27</v>
      </c>
      <c r="B525" t="s">
        <v>39</v>
      </c>
      <c r="C525">
        <v>0.8</v>
      </c>
      <c r="D525">
        <v>0.57443438914027101</v>
      </c>
      <c r="E525">
        <v>0.47845312549406099</v>
      </c>
      <c r="F525">
        <v>0.77335397474511203</v>
      </c>
      <c r="G525">
        <v>0.57443438914027101</v>
      </c>
      <c r="H525">
        <v>0.77335397474511203</v>
      </c>
      <c r="I525">
        <v>0.57443438914027101</v>
      </c>
      <c r="J525">
        <v>0.60565610859728503</v>
      </c>
      <c r="K525">
        <v>0.64514593298821798</v>
      </c>
      <c r="L525">
        <v>0.76904479058523101</v>
      </c>
      <c r="M525">
        <v>0.60565610859728503</v>
      </c>
      <c r="N525">
        <v>0.76904479058523101</v>
      </c>
      <c r="O525">
        <v>0.60565610859728503</v>
      </c>
      <c r="P525">
        <v>488</v>
      </c>
      <c r="Q525">
        <v>185</v>
      </c>
      <c r="R525">
        <v>0.66802413273001504</v>
      </c>
      <c r="S525">
        <v>0.69023557598292196</v>
      </c>
      <c r="T525">
        <v>0.763990144798531</v>
      </c>
      <c r="U525">
        <v>0.66802413273001504</v>
      </c>
      <c r="V525">
        <v>0.763990144798531</v>
      </c>
      <c r="W525">
        <v>0.66802413273001504</v>
      </c>
      <c r="X525">
        <v>488</v>
      </c>
      <c r="Y525">
        <v>175</v>
      </c>
      <c r="Z525" t="s">
        <v>40</v>
      </c>
      <c r="AA525">
        <v>10</v>
      </c>
    </row>
    <row r="526" spans="1:27" hidden="1" x14ac:dyDescent="0.25">
      <c r="A526" t="s">
        <v>27</v>
      </c>
      <c r="B526" t="s">
        <v>39</v>
      </c>
      <c r="C526">
        <v>0.85</v>
      </c>
      <c r="D526">
        <v>0.57443438914027101</v>
      </c>
      <c r="E526">
        <v>0.47845312549406099</v>
      </c>
      <c r="F526">
        <v>0.77335397474511203</v>
      </c>
      <c r="G526">
        <v>0.57443438914027101</v>
      </c>
      <c r="H526">
        <v>0.77335397474511203</v>
      </c>
      <c r="I526">
        <v>0.57443438914027101</v>
      </c>
      <c r="J526">
        <v>0.60565610859728503</v>
      </c>
      <c r="K526">
        <v>0.64514593298821798</v>
      </c>
      <c r="L526">
        <v>0.76904479058523101</v>
      </c>
      <c r="M526">
        <v>0.60565610859728503</v>
      </c>
      <c r="N526">
        <v>0.76904479058523101</v>
      </c>
      <c r="O526">
        <v>0.60565610859728503</v>
      </c>
      <c r="P526">
        <v>488</v>
      </c>
      <c r="Q526">
        <v>185</v>
      </c>
      <c r="R526">
        <v>0.66802413273001504</v>
      </c>
      <c r="S526">
        <v>0.69023557598292196</v>
      </c>
      <c r="T526">
        <v>0.763990144798531</v>
      </c>
      <c r="U526">
        <v>0.66802413273001504</v>
      </c>
      <c r="V526">
        <v>0.763990144798531</v>
      </c>
      <c r="W526">
        <v>0.66802413273001504</v>
      </c>
      <c r="X526">
        <v>488</v>
      </c>
      <c r="Y526">
        <v>175</v>
      </c>
      <c r="Z526" t="s">
        <v>40</v>
      </c>
      <c r="AA526">
        <v>10</v>
      </c>
    </row>
    <row r="527" spans="1:27" hidden="1" x14ac:dyDescent="0.25">
      <c r="A527" t="s">
        <v>27</v>
      </c>
      <c r="B527" t="s">
        <v>39</v>
      </c>
      <c r="C527">
        <v>0.9</v>
      </c>
      <c r="D527">
        <v>0.57443438914027101</v>
      </c>
      <c r="E527">
        <v>0.47845312549406099</v>
      </c>
      <c r="F527">
        <v>0.77335397474511203</v>
      </c>
      <c r="G527">
        <v>0.57443438914027101</v>
      </c>
      <c r="H527">
        <v>0.77335397474511203</v>
      </c>
      <c r="I527">
        <v>0.57443438914027101</v>
      </c>
      <c r="J527">
        <v>0.60565610859728503</v>
      </c>
      <c r="K527">
        <v>0.64514593298821798</v>
      </c>
      <c r="L527">
        <v>0.76904479058523101</v>
      </c>
      <c r="M527">
        <v>0.60565610859728503</v>
      </c>
      <c r="N527">
        <v>0.76904479058523101</v>
      </c>
      <c r="O527">
        <v>0.60565610859728503</v>
      </c>
      <c r="P527">
        <v>488</v>
      </c>
      <c r="Q527">
        <v>185</v>
      </c>
      <c r="R527">
        <v>0.66802413273001504</v>
      </c>
      <c r="S527">
        <v>0.69023557598292196</v>
      </c>
      <c r="T527">
        <v>0.763990144798531</v>
      </c>
      <c r="U527">
        <v>0.66802413273001504</v>
      </c>
      <c r="V527">
        <v>0.763990144798531</v>
      </c>
      <c r="W527">
        <v>0.66802413273001504</v>
      </c>
      <c r="X527">
        <v>488</v>
      </c>
      <c r="Y527">
        <v>175</v>
      </c>
      <c r="Z527" t="s">
        <v>40</v>
      </c>
      <c r="AA527">
        <v>10</v>
      </c>
    </row>
    <row r="528" spans="1:27" hidden="1" x14ac:dyDescent="0.25">
      <c r="A528" t="s">
        <v>27</v>
      </c>
      <c r="B528" t="s">
        <v>39</v>
      </c>
      <c r="C528">
        <v>0.95</v>
      </c>
      <c r="D528">
        <v>0.57443438914027101</v>
      </c>
      <c r="E528">
        <v>0.47845312549406099</v>
      </c>
      <c r="F528">
        <v>0.77335397474511203</v>
      </c>
      <c r="G528">
        <v>0.57443438914027101</v>
      </c>
      <c r="H528">
        <v>0.77335397474511203</v>
      </c>
      <c r="I528">
        <v>0.57443438914027101</v>
      </c>
      <c r="J528">
        <v>0.60565610859728503</v>
      </c>
      <c r="K528">
        <v>0.64514593298821798</v>
      </c>
      <c r="L528">
        <v>0.76904479058523101</v>
      </c>
      <c r="M528">
        <v>0.60565610859728503</v>
      </c>
      <c r="N528">
        <v>0.76904479058523101</v>
      </c>
      <c r="O528">
        <v>0.60565610859728503</v>
      </c>
      <c r="P528">
        <v>488</v>
      </c>
      <c r="Q528">
        <v>185</v>
      </c>
      <c r="R528">
        <v>0.66802413273001504</v>
      </c>
      <c r="S528">
        <v>0.69023557598292196</v>
      </c>
      <c r="T528">
        <v>0.763990144798531</v>
      </c>
      <c r="U528">
        <v>0.66802413273001504</v>
      </c>
      <c r="V528">
        <v>0.763990144798531</v>
      </c>
      <c r="W528">
        <v>0.66802413273001504</v>
      </c>
      <c r="X528">
        <v>488</v>
      </c>
      <c r="Y528">
        <v>175</v>
      </c>
      <c r="Z528" t="s">
        <v>40</v>
      </c>
      <c r="AA528">
        <v>10</v>
      </c>
    </row>
    <row r="529" spans="1:27" hidden="1" x14ac:dyDescent="0.25">
      <c r="A529" t="s">
        <v>27</v>
      </c>
      <c r="B529" t="s">
        <v>39</v>
      </c>
      <c r="C529">
        <v>1</v>
      </c>
      <c r="D529">
        <v>0.57443438914027101</v>
      </c>
      <c r="E529">
        <v>0.47845312549406099</v>
      </c>
      <c r="F529">
        <v>0.77335397474511203</v>
      </c>
      <c r="G529">
        <v>0.57443438914027101</v>
      </c>
      <c r="H529">
        <v>0.77335397474511203</v>
      </c>
      <c r="I529">
        <v>0.57443438914027101</v>
      </c>
      <c r="J529">
        <v>0.60565610859728503</v>
      </c>
      <c r="K529">
        <v>0.64514593298821798</v>
      </c>
      <c r="L529">
        <v>0.76904479058523101</v>
      </c>
      <c r="M529">
        <v>0.60565610859728503</v>
      </c>
      <c r="N529">
        <v>0.76904479058523101</v>
      </c>
      <c r="O529">
        <v>0.60565610859728503</v>
      </c>
      <c r="P529">
        <v>512</v>
      </c>
      <c r="Q529">
        <v>185</v>
      </c>
      <c r="R529">
        <v>0.66802413273001504</v>
      </c>
      <c r="S529">
        <v>0.69023557598292196</v>
      </c>
      <c r="T529">
        <v>0.763990144798531</v>
      </c>
      <c r="U529">
        <v>0.66802413273001504</v>
      </c>
      <c r="V529">
        <v>0.763990144798531</v>
      </c>
      <c r="W529">
        <v>0.66802413273001504</v>
      </c>
      <c r="X529">
        <v>512</v>
      </c>
      <c r="Y529">
        <v>175</v>
      </c>
      <c r="Z529" t="s">
        <v>40</v>
      </c>
      <c r="AA529">
        <v>10</v>
      </c>
    </row>
    <row r="530" spans="1:27" hidden="1" x14ac:dyDescent="0.25">
      <c r="A530" t="s">
        <v>27</v>
      </c>
      <c r="B530" t="s">
        <v>39</v>
      </c>
      <c r="C530">
        <v>0.5</v>
      </c>
      <c r="D530">
        <v>0.55467571644042202</v>
      </c>
      <c r="E530">
        <v>0.396272800917783</v>
      </c>
      <c r="F530">
        <v>0.30857092401875402</v>
      </c>
      <c r="G530">
        <v>0.55467571644042202</v>
      </c>
      <c r="H530">
        <v>0.30857092401875402</v>
      </c>
      <c r="I530">
        <v>0.55467571644042202</v>
      </c>
      <c r="J530">
        <v>0.56251885369532395</v>
      </c>
      <c r="K530">
        <v>0.42369027508448298</v>
      </c>
      <c r="L530">
        <v>0.356690133751983</v>
      </c>
      <c r="M530">
        <v>0.56251885369532395</v>
      </c>
      <c r="N530">
        <v>0.356690133751983</v>
      </c>
      <c r="O530">
        <v>0.56251885369532395</v>
      </c>
      <c r="P530">
        <v>50</v>
      </c>
      <c r="Q530">
        <v>39</v>
      </c>
      <c r="R530">
        <v>0.55859728506787298</v>
      </c>
      <c r="S530">
        <v>0.41654354484912398</v>
      </c>
      <c r="T530">
        <v>0.34540291171579401</v>
      </c>
      <c r="U530">
        <v>0.55859728506787298</v>
      </c>
      <c r="V530">
        <v>0.34540291171579401</v>
      </c>
      <c r="W530">
        <v>0.55859728506787298</v>
      </c>
      <c r="X530">
        <v>50</v>
      </c>
      <c r="Y530">
        <v>39</v>
      </c>
      <c r="Z530" t="s">
        <v>40</v>
      </c>
      <c r="AA530">
        <v>0.01</v>
      </c>
    </row>
    <row r="531" spans="1:27" hidden="1" x14ac:dyDescent="0.25">
      <c r="A531" t="s">
        <v>27</v>
      </c>
      <c r="B531" t="s">
        <v>39</v>
      </c>
      <c r="C531">
        <v>0.55000000000000004</v>
      </c>
      <c r="D531">
        <v>0.55467571644042202</v>
      </c>
      <c r="E531">
        <v>0.396272800917783</v>
      </c>
      <c r="F531">
        <v>0.30857092401875402</v>
      </c>
      <c r="G531">
        <v>0.55467571644042202</v>
      </c>
      <c r="H531">
        <v>0.30857092401875402</v>
      </c>
      <c r="I531">
        <v>0.55467571644042202</v>
      </c>
      <c r="J531">
        <v>0.60565610859728503</v>
      </c>
      <c r="K531">
        <v>0.64514593298821798</v>
      </c>
      <c r="L531">
        <v>0.76904479058523101</v>
      </c>
      <c r="M531">
        <v>0.60565610859728503</v>
      </c>
      <c r="N531">
        <v>0.76904479058523101</v>
      </c>
      <c r="O531">
        <v>0.60565610859728503</v>
      </c>
      <c r="P531">
        <v>512</v>
      </c>
      <c r="Q531">
        <v>312</v>
      </c>
      <c r="R531">
        <v>0.66802413273001504</v>
      </c>
      <c r="S531">
        <v>0.69023557598292196</v>
      </c>
      <c r="T531">
        <v>0.763990144798531</v>
      </c>
      <c r="U531">
        <v>0.66802413273001504</v>
      </c>
      <c r="V531">
        <v>0.763990144798531</v>
      </c>
      <c r="W531">
        <v>0.66802413273001504</v>
      </c>
      <c r="X531">
        <v>512</v>
      </c>
      <c r="Y531">
        <v>297</v>
      </c>
      <c r="Z531" t="s">
        <v>40</v>
      </c>
      <c r="AA531">
        <v>0.01</v>
      </c>
    </row>
    <row r="532" spans="1:27" hidden="1" x14ac:dyDescent="0.25">
      <c r="A532" t="s">
        <v>27</v>
      </c>
      <c r="B532" t="s">
        <v>39</v>
      </c>
      <c r="C532">
        <v>0.6</v>
      </c>
      <c r="D532">
        <v>0.55467571644042202</v>
      </c>
      <c r="E532">
        <v>0.396272800917783</v>
      </c>
      <c r="F532">
        <v>0.30857092401875402</v>
      </c>
      <c r="G532">
        <v>0.55467571644042202</v>
      </c>
      <c r="H532">
        <v>0.30857092401875402</v>
      </c>
      <c r="I532">
        <v>0.55467571644042202</v>
      </c>
      <c r="J532">
        <v>0.60565610859728503</v>
      </c>
      <c r="K532">
        <v>0.64514593298821798</v>
      </c>
      <c r="L532">
        <v>0.76904479058523101</v>
      </c>
      <c r="M532">
        <v>0.60565610859728503</v>
      </c>
      <c r="N532">
        <v>0.76904479058523101</v>
      </c>
      <c r="O532">
        <v>0.60565610859728503</v>
      </c>
      <c r="P532">
        <v>512</v>
      </c>
      <c r="Q532">
        <v>312</v>
      </c>
      <c r="R532">
        <v>0.66802413273001504</v>
      </c>
      <c r="S532">
        <v>0.69023557598292196</v>
      </c>
      <c r="T532">
        <v>0.763990144798531</v>
      </c>
      <c r="U532">
        <v>0.66802413273001504</v>
      </c>
      <c r="V532">
        <v>0.763990144798531</v>
      </c>
      <c r="W532">
        <v>0.66802413273001504</v>
      </c>
      <c r="X532">
        <v>512</v>
      </c>
      <c r="Y532">
        <v>297</v>
      </c>
      <c r="Z532" t="s">
        <v>40</v>
      </c>
      <c r="AA532">
        <v>0.01</v>
      </c>
    </row>
    <row r="533" spans="1:27" hidden="1" x14ac:dyDescent="0.25">
      <c r="A533" t="s">
        <v>27</v>
      </c>
      <c r="B533" t="s">
        <v>39</v>
      </c>
      <c r="C533">
        <v>0.65</v>
      </c>
      <c r="D533">
        <v>0.55467571644042202</v>
      </c>
      <c r="E533">
        <v>0.396272800917783</v>
      </c>
      <c r="F533">
        <v>0.30857092401875402</v>
      </c>
      <c r="G533">
        <v>0.55467571644042202</v>
      </c>
      <c r="H533">
        <v>0.30857092401875402</v>
      </c>
      <c r="I533">
        <v>0.55467571644042202</v>
      </c>
      <c r="J533">
        <v>0.60565610859728503</v>
      </c>
      <c r="K533">
        <v>0.64514593298821798</v>
      </c>
      <c r="L533">
        <v>0.76904479058523101</v>
      </c>
      <c r="M533">
        <v>0.60565610859728503</v>
      </c>
      <c r="N533">
        <v>0.76904479058523101</v>
      </c>
      <c r="O533">
        <v>0.60565610859728503</v>
      </c>
      <c r="P533">
        <v>512</v>
      </c>
      <c r="Q533">
        <v>312</v>
      </c>
      <c r="R533">
        <v>0.66802413273001504</v>
      </c>
      <c r="S533">
        <v>0.69023557598292196</v>
      </c>
      <c r="T533">
        <v>0.763990144798531</v>
      </c>
      <c r="U533">
        <v>0.66802413273001504</v>
      </c>
      <c r="V533">
        <v>0.763990144798531</v>
      </c>
      <c r="W533">
        <v>0.66802413273001504</v>
      </c>
      <c r="X533">
        <v>512</v>
      </c>
      <c r="Y533">
        <v>297</v>
      </c>
      <c r="Z533" t="s">
        <v>40</v>
      </c>
      <c r="AA533">
        <v>0.01</v>
      </c>
    </row>
    <row r="534" spans="1:27" hidden="1" x14ac:dyDescent="0.25">
      <c r="A534" t="s">
        <v>27</v>
      </c>
      <c r="B534" t="s">
        <v>39</v>
      </c>
      <c r="C534">
        <v>0.7</v>
      </c>
      <c r="D534">
        <v>0.55467571644042202</v>
      </c>
      <c r="E534">
        <v>0.396272800917783</v>
      </c>
      <c r="F534">
        <v>0.30857092401875402</v>
      </c>
      <c r="G534">
        <v>0.55467571644042202</v>
      </c>
      <c r="H534">
        <v>0.30857092401875402</v>
      </c>
      <c r="I534">
        <v>0.55467571644042202</v>
      </c>
      <c r="J534">
        <v>0.60565610859728503</v>
      </c>
      <c r="K534">
        <v>0.64514593298821798</v>
      </c>
      <c r="L534">
        <v>0.76904479058523101</v>
      </c>
      <c r="M534">
        <v>0.60565610859728503</v>
      </c>
      <c r="N534">
        <v>0.76904479058523101</v>
      </c>
      <c r="O534">
        <v>0.60565610859728503</v>
      </c>
      <c r="P534">
        <v>512</v>
      </c>
      <c r="Q534">
        <v>312</v>
      </c>
      <c r="R534">
        <v>0.66802413273001504</v>
      </c>
      <c r="S534">
        <v>0.69023557598292196</v>
      </c>
      <c r="T534">
        <v>0.763990144798531</v>
      </c>
      <c r="U534">
        <v>0.66802413273001504</v>
      </c>
      <c r="V534">
        <v>0.763990144798531</v>
      </c>
      <c r="W534">
        <v>0.66802413273001504</v>
      </c>
      <c r="X534">
        <v>512</v>
      </c>
      <c r="Y534">
        <v>297</v>
      </c>
      <c r="Z534" t="s">
        <v>40</v>
      </c>
      <c r="AA534">
        <v>0.01</v>
      </c>
    </row>
    <row r="535" spans="1:27" hidden="1" x14ac:dyDescent="0.25">
      <c r="A535" t="s">
        <v>27</v>
      </c>
      <c r="B535" t="s">
        <v>39</v>
      </c>
      <c r="C535">
        <v>0.75</v>
      </c>
      <c r="D535">
        <v>0.55467571644042202</v>
      </c>
      <c r="E535">
        <v>0.396272800917783</v>
      </c>
      <c r="F535">
        <v>0.30857092401875402</v>
      </c>
      <c r="G535">
        <v>0.55467571644042202</v>
      </c>
      <c r="H535">
        <v>0.30857092401875402</v>
      </c>
      <c r="I535">
        <v>0.55467571644042202</v>
      </c>
      <c r="J535">
        <v>0.60565610859728503</v>
      </c>
      <c r="K535">
        <v>0.64514593298821798</v>
      </c>
      <c r="L535">
        <v>0.76904479058523101</v>
      </c>
      <c r="M535">
        <v>0.60565610859728503</v>
      </c>
      <c r="N535">
        <v>0.76904479058523101</v>
      </c>
      <c r="O535">
        <v>0.60565610859728503</v>
      </c>
      <c r="P535">
        <v>512</v>
      </c>
      <c r="Q535">
        <v>312</v>
      </c>
      <c r="R535">
        <v>0.66802413273001504</v>
      </c>
      <c r="S535">
        <v>0.69023557598292196</v>
      </c>
      <c r="T535">
        <v>0.763990144798531</v>
      </c>
      <c r="U535">
        <v>0.66802413273001504</v>
      </c>
      <c r="V535">
        <v>0.763990144798531</v>
      </c>
      <c r="W535">
        <v>0.66802413273001504</v>
      </c>
      <c r="X535">
        <v>512</v>
      </c>
      <c r="Y535">
        <v>297</v>
      </c>
      <c r="Z535" t="s">
        <v>40</v>
      </c>
      <c r="AA535">
        <v>0.01</v>
      </c>
    </row>
    <row r="536" spans="1:27" hidden="1" x14ac:dyDescent="0.25">
      <c r="A536" t="s">
        <v>27</v>
      </c>
      <c r="B536" t="s">
        <v>39</v>
      </c>
      <c r="C536">
        <v>0.8</v>
      </c>
      <c r="D536">
        <v>0.55467571644042202</v>
      </c>
      <c r="E536">
        <v>0.396272800917783</v>
      </c>
      <c r="F536">
        <v>0.30857092401875402</v>
      </c>
      <c r="G536">
        <v>0.55467571644042202</v>
      </c>
      <c r="H536">
        <v>0.30857092401875402</v>
      </c>
      <c r="I536">
        <v>0.55467571644042202</v>
      </c>
      <c r="J536">
        <v>0.60565610859728503</v>
      </c>
      <c r="K536">
        <v>0.64514593298821798</v>
      </c>
      <c r="L536">
        <v>0.76904479058523101</v>
      </c>
      <c r="M536">
        <v>0.60565610859728503</v>
      </c>
      <c r="N536">
        <v>0.76904479058523101</v>
      </c>
      <c r="O536">
        <v>0.60565610859728503</v>
      </c>
      <c r="P536">
        <v>512</v>
      </c>
      <c r="Q536">
        <v>312</v>
      </c>
      <c r="R536">
        <v>0.66802413273001504</v>
      </c>
      <c r="S536">
        <v>0.69023557598292196</v>
      </c>
      <c r="T536">
        <v>0.763990144798531</v>
      </c>
      <c r="U536">
        <v>0.66802413273001504</v>
      </c>
      <c r="V536">
        <v>0.763990144798531</v>
      </c>
      <c r="W536">
        <v>0.66802413273001504</v>
      </c>
      <c r="X536">
        <v>512</v>
      </c>
      <c r="Y536">
        <v>297</v>
      </c>
      <c r="Z536" t="s">
        <v>40</v>
      </c>
      <c r="AA536">
        <v>0.01</v>
      </c>
    </row>
    <row r="537" spans="1:27" hidden="1" x14ac:dyDescent="0.25">
      <c r="A537" t="s">
        <v>27</v>
      </c>
      <c r="B537" t="s">
        <v>39</v>
      </c>
      <c r="C537">
        <v>0.85</v>
      </c>
      <c r="D537">
        <v>0.55467571644042202</v>
      </c>
      <c r="E537">
        <v>0.396272800917783</v>
      </c>
      <c r="F537">
        <v>0.30857092401875402</v>
      </c>
      <c r="G537">
        <v>0.55467571644042202</v>
      </c>
      <c r="H537">
        <v>0.30857092401875402</v>
      </c>
      <c r="I537">
        <v>0.55467571644042202</v>
      </c>
      <c r="J537">
        <v>0.60565610859728503</v>
      </c>
      <c r="K537">
        <v>0.64514593298821798</v>
      </c>
      <c r="L537">
        <v>0.76904479058523101</v>
      </c>
      <c r="M537">
        <v>0.60565610859728503</v>
      </c>
      <c r="N537">
        <v>0.76904479058523101</v>
      </c>
      <c r="O537">
        <v>0.60565610859728503</v>
      </c>
      <c r="P537">
        <v>512</v>
      </c>
      <c r="Q537">
        <v>312</v>
      </c>
      <c r="R537">
        <v>0.66802413273001504</v>
      </c>
      <c r="S537">
        <v>0.69023557598292196</v>
      </c>
      <c r="T537">
        <v>0.763990144798531</v>
      </c>
      <c r="U537">
        <v>0.66802413273001504</v>
      </c>
      <c r="V537">
        <v>0.763990144798531</v>
      </c>
      <c r="W537">
        <v>0.66802413273001504</v>
      </c>
      <c r="X537">
        <v>512</v>
      </c>
      <c r="Y537">
        <v>297</v>
      </c>
      <c r="Z537" t="s">
        <v>40</v>
      </c>
      <c r="AA537">
        <v>0.01</v>
      </c>
    </row>
    <row r="538" spans="1:27" hidden="1" x14ac:dyDescent="0.25">
      <c r="A538" t="s">
        <v>27</v>
      </c>
      <c r="B538" t="s">
        <v>39</v>
      </c>
      <c r="C538">
        <v>0.9</v>
      </c>
      <c r="D538">
        <v>0.55467571644042202</v>
      </c>
      <c r="E538">
        <v>0.396272800917783</v>
      </c>
      <c r="F538">
        <v>0.30857092401875402</v>
      </c>
      <c r="G538">
        <v>0.55467571644042202</v>
      </c>
      <c r="H538">
        <v>0.30857092401875402</v>
      </c>
      <c r="I538">
        <v>0.55467571644042202</v>
      </c>
      <c r="J538">
        <v>0.60565610859728503</v>
      </c>
      <c r="K538">
        <v>0.64514593298821798</v>
      </c>
      <c r="L538">
        <v>0.76904479058523101</v>
      </c>
      <c r="M538">
        <v>0.60565610859728503</v>
      </c>
      <c r="N538">
        <v>0.76904479058523101</v>
      </c>
      <c r="O538">
        <v>0.60565610859728503</v>
      </c>
      <c r="P538">
        <v>512</v>
      </c>
      <c r="Q538">
        <v>312</v>
      </c>
      <c r="R538">
        <v>0.66802413273001504</v>
      </c>
      <c r="S538">
        <v>0.69023557598292196</v>
      </c>
      <c r="T538">
        <v>0.763990144798531</v>
      </c>
      <c r="U538">
        <v>0.66802413273001504</v>
      </c>
      <c r="V538">
        <v>0.763990144798531</v>
      </c>
      <c r="W538">
        <v>0.66802413273001504</v>
      </c>
      <c r="X538">
        <v>512</v>
      </c>
      <c r="Y538">
        <v>297</v>
      </c>
      <c r="Z538" t="s">
        <v>40</v>
      </c>
      <c r="AA538">
        <v>0.01</v>
      </c>
    </row>
    <row r="539" spans="1:27" hidden="1" x14ac:dyDescent="0.25">
      <c r="A539" t="s">
        <v>27</v>
      </c>
      <c r="B539" t="s">
        <v>39</v>
      </c>
      <c r="C539">
        <v>0.95</v>
      </c>
      <c r="D539">
        <v>0.55467571644042202</v>
      </c>
      <c r="E539">
        <v>0.396272800917783</v>
      </c>
      <c r="F539">
        <v>0.30857092401875402</v>
      </c>
      <c r="G539">
        <v>0.55467571644042202</v>
      </c>
      <c r="H539">
        <v>0.30857092401875402</v>
      </c>
      <c r="I539">
        <v>0.55467571644042202</v>
      </c>
      <c r="J539">
        <v>0.60565610859728503</v>
      </c>
      <c r="K539">
        <v>0.64514593298821798</v>
      </c>
      <c r="L539">
        <v>0.76904479058523101</v>
      </c>
      <c r="M539">
        <v>0.60565610859728503</v>
      </c>
      <c r="N539">
        <v>0.76904479058523101</v>
      </c>
      <c r="O539">
        <v>0.60565610859728503</v>
      </c>
      <c r="P539">
        <v>512</v>
      </c>
      <c r="Q539">
        <v>312</v>
      </c>
      <c r="R539">
        <v>0.66802413273001504</v>
      </c>
      <c r="S539">
        <v>0.69023557598292196</v>
      </c>
      <c r="T539">
        <v>0.763990144798531</v>
      </c>
      <c r="U539">
        <v>0.66802413273001504</v>
      </c>
      <c r="V539">
        <v>0.763990144798531</v>
      </c>
      <c r="W539">
        <v>0.66802413273001504</v>
      </c>
      <c r="X539">
        <v>512</v>
      </c>
      <c r="Y539">
        <v>297</v>
      </c>
      <c r="Z539" t="s">
        <v>40</v>
      </c>
      <c r="AA539">
        <v>0.01</v>
      </c>
    </row>
    <row r="540" spans="1:27" hidden="1" x14ac:dyDescent="0.25">
      <c r="A540" t="s">
        <v>27</v>
      </c>
      <c r="B540" t="s">
        <v>39</v>
      </c>
      <c r="C540">
        <v>1</v>
      </c>
      <c r="D540">
        <v>0.55467571644042202</v>
      </c>
      <c r="E540">
        <v>0.396272800917783</v>
      </c>
      <c r="F540">
        <v>0.30857092401875402</v>
      </c>
      <c r="G540">
        <v>0.55467571644042202</v>
      </c>
      <c r="H540">
        <v>0.30857092401875402</v>
      </c>
      <c r="I540">
        <v>0.55467571644042202</v>
      </c>
      <c r="J540">
        <v>0.60565610859728503</v>
      </c>
      <c r="K540">
        <v>0.64514593298821798</v>
      </c>
      <c r="L540">
        <v>0.76904479058523101</v>
      </c>
      <c r="M540">
        <v>0.60565610859728503</v>
      </c>
      <c r="N540">
        <v>0.76904479058523101</v>
      </c>
      <c r="O540">
        <v>0.60565610859728503</v>
      </c>
      <c r="P540">
        <v>512</v>
      </c>
      <c r="Q540">
        <v>312</v>
      </c>
      <c r="R540">
        <v>0.66802413273001504</v>
      </c>
      <c r="S540">
        <v>0.69023557598292196</v>
      </c>
      <c r="T540">
        <v>0.763990144798531</v>
      </c>
      <c r="U540">
        <v>0.66802413273001504</v>
      </c>
      <c r="V540">
        <v>0.763990144798531</v>
      </c>
      <c r="W540">
        <v>0.66802413273001504</v>
      </c>
      <c r="X540">
        <v>512</v>
      </c>
      <c r="Y540">
        <v>297</v>
      </c>
      <c r="Z540" t="s">
        <v>40</v>
      </c>
      <c r="AA540">
        <v>0.01</v>
      </c>
    </row>
    <row r="541" spans="1:27" hidden="1" x14ac:dyDescent="0.25">
      <c r="A541" t="s">
        <v>27</v>
      </c>
      <c r="B541" t="s">
        <v>28</v>
      </c>
      <c r="C541">
        <v>0.5</v>
      </c>
      <c r="D541">
        <v>0.76187782805429805</v>
      </c>
      <c r="E541">
        <v>0.76244712074135601</v>
      </c>
      <c r="F541">
        <v>0.76617879576474901</v>
      </c>
      <c r="G541">
        <v>0.76187782805429805</v>
      </c>
      <c r="H541">
        <v>0.76617879576474901</v>
      </c>
      <c r="I541">
        <v>0.76187782805429805</v>
      </c>
      <c r="J541">
        <v>0.76187782805429805</v>
      </c>
      <c r="K541">
        <v>0.76244712074135601</v>
      </c>
      <c r="L541">
        <v>0.76617879576474901</v>
      </c>
      <c r="M541">
        <v>0.76187782805429805</v>
      </c>
      <c r="N541">
        <v>0.76617879576474901</v>
      </c>
      <c r="O541">
        <v>0.76187782805429805</v>
      </c>
      <c r="P541">
        <v>3</v>
      </c>
      <c r="Q541">
        <v>0</v>
      </c>
      <c r="R541">
        <v>0.76187782805429805</v>
      </c>
      <c r="S541">
        <v>0.76244712074135601</v>
      </c>
      <c r="T541">
        <v>0.76617879576474901</v>
      </c>
      <c r="U541">
        <v>0.76187782805429805</v>
      </c>
      <c r="V541">
        <v>0.76617879576474901</v>
      </c>
      <c r="W541">
        <v>0.76187782805429805</v>
      </c>
      <c r="X541">
        <v>3</v>
      </c>
      <c r="Y541">
        <v>0</v>
      </c>
      <c r="Z541" t="s">
        <v>29</v>
      </c>
      <c r="AA541">
        <v>0.1</v>
      </c>
    </row>
    <row r="542" spans="1:27" hidden="1" x14ac:dyDescent="0.25">
      <c r="A542" t="s">
        <v>27</v>
      </c>
      <c r="B542" t="s">
        <v>28</v>
      </c>
      <c r="C542">
        <v>0.55000000000000004</v>
      </c>
      <c r="D542">
        <v>0.76187782805429805</v>
      </c>
      <c r="E542">
        <v>0.76244712074135601</v>
      </c>
      <c r="F542">
        <v>0.76617879576474901</v>
      </c>
      <c r="G542">
        <v>0.76187782805429805</v>
      </c>
      <c r="H542">
        <v>0.76617879576474901</v>
      </c>
      <c r="I542">
        <v>0.76187782805429805</v>
      </c>
      <c r="J542">
        <v>0.76383861236802397</v>
      </c>
      <c r="K542">
        <v>0.76956719266639195</v>
      </c>
      <c r="L542">
        <v>0.77963526394916205</v>
      </c>
      <c r="M542">
        <v>0.76383861236802397</v>
      </c>
      <c r="N542">
        <v>0.77963526394916205</v>
      </c>
      <c r="O542">
        <v>0.76383861236802397</v>
      </c>
      <c r="P542">
        <v>36</v>
      </c>
      <c r="Q542">
        <v>25</v>
      </c>
      <c r="R542">
        <v>0.76772247360482604</v>
      </c>
      <c r="S542">
        <v>0.77104671378424905</v>
      </c>
      <c r="T542">
        <v>0.77859882244948497</v>
      </c>
      <c r="U542">
        <v>0.76772247360482604</v>
      </c>
      <c r="V542">
        <v>0.77859882244948497</v>
      </c>
      <c r="W542">
        <v>0.76772247360482604</v>
      </c>
      <c r="X542">
        <v>36</v>
      </c>
      <c r="Y542">
        <v>24</v>
      </c>
      <c r="Z542" t="s">
        <v>29</v>
      </c>
      <c r="AA542">
        <v>0.1</v>
      </c>
    </row>
    <row r="543" spans="1:27" hidden="1" x14ac:dyDescent="0.25">
      <c r="A543" t="s">
        <v>27</v>
      </c>
      <c r="B543" t="s">
        <v>28</v>
      </c>
      <c r="C543">
        <v>0.6</v>
      </c>
      <c r="D543">
        <v>0.76187782805429805</v>
      </c>
      <c r="E543">
        <v>0.76244712074135601</v>
      </c>
      <c r="F543">
        <v>0.76617879576474901</v>
      </c>
      <c r="G543">
        <v>0.76187782805429805</v>
      </c>
      <c r="H543">
        <v>0.76617879576474901</v>
      </c>
      <c r="I543">
        <v>0.76187782805429805</v>
      </c>
      <c r="J543">
        <v>0.75011312217194503</v>
      </c>
      <c r="K543">
        <v>0.76277740870768296</v>
      </c>
      <c r="L543">
        <v>0.78428486462514102</v>
      </c>
      <c r="M543">
        <v>0.75011312217194503</v>
      </c>
      <c r="N543">
        <v>0.78428486462514102</v>
      </c>
      <c r="O543">
        <v>0.75011312217194503</v>
      </c>
      <c r="P543">
        <v>84</v>
      </c>
      <c r="Q543">
        <v>49</v>
      </c>
      <c r="R543">
        <v>0.76372549019607805</v>
      </c>
      <c r="S543">
        <v>0.76811690701888502</v>
      </c>
      <c r="T543">
        <v>0.78138180791421796</v>
      </c>
      <c r="U543">
        <v>0.76372549019607805</v>
      </c>
      <c r="V543">
        <v>0.78138180791421796</v>
      </c>
      <c r="W543">
        <v>0.76372549019607805</v>
      </c>
      <c r="X543">
        <v>84</v>
      </c>
      <c r="Y543">
        <v>44</v>
      </c>
      <c r="Z543" t="s">
        <v>29</v>
      </c>
      <c r="AA543">
        <v>0.1</v>
      </c>
    </row>
    <row r="544" spans="1:27" hidden="1" x14ac:dyDescent="0.25">
      <c r="A544" t="s">
        <v>27</v>
      </c>
      <c r="B544" t="s">
        <v>28</v>
      </c>
      <c r="C544">
        <v>0.65</v>
      </c>
      <c r="D544">
        <v>0.76187782805429805</v>
      </c>
      <c r="E544">
        <v>0.76244712074135601</v>
      </c>
      <c r="F544">
        <v>0.76617879576474901</v>
      </c>
      <c r="G544">
        <v>0.76187782805429805</v>
      </c>
      <c r="H544">
        <v>0.76617879576474901</v>
      </c>
      <c r="I544">
        <v>0.76187782805429805</v>
      </c>
      <c r="J544">
        <v>0.75411010558069302</v>
      </c>
      <c r="K544">
        <v>0.77496428253826799</v>
      </c>
      <c r="L544">
        <v>0.80633873028974301</v>
      </c>
      <c r="M544">
        <v>0.75411010558069302</v>
      </c>
      <c r="N544">
        <v>0.80633873028974301</v>
      </c>
      <c r="O544">
        <v>0.75411010558069302</v>
      </c>
      <c r="P544">
        <v>127</v>
      </c>
      <c r="Q544">
        <v>77</v>
      </c>
      <c r="R544">
        <v>0.77352941176470502</v>
      </c>
      <c r="S544">
        <v>0.78182508220330205</v>
      </c>
      <c r="T544">
        <v>0.80103784249048104</v>
      </c>
      <c r="U544">
        <v>0.77352941176470502</v>
      </c>
      <c r="V544">
        <v>0.80103784249048104</v>
      </c>
      <c r="W544">
        <v>0.77352941176470502</v>
      </c>
      <c r="X544">
        <v>127</v>
      </c>
      <c r="Y544">
        <v>68</v>
      </c>
      <c r="Z544" t="s">
        <v>29</v>
      </c>
      <c r="AA544">
        <v>0.1</v>
      </c>
    </row>
    <row r="545" spans="1:27" hidden="1" x14ac:dyDescent="0.25">
      <c r="A545" t="s">
        <v>27</v>
      </c>
      <c r="B545" t="s">
        <v>28</v>
      </c>
      <c r="C545">
        <v>0.7</v>
      </c>
      <c r="D545">
        <v>0.76187782805429805</v>
      </c>
      <c r="E545">
        <v>0.76244712074135601</v>
      </c>
      <c r="F545">
        <v>0.76617879576474901</v>
      </c>
      <c r="G545">
        <v>0.76187782805429805</v>
      </c>
      <c r="H545">
        <v>0.76617879576474901</v>
      </c>
      <c r="I545">
        <v>0.76187782805429805</v>
      </c>
      <c r="J545">
        <v>0.73453996983408698</v>
      </c>
      <c r="K545">
        <v>0.76100055320863003</v>
      </c>
      <c r="L545">
        <v>0.80127306319065905</v>
      </c>
      <c r="M545">
        <v>0.73453996983408698</v>
      </c>
      <c r="N545">
        <v>0.80127306319065905</v>
      </c>
      <c r="O545">
        <v>0.73453996983408698</v>
      </c>
      <c r="P545">
        <v>174</v>
      </c>
      <c r="Q545">
        <v>100</v>
      </c>
      <c r="R545">
        <v>0.76757164404223199</v>
      </c>
      <c r="S545">
        <v>0.77755700498042801</v>
      </c>
      <c r="T545">
        <v>0.79969432766380799</v>
      </c>
      <c r="U545">
        <v>0.76757164404223199</v>
      </c>
      <c r="V545">
        <v>0.79969432766380799</v>
      </c>
      <c r="W545">
        <v>0.76757164404223199</v>
      </c>
      <c r="X545">
        <v>174</v>
      </c>
      <c r="Y545">
        <v>85</v>
      </c>
      <c r="Z545" t="s">
        <v>29</v>
      </c>
      <c r="AA545">
        <v>0.1</v>
      </c>
    </row>
    <row r="546" spans="1:27" hidden="1" x14ac:dyDescent="0.25">
      <c r="A546" t="s">
        <v>27</v>
      </c>
      <c r="B546" t="s">
        <v>28</v>
      </c>
      <c r="C546">
        <v>0.75</v>
      </c>
      <c r="D546">
        <v>0.76187782805429805</v>
      </c>
      <c r="E546">
        <v>0.76244712074135601</v>
      </c>
      <c r="F546">
        <v>0.76617879576474901</v>
      </c>
      <c r="G546">
        <v>0.76187782805429805</v>
      </c>
      <c r="H546">
        <v>0.76617879576474901</v>
      </c>
      <c r="I546">
        <v>0.76187782805429805</v>
      </c>
      <c r="J546">
        <v>0.72085218702865705</v>
      </c>
      <c r="K546">
        <v>0.754511726565952</v>
      </c>
      <c r="L546">
        <v>0.80527842912543601</v>
      </c>
      <c r="M546">
        <v>0.72085218702865705</v>
      </c>
      <c r="N546">
        <v>0.80527842912543601</v>
      </c>
      <c r="O546">
        <v>0.72085218702865705</v>
      </c>
      <c r="P546">
        <v>223</v>
      </c>
      <c r="Q546">
        <v>124</v>
      </c>
      <c r="R546">
        <v>0.75388386123680196</v>
      </c>
      <c r="S546">
        <v>0.769962073297209</v>
      </c>
      <c r="T546">
        <v>0.800509661247231</v>
      </c>
      <c r="U546">
        <v>0.75388386123680196</v>
      </c>
      <c r="V546">
        <v>0.800509661247231</v>
      </c>
      <c r="W546">
        <v>0.75388386123680196</v>
      </c>
      <c r="X546">
        <v>223</v>
      </c>
      <c r="Y546">
        <v>108</v>
      </c>
      <c r="Z546" t="s">
        <v>29</v>
      </c>
      <c r="AA546">
        <v>0.1</v>
      </c>
    </row>
    <row r="547" spans="1:27" hidden="1" x14ac:dyDescent="0.25">
      <c r="A547" t="s">
        <v>27</v>
      </c>
      <c r="B547" t="s">
        <v>28</v>
      </c>
      <c r="C547">
        <v>0.8</v>
      </c>
      <c r="D547">
        <v>0.76187782805429805</v>
      </c>
      <c r="E547">
        <v>0.76244712074135601</v>
      </c>
      <c r="F547">
        <v>0.76617879576474901</v>
      </c>
      <c r="G547">
        <v>0.76187782805429805</v>
      </c>
      <c r="H547">
        <v>0.76617879576474901</v>
      </c>
      <c r="I547">
        <v>0.76187782805429805</v>
      </c>
      <c r="J547">
        <v>0.71304675716440402</v>
      </c>
      <c r="K547">
        <v>0.75266016797021895</v>
      </c>
      <c r="L547">
        <v>0.81324097351665303</v>
      </c>
      <c r="M547">
        <v>0.71304675716440402</v>
      </c>
      <c r="N547">
        <v>0.81324097351665303</v>
      </c>
      <c r="O547">
        <v>0.71304675716440402</v>
      </c>
      <c r="P547">
        <v>276</v>
      </c>
      <c r="Q547">
        <v>145</v>
      </c>
      <c r="R547">
        <v>0.74607843137254903</v>
      </c>
      <c r="S547">
        <v>0.76649014520222403</v>
      </c>
      <c r="T547">
        <v>0.80357162144866801</v>
      </c>
      <c r="U547">
        <v>0.74607843137254903</v>
      </c>
      <c r="V547">
        <v>0.80357162144866801</v>
      </c>
      <c r="W547">
        <v>0.74607843137254903</v>
      </c>
      <c r="X547">
        <v>276</v>
      </c>
      <c r="Y547">
        <v>128</v>
      </c>
      <c r="Z547" t="s">
        <v>29</v>
      </c>
      <c r="AA547">
        <v>0.1</v>
      </c>
    </row>
    <row r="548" spans="1:27" hidden="1" x14ac:dyDescent="0.25">
      <c r="A548" t="s">
        <v>27</v>
      </c>
      <c r="B548" t="s">
        <v>28</v>
      </c>
      <c r="C548">
        <v>0.85</v>
      </c>
      <c r="D548">
        <v>0.76187782805429805</v>
      </c>
      <c r="E548">
        <v>0.76244712074135601</v>
      </c>
      <c r="F548">
        <v>0.76617879576474901</v>
      </c>
      <c r="G548">
        <v>0.76187782805429805</v>
      </c>
      <c r="H548">
        <v>0.76617879576474901</v>
      </c>
      <c r="I548">
        <v>0.76187782805429805</v>
      </c>
      <c r="J548">
        <v>0.69155354449472095</v>
      </c>
      <c r="K548">
        <v>0.73234853622795104</v>
      </c>
      <c r="L548">
        <v>0.80591537086197396</v>
      </c>
      <c r="M548">
        <v>0.69155354449472095</v>
      </c>
      <c r="N548">
        <v>0.80591537086197396</v>
      </c>
      <c r="O548">
        <v>0.69155354449472095</v>
      </c>
      <c r="P548">
        <v>327</v>
      </c>
      <c r="Q548">
        <v>164</v>
      </c>
      <c r="R548">
        <v>0.732390648567119</v>
      </c>
      <c r="S548">
        <v>0.75282136156107204</v>
      </c>
      <c r="T548">
        <v>0.79593063928206098</v>
      </c>
      <c r="U548">
        <v>0.732390648567119</v>
      </c>
      <c r="V548">
        <v>0.79593063928206098</v>
      </c>
      <c r="W548">
        <v>0.732390648567119</v>
      </c>
      <c r="X548">
        <v>327</v>
      </c>
      <c r="Y548">
        <v>144</v>
      </c>
      <c r="Z548" t="s">
        <v>29</v>
      </c>
      <c r="AA548">
        <v>0.1</v>
      </c>
    </row>
    <row r="549" spans="1:27" hidden="1" x14ac:dyDescent="0.25">
      <c r="A549" t="s">
        <v>27</v>
      </c>
      <c r="B549" t="s">
        <v>28</v>
      </c>
      <c r="C549">
        <v>0.9</v>
      </c>
      <c r="D549">
        <v>0.76187782805429805</v>
      </c>
      <c r="E549">
        <v>0.76244712074135601</v>
      </c>
      <c r="F549">
        <v>0.76617879576474901</v>
      </c>
      <c r="G549">
        <v>0.76187782805429805</v>
      </c>
      <c r="H549">
        <v>0.76617879576474901</v>
      </c>
      <c r="I549">
        <v>0.76187782805429805</v>
      </c>
      <c r="J549">
        <v>0.65252639517345401</v>
      </c>
      <c r="K549">
        <v>0.69348003640646905</v>
      </c>
      <c r="L549">
        <v>0.78604620863250996</v>
      </c>
      <c r="M549">
        <v>0.65252639517345401</v>
      </c>
      <c r="N549">
        <v>0.78604620863250996</v>
      </c>
      <c r="O549">
        <v>0.65252639517345401</v>
      </c>
      <c r="P549">
        <v>393</v>
      </c>
      <c r="Q549">
        <v>186</v>
      </c>
      <c r="R549">
        <v>0.70708898944192999</v>
      </c>
      <c r="S549">
        <v>0.72701026890966902</v>
      </c>
      <c r="T549">
        <v>0.77807989307764502</v>
      </c>
      <c r="U549">
        <v>0.70708898944192999</v>
      </c>
      <c r="V549">
        <v>0.77807989307764502</v>
      </c>
      <c r="W549">
        <v>0.70708898944192999</v>
      </c>
      <c r="X549">
        <v>393</v>
      </c>
      <c r="Y549">
        <v>159</v>
      </c>
      <c r="Z549" t="s">
        <v>29</v>
      </c>
      <c r="AA549">
        <v>0.1</v>
      </c>
    </row>
    <row r="550" spans="1:27" hidden="1" x14ac:dyDescent="0.25">
      <c r="A550" t="s">
        <v>27</v>
      </c>
      <c r="B550" t="s">
        <v>28</v>
      </c>
      <c r="C550">
        <v>0.95</v>
      </c>
      <c r="D550">
        <v>0.76187782805429805</v>
      </c>
      <c r="E550">
        <v>0.76244712074135601</v>
      </c>
      <c r="F550">
        <v>0.76617879576474901</v>
      </c>
      <c r="G550">
        <v>0.76187782805429805</v>
      </c>
      <c r="H550">
        <v>0.76617879576474901</v>
      </c>
      <c r="I550">
        <v>0.76187782805429805</v>
      </c>
      <c r="J550">
        <v>0.627187028657616</v>
      </c>
      <c r="K550">
        <v>0.66677499311548705</v>
      </c>
      <c r="L550">
        <v>0.77327806639401797</v>
      </c>
      <c r="M550">
        <v>0.627187028657616</v>
      </c>
      <c r="N550">
        <v>0.77327806639401797</v>
      </c>
      <c r="O550">
        <v>0.627187028657616</v>
      </c>
      <c r="P550">
        <v>459</v>
      </c>
      <c r="Q550">
        <v>201</v>
      </c>
      <c r="R550">
        <v>0.68563348416289505</v>
      </c>
      <c r="S550">
        <v>0.70560028145355902</v>
      </c>
      <c r="T550">
        <v>0.76757172848549104</v>
      </c>
      <c r="U550">
        <v>0.68563348416289505</v>
      </c>
      <c r="V550">
        <v>0.76757172848549104</v>
      </c>
      <c r="W550">
        <v>0.68563348416289505</v>
      </c>
      <c r="X550">
        <v>459</v>
      </c>
      <c r="Y550">
        <v>172</v>
      </c>
      <c r="Z550" t="s">
        <v>29</v>
      </c>
      <c r="AA550">
        <v>0.1</v>
      </c>
    </row>
    <row r="551" spans="1:27" hidden="1" x14ac:dyDescent="0.25">
      <c r="A551" t="s">
        <v>27</v>
      </c>
      <c r="B551" t="s">
        <v>28</v>
      </c>
      <c r="C551">
        <v>1</v>
      </c>
      <c r="D551">
        <v>0.76187782805429805</v>
      </c>
      <c r="E551">
        <v>0.76244712074135601</v>
      </c>
      <c r="F551">
        <v>0.76617879576474901</v>
      </c>
      <c r="G551">
        <v>0.76187782805429805</v>
      </c>
      <c r="H551">
        <v>0.76617879576474901</v>
      </c>
      <c r="I551">
        <v>0.76187782805429805</v>
      </c>
      <c r="J551">
        <v>0.60565610859728503</v>
      </c>
      <c r="K551">
        <v>0.64514593298821798</v>
      </c>
      <c r="L551">
        <v>0.76904479058523101</v>
      </c>
      <c r="M551">
        <v>0.60565610859728503</v>
      </c>
      <c r="N551">
        <v>0.76904479058523101</v>
      </c>
      <c r="O551">
        <v>0.60565610859728503</v>
      </c>
      <c r="P551">
        <v>512</v>
      </c>
      <c r="Q551">
        <v>213</v>
      </c>
      <c r="R551">
        <v>0.66802413273001504</v>
      </c>
      <c r="S551">
        <v>0.69023557598292196</v>
      </c>
      <c r="T551">
        <v>0.763990144798531</v>
      </c>
      <c r="U551">
        <v>0.66802413273001504</v>
      </c>
      <c r="V551">
        <v>0.763990144798531</v>
      </c>
      <c r="W551">
        <v>0.66802413273001504</v>
      </c>
      <c r="X551">
        <v>512</v>
      </c>
      <c r="Y551">
        <v>184</v>
      </c>
      <c r="Z551" t="s">
        <v>29</v>
      </c>
      <c r="AA551">
        <v>0.1</v>
      </c>
    </row>
    <row r="552" spans="1:27" hidden="1" x14ac:dyDescent="0.25">
      <c r="A552" t="s">
        <v>27</v>
      </c>
      <c r="B552" t="s">
        <v>32</v>
      </c>
      <c r="C552">
        <v>0.55000000000000004</v>
      </c>
      <c r="D552">
        <v>0.76745852187028596</v>
      </c>
      <c r="E552">
        <v>0.76619262883492401</v>
      </c>
      <c r="F552">
        <v>0.78160586019277301</v>
      </c>
      <c r="G552">
        <v>0.76745852187028596</v>
      </c>
      <c r="H552">
        <v>0.78160586019277301</v>
      </c>
      <c r="I552">
        <v>0.76745852187028596</v>
      </c>
      <c r="J552">
        <v>0.76165158371040698</v>
      </c>
      <c r="K552">
        <v>0.77389283126776098</v>
      </c>
      <c r="L552">
        <v>0.79439296170736295</v>
      </c>
      <c r="M552">
        <v>0.76165158371040698</v>
      </c>
      <c r="N552">
        <v>0.79439296170736295</v>
      </c>
      <c r="O552">
        <v>0.76165158371040698</v>
      </c>
      <c r="P552">
        <v>73</v>
      </c>
      <c r="Q552">
        <v>50</v>
      </c>
      <c r="R552">
        <v>0.77914781297134195</v>
      </c>
      <c r="S552">
        <v>0.78523926602882099</v>
      </c>
      <c r="T552">
        <v>0.79814286948775903</v>
      </c>
      <c r="U552">
        <v>0.77914781297134195</v>
      </c>
      <c r="V552">
        <v>0.79814286948775903</v>
      </c>
      <c r="W552">
        <v>0.77914781297134195</v>
      </c>
      <c r="X552">
        <v>73</v>
      </c>
      <c r="Y552">
        <v>44</v>
      </c>
      <c r="Z552">
        <v>19</v>
      </c>
      <c r="AA552" t="s">
        <v>33</v>
      </c>
    </row>
    <row r="553" spans="1:27" hidden="1" x14ac:dyDescent="0.25">
      <c r="A553" t="s">
        <v>27</v>
      </c>
      <c r="B553" t="s">
        <v>32</v>
      </c>
      <c r="C553">
        <v>0.6</v>
      </c>
      <c r="D553">
        <v>0.76745852187028596</v>
      </c>
      <c r="E553">
        <v>0.76619262883492401</v>
      </c>
      <c r="F553">
        <v>0.78160586019277301</v>
      </c>
      <c r="G553">
        <v>0.76745852187028596</v>
      </c>
      <c r="H553">
        <v>0.78160586019277301</v>
      </c>
      <c r="I553">
        <v>0.76745852187028596</v>
      </c>
      <c r="J553">
        <v>0.75003770739064801</v>
      </c>
      <c r="K553">
        <v>0.77366981703551396</v>
      </c>
      <c r="L553">
        <v>0.80665483400042204</v>
      </c>
      <c r="M553">
        <v>0.75003770739064801</v>
      </c>
      <c r="N553">
        <v>0.80665483400042204</v>
      </c>
      <c r="O553">
        <v>0.75003770739064801</v>
      </c>
      <c r="P553">
        <v>156</v>
      </c>
      <c r="Q553">
        <v>86</v>
      </c>
      <c r="R553">
        <v>0.77922322775263897</v>
      </c>
      <c r="S553">
        <v>0.79085634814412198</v>
      </c>
      <c r="T553">
        <v>0.80868404925960302</v>
      </c>
      <c r="U553">
        <v>0.77922322775263897</v>
      </c>
      <c r="V553">
        <v>0.80868404925960302</v>
      </c>
      <c r="W553">
        <v>0.77922322775263897</v>
      </c>
      <c r="X553">
        <v>156</v>
      </c>
      <c r="Y553">
        <v>70</v>
      </c>
      <c r="Z553">
        <v>19</v>
      </c>
      <c r="AA553" t="s">
        <v>33</v>
      </c>
    </row>
    <row r="554" spans="1:27" hidden="1" x14ac:dyDescent="0.25">
      <c r="A554" t="s">
        <v>27</v>
      </c>
      <c r="B554" t="s">
        <v>32</v>
      </c>
      <c r="C554">
        <v>0.65</v>
      </c>
      <c r="D554">
        <v>0.76745852187028596</v>
      </c>
      <c r="E554">
        <v>0.76619262883492401</v>
      </c>
      <c r="F554">
        <v>0.78160586019277301</v>
      </c>
      <c r="G554">
        <v>0.76745852187028596</v>
      </c>
      <c r="H554">
        <v>0.78160586019277301</v>
      </c>
      <c r="I554">
        <v>0.76745852187028596</v>
      </c>
      <c r="J554">
        <v>0.72669683257918505</v>
      </c>
      <c r="K554">
        <v>0.76126152660434498</v>
      </c>
      <c r="L554">
        <v>0.80692358776695405</v>
      </c>
      <c r="M554">
        <v>0.72669683257918505</v>
      </c>
      <c r="N554">
        <v>0.80692358776695405</v>
      </c>
      <c r="O554">
        <v>0.72669683257918505</v>
      </c>
      <c r="P554">
        <v>230</v>
      </c>
      <c r="Q554">
        <v>117</v>
      </c>
      <c r="R554">
        <v>0.75780542986425303</v>
      </c>
      <c r="S554">
        <v>0.77602523252710698</v>
      </c>
      <c r="T554">
        <v>0.80101321445439</v>
      </c>
      <c r="U554">
        <v>0.75780542986425303</v>
      </c>
      <c r="V554">
        <v>0.80101321445439</v>
      </c>
      <c r="W554">
        <v>0.75780542986425303</v>
      </c>
      <c r="X554">
        <v>230</v>
      </c>
      <c r="Y554">
        <v>97</v>
      </c>
      <c r="Z554">
        <v>19</v>
      </c>
      <c r="AA554" t="s">
        <v>33</v>
      </c>
    </row>
    <row r="555" spans="1:27" hidden="1" x14ac:dyDescent="0.25">
      <c r="A555" t="s">
        <v>27</v>
      </c>
      <c r="B555" t="s">
        <v>32</v>
      </c>
      <c r="C555">
        <v>0.7</v>
      </c>
      <c r="D555">
        <v>0.76745852187028596</v>
      </c>
      <c r="E555">
        <v>0.76619262883492401</v>
      </c>
      <c r="F555">
        <v>0.78160586019277301</v>
      </c>
      <c r="G555">
        <v>0.76745852187028596</v>
      </c>
      <c r="H555">
        <v>0.78160586019277301</v>
      </c>
      <c r="I555">
        <v>0.76745852187028596</v>
      </c>
      <c r="J555">
        <v>0.70912518853695305</v>
      </c>
      <c r="K555">
        <v>0.74930454424015702</v>
      </c>
      <c r="L555">
        <v>0.80792773311639399</v>
      </c>
      <c r="M555">
        <v>0.70912518853695305</v>
      </c>
      <c r="N555">
        <v>0.80792773311639399</v>
      </c>
      <c r="O555">
        <v>0.70912518853695305</v>
      </c>
      <c r="P555">
        <v>292</v>
      </c>
      <c r="Q555">
        <v>147</v>
      </c>
      <c r="R555">
        <v>0.74803921568627396</v>
      </c>
      <c r="S555">
        <v>0.76900225943203104</v>
      </c>
      <c r="T555">
        <v>0.80135585754171601</v>
      </c>
      <c r="U555">
        <v>0.74803921568627396</v>
      </c>
      <c r="V555">
        <v>0.80135585754171601</v>
      </c>
      <c r="W555">
        <v>0.74803921568627396</v>
      </c>
      <c r="X555">
        <v>292</v>
      </c>
      <c r="Y555">
        <v>124</v>
      </c>
      <c r="Z555">
        <v>19</v>
      </c>
      <c r="AA555" t="s">
        <v>33</v>
      </c>
    </row>
    <row r="556" spans="1:27" hidden="1" x14ac:dyDescent="0.25">
      <c r="A556" t="s">
        <v>27</v>
      </c>
      <c r="B556" t="s">
        <v>32</v>
      </c>
      <c r="C556">
        <v>0.75</v>
      </c>
      <c r="D556">
        <v>0.76745852187028596</v>
      </c>
      <c r="E556">
        <v>0.76619262883492401</v>
      </c>
      <c r="F556">
        <v>0.78160586019277301</v>
      </c>
      <c r="G556">
        <v>0.76745852187028596</v>
      </c>
      <c r="H556">
        <v>0.78160586019277301</v>
      </c>
      <c r="I556">
        <v>0.76745852187028596</v>
      </c>
      <c r="J556">
        <v>0.66233031674208098</v>
      </c>
      <c r="K556">
        <v>0.70535339220945403</v>
      </c>
      <c r="L556">
        <v>0.78499649674470895</v>
      </c>
      <c r="M556">
        <v>0.66233031674208098</v>
      </c>
      <c r="N556">
        <v>0.78499649674470895</v>
      </c>
      <c r="O556">
        <v>0.66233031674208098</v>
      </c>
      <c r="P556">
        <v>355</v>
      </c>
      <c r="Q556">
        <v>177</v>
      </c>
      <c r="R556">
        <v>0.71097285067873295</v>
      </c>
      <c r="S556">
        <v>0.73553650241290103</v>
      </c>
      <c r="T556">
        <v>0.78289366609848299</v>
      </c>
      <c r="U556">
        <v>0.71097285067873295</v>
      </c>
      <c r="V556">
        <v>0.78289366609848299</v>
      </c>
      <c r="W556">
        <v>0.71097285067873295</v>
      </c>
      <c r="X556">
        <v>355</v>
      </c>
      <c r="Y556">
        <v>149</v>
      </c>
      <c r="Z556">
        <v>19</v>
      </c>
      <c r="AA556" t="s">
        <v>33</v>
      </c>
    </row>
    <row r="557" spans="1:27" hidden="1" x14ac:dyDescent="0.25">
      <c r="A557" t="s">
        <v>27</v>
      </c>
      <c r="B557" t="s">
        <v>32</v>
      </c>
      <c r="C557">
        <v>0.8</v>
      </c>
      <c r="D557">
        <v>0.76745852187028596</v>
      </c>
      <c r="E557">
        <v>0.76619262883492401</v>
      </c>
      <c r="F557">
        <v>0.78160586019277301</v>
      </c>
      <c r="G557">
        <v>0.76745852187028596</v>
      </c>
      <c r="H557">
        <v>0.78160586019277301</v>
      </c>
      <c r="I557">
        <v>0.76745852187028596</v>
      </c>
      <c r="J557">
        <v>0.63499245852187003</v>
      </c>
      <c r="K557">
        <v>0.67748388783781799</v>
      </c>
      <c r="L557">
        <v>0.77487455229100299</v>
      </c>
      <c r="M557">
        <v>0.63499245852187003</v>
      </c>
      <c r="N557">
        <v>0.77487455229100299</v>
      </c>
      <c r="O557">
        <v>0.63499245852187003</v>
      </c>
      <c r="P557">
        <v>400</v>
      </c>
      <c r="Q557">
        <v>197</v>
      </c>
      <c r="R557">
        <v>0.689517345399698</v>
      </c>
      <c r="S557">
        <v>0.71358938039787001</v>
      </c>
      <c r="T557">
        <v>0.773982414891352</v>
      </c>
      <c r="U557">
        <v>0.689517345399698</v>
      </c>
      <c r="V557">
        <v>0.773982414891352</v>
      </c>
      <c r="W557">
        <v>0.689517345399698</v>
      </c>
      <c r="X557">
        <v>400</v>
      </c>
      <c r="Y557">
        <v>167</v>
      </c>
      <c r="Z557">
        <v>19</v>
      </c>
      <c r="AA557" t="s">
        <v>33</v>
      </c>
    </row>
    <row r="558" spans="1:27" hidden="1" x14ac:dyDescent="0.25">
      <c r="A558" t="s">
        <v>27</v>
      </c>
      <c r="B558" t="s">
        <v>32</v>
      </c>
      <c r="C558">
        <v>0.85</v>
      </c>
      <c r="D558">
        <v>0.76745852187028596</v>
      </c>
      <c r="E558">
        <v>0.76619262883492401</v>
      </c>
      <c r="F558">
        <v>0.78160586019277301</v>
      </c>
      <c r="G558">
        <v>0.76745852187028596</v>
      </c>
      <c r="H558">
        <v>0.78160586019277301</v>
      </c>
      <c r="I558">
        <v>0.76745852187028596</v>
      </c>
      <c r="J558">
        <v>0.627187028657616</v>
      </c>
      <c r="K558">
        <v>0.66826173040091996</v>
      </c>
      <c r="L558">
        <v>0.77741695500103902</v>
      </c>
      <c r="M558">
        <v>0.627187028657616</v>
      </c>
      <c r="N558">
        <v>0.77741695500103902</v>
      </c>
      <c r="O558">
        <v>0.627187028657616</v>
      </c>
      <c r="P558">
        <v>426</v>
      </c>
      <c r="Q558">
        <v>207</v>
      </c>
      <c r="R558">
        <v>0.689517345399698</v>
      </c>
      <c r="S558">
        <v>0.71295977418244505</v>
      </c>
      <c r="T558">
        <v>0.77843709278420403</v>
      </c>
      <c r="U558">
        <v>0.689517345399698</v>
      </c>
      <c r="V558">
        <v>0.77843709278420403</v>
      </c>
      <c r="W558">
        <v>0.689517345399698</v>
      </c>
      <c r="X558">
        <v>426</v>
      </c>
      <c r="Y558">
        <v>175</v>
      </c>
      <c r="Z558">
        <v>19</v>
      </c>
      <c r="AA558" t="s">
        <v>33</v>
      </c>
    </row>
    <row r="559" spans="1:27" hidden="1" x14ac:dyDescent="0.25">
      <c r="A559" t="s">
        <v>27</v>
      </c>
      <c r="B559" t="s">
        <v>32</v>
      </c>
      <c r="C559">
        <v>0.9</v>
      </c>
      <c r="D559">
        <v>0.76745852187028596</v>
      </c>
      <c r="E559">
        <v>0.76619262883492401</v>
      </c>
      <c r="F559">
        <v>0.78160586019277301</v>
      </c>
      <c r="G559">
        <v>0.76745852187028596</v>
      </c>
      <c r="H559">
        <v>0.78160586019277301</v>
      </c>
      <c r="I559">
        <v>0.76745852187028596</v>
      </c>
      <c r="J559">
        <v>0.61542232277526399</v>
      </c>
      <c r="K559">
        <v>0.65678919513446299</v>
      </c>
      <c r="L559">
        <v>0.77420804933538601</v>
      </c>
      <c r="M559">
        <v>0.61542232277526399</v>
      </c>
      <c r="N559">
        <v>0.77420804933538601</v>
      </c>
      <c r="O559">
        <v>0.61542232277526399</v>
      </c>
      <c r="P559">
        <v>448</v>
      </c>
      <c r="Q559">
        <v>213</v>
      </c>
      <c r="R559">
        <v>0.67971342383107003</v>
      </c>
      <c r="S559">
        <v>0.70313326750576499</v>
      </c>
      <c r="T559">
        <v>0.77354711323466496</v>
      </c>
      <c r="U559">
        <v>0.67971342383107003</v>
      </c>
      <c r="V559">
        <v>0.77354711323466496</v>
      </c>
      <c r="W559">
        <v>0.67971342383107003</v>
      </c>
      <c r="X559">
        <v>448</v>
      </c>
      <c r="Y559">
        <v>180</v>
      </c>
      <c r="Z559">
        <v>19</v>
      </c>
      <c r="AA559" t="s">
        <v>33</v>
      </c>
    </row>
    <row r="560" spans="1:27" hidden="1" x14ac:dyDescent="0.25">
      <c r="A560" t="s">
        <v>27</v>
      </c>
      <c r="B560" t="s">
        <v>32</v>
      </c>
      <c r="C560">
        <v>0.95</v>
      </c>
      <c r="D560">
        <v>0.76745852187028596</v>
      </c>
      <c r="E560">
        <v>0.76619262883492401</v>
      </c>
      <c r="F560">
        <v>0.78160586019277301</v>
      </c>
      <c r="G560">
        <v>0.76745852187028596</v>
      </c>
      <c r="H560">
        <v>0.78160586019277301</v>
      </c>
      <c r="I560">
        <v>0.76745852187028596</v>
      </c>
      <c r="J560">
        <v>0.60957767722473599</v>
      </c>
      <c r="K560">
        <v>0.64936394465628899</v>
      </c>
      <c r="L560">
        <v>0.77058484510971503</v>
      </c>
      <c r="M560">
        <v>0.60957767722473599</v>
      </c>
      <c r="N560">
        <v>0.77058484510971503</v>
      </c>
      <c r="O560">
        <v>0.60957767722473599</v>
      </c>
      <c r="P560">
        <v>463</v>
      </c>
      <c r="Q560">
        <v>216</v>
      </c>
      <c r="R560">
        <v>0.67194570135746601</v>
      </c>
      <c r="S560">
        <v>0.69464665535373804</v>
      </c>
      <c r="T560">
        <v>0.76617093210042597</v>
      </c>
      <c r="U560">
        <v>0.67194570135746601</v>
      </c>
      <c r="V560">
        <v>0.76617093210042597</v>
      </c>
      <c r="W560">
        <v>0.67194570135746601</v>
      </c>
      <c r="X560">
        <v>463</v>
      </c>
      <c r="Y560">
        <v>184</v>
      </c>
      <c r="Z560">
        <v>19</v>
      </c>
      <c r="AA560" t="s">
        <v>33</v>
      </c>
    </row>
    <row r="561" spans="1:27" hidden="1" x14ac:dyDescent="0.25">
      <c r="A561" t="s">
        <v>27</v>
      </c>
      <c r="B561" t="s">
        <v>32</v>
      </c>
      <c r="C561">
        <v>1</v>
      </c>
      <c r="D561">
        <v>0.76745852187028596</v>
      </c>
      <c r="E561">
        <v>0.76619262883492401</v>
      </c>
      <c r="F561">
        <v>0.78160586019277301</v>
      </c>
      <c r="G561">
        <v>0.76745852187028596</v>
      </c>
      <c r="H561">
        <v>0.78160586019277301</v>
      </c>
      <c r="I561">
        <v>0.76745852187028596</v>
      </c>
      <c r="J561">
        <v>0.60565610859728503</v>
      </c>
      <c r="K561">
        <v>0.64514593298821798</v>
      </c>
      <c r="L561">
        <v>0.76904479058523101</v>
      </c>
      <c r="M561">
        <v>0.60565610859728503</v>
      </c>
      <c r="N561">
        <v>0.76904479058523101</v>
      </c>
      <c r="O561">
        <v>0.60565610859728503</v>
      </c>
      <c r="P561">
        <v>512</v>
      </c>
      <c r="Q561">
        <v>218</v>
      </c>
      <c r="R561">
        <v>0.66802413273001504</v>
      </c>
      <c r="S561">
        <v>0.69023557598292196</v>
      </c>
      <c r="T561">
        <v>0.763990144798531</v>
      </c>
      <c r="U561">
        <v>0.66802413273001504</v>
      </c>
      <c r="V561">
        <v>0.763990144798531</v>
      </c>
      <c r="W561">
        <v>0.66802413273001504</v>
      </c>
      <c r="X561">
        <v>512</v>
      </c>
      <c r="Y561">
        <v>186</v>
      </c>
      <c r="Z561">
        <v>19</v>
      </c>
      <c r="AA561" t="s">
        <v>33</v>
      </c>
    </row>
    <row r="562" spans="1:27" hidden="1" x14ac:dyDescent="0.25">
      <c r="A562" t="s">
        <v>27</v>
      </c>
      <c r="B562" t="s">
        <v>30</v>
      </c>
      <c r="C562">
        <v>0.55000000000000004</v>
      </c>
      <c r="D562">
        <v>0.75003770739064801</v>
      </c>
      <c r="E562">
        <v>0.74900581064638305</v>
      </c>
      <c r="F562">
        <v>0.76153055810181602</v>
      </c>
      <c r="G562">
        <v>0.75003770739064801</v>
      </c>
      <c r="H562">
        <v>0.76153055810181602</v>
      </c>
      <c r="I562">
        <v>0.75003770739064801</v>
      </c>
      <c r="J562">
        <v>0.73254147812971304</v>
      </c>
      <c r="K562">
        <v>0.75244308580403296</v>
      </c>
      <c r="L562">
        <v>0.78004893334539505</v>
      </c>
      <c r="M562">
        <v>0.73254147812971304</v>
      </c>
      <c r="N562">
        <v>0.78004893334539505</v>
      </c>
      <c r="O562">
        <v>0.73254147812971304</v>
      </c>
      <c r="P562">
        <v>112</v>
      </c>
      <c r="Q562">
        <v>64</v>
      </c>
      <c r="R562">
        <v>0.75407239819004501</v>
      </c>
      <c r="S562">
        <v>0.76190212368614296</v>
      </c>
      <c r="T562">
        <v>0.77680640420019198</v>
      </c>
      <c r="U562">
        <v>0.75407239819004501</v>
      </c>
      <c r="V562">
        <v>0.77680640420019198</v>
      </c>
      <c r="W562">
        <v>0.75407239819004501</v>
      </c>
      <c r="X562">
        <v>112</v>
      </c>
      <c r="Y562">
        <v>52</v>
      </c>
      <c r="Z562">
        <v>55</v>
      </c>
      <c r="AA562" t="s">
        <v>31</v>
      </c>
    </row>
    <row r="563" spans="1:27" hidden="1" x14ac:dyDescent="0.25">
      <c r="A563" t="s">
        <v>27</v>
      </c>
      <c r="B563" t="s">
        <v>30</v>
      </c>
      <c r="C563">
        <v>0.6</v>
      </c>
      <c r="D563">
        <v>0.75003770739064801</v>
      </c>
      <c r="E563">
        <v>0.74900581064638305</v>
      </c>
      <c r="F563">
        <v>0.76153055810181602</v>
      </c>
      <c r="G563">
        <v>0.75003770739064801</v>
      </c>
      <c r="H563">
        <v>0.76153055810181602</v>
      </c>
      <c r="I563">
        <v>0.75003770739064801</v>
      </c>
      <c r="J563">
        <v>0.71315987933634895</v>
      </c>
      <c r="K563">
        <v>0.74638064091221401</v>
      </c>
      <c r="L563">
        <v>0.79314603311850496</v>
      </c>
      <c r="M563">
        <v>0.71315987933634895</v>
      </c>
      <c r="N563">
        <v>0.79314603311850496</v>
      </c>
      <c r="O563">
        <v>0.71315987933634895</v>
      </c>
      <c r="P563">
        <v>213</v>
      </c>
      <c r="Q563">
        <v>125</v>
      </c>
      <c r="R563">
        <v>0.75203619909502195</v>
      </c>
      <c r="S563">
        <v>0.76803849471990704</v>
      </c>
      <c r="T563">
        <v>0.79178415259961199</v>
      </c>
      <c r="U563">
        <v>0.75203619909502195</v>
      </c>
      <c r="V563">
        <v>0.79178415259961199</v>
      </c>
      <c r="W563">
        <v>0.75203619909502195</v>
      </c>
      <c r="X563">
        <v>213</v>
      </c>
      <c r="Y563">
        <v>109</v>
      </c>
      <c r="Z563">
        <v>55</v>
      </c>
      <c r="AA563" t="s">
        <v>31</v>
      </c>
    </row>
    <row r="564" spans="1:27" hidden="1" x14ac:dyDescent="0.25">
      <c r="A564" t="s">
        <v>27</v>
      </c>
      <c r="B564" t="s">
        <v>30</v>
      </c>
      <c r="C564">
        <v>0.65</v>
      </c>
      <c r="D564">
        <v>0.75003770739064801</v>
      </c>
      <c r="E564">
        <v>0.74900581064638305</v>
      </c>
      <c r="F564">
        <v>0.76153055810181602</v>
      </c>
      <c r="G564">
        <v>0.75003770739064801</v>
      </c>
      <c r="H564">
        <v>0.76153055810181602</v>
      </c>
      <c r="I564">
        <v>0.75003770739064801</v>
      </c>
      <c r="J564">
        <v>0.69162895927601797</v>
      </c>
      <c r="K564">
        <v>0.73058376921764101</v>
      </c>
      <c r="L564">
        <v>0.79308851171528905</v>
      </c>
      <c r="M564">
        <v>0.69162895927601797</v>
      </c>
      <c r="N564">
        <v>0.79308851171528905</v>
      </c>
      <c r="O564">
        <v>0.69162895927601797</v>
      </c>
      <c r="P564">
        <v>287</v>
      </c>
      <c r="Q564">
        <v>150</v>
      </c>
      <c r="R564">
        <v>0.73442684766214095</v>
      </c>
      <c r="S564">
        <v>0.75524213529530004</v>
      </c>
      <c r="T564">
        <v>0.78872452870467502</v>
      </c>
      <c r="U564">
        <v>0.73442684766214095</v>
      </c>
      <c r="V564">
        <v>0.78872452870467502</v>
      </c>
      <c r="W564">
        <v>0.73442684766214095</v>
      </c>
      <c r="X564">
        <v>287</v>
      </c>
      <c r="Y564">
        <v>132</v>
      </c>
      <c r="Z564">
        <v>55</v>
      </c>
      <c r="AA564" t="s">
        <v>31</v>
      </c>
    </row>
    <row r="565" spans="1:27" hidden="1" x14ac:dyDescent="0.25">
      <c r="A565" t="s">
        <v>27</v>
      </c>
      <c r="B565" t="s">
        <v>30</v>
      </c>
      <c r="C565">
        <v>0.7</v>
      </c>
      <c r="D565">
        <v>0.75003770739064801</v>
      </c>
      <c r="E565">
        <v>0.74900581064638305</v>
      </c>
      <c r="F565">
        <v>0.76153055810181602</v>
      </c>
      <c r="G565">
        <v>0.75003770739064801</v>
      </c>
      <c r="H565">
        <v>0.76153055810181602</v>
      </c>
      <c r="I565">
        <v>0.75003770739064801</v>
      </c>
      <c r="J565">
        <v>0.65648567119155299</v>
      </c>
      <c r="K565">
        <v>0.69839382282470996</v>
      </c>
      <c r="L565">
        <v>0.78422973316467903</v>
      </c>
      <c r="M565">
        <v>0.65648567119155299</v>
      </c>
      <c r="N565">
        <v>0.78422973316467903</v>
      </c>
      <c r="O565">
        <v>0.65648567119155299</v>
      </c>
      <c r="P565">
        <v>380</v>
      </c>
      <c r="Q565">
        <v>185</v>
      </c>
      <c r="R565">
        <v>0.70516591251885297</v>
      </c>
      <c r="S565">
        <v>0.72963332967169503</v>
      </c>
      <c r="T565">
        <v>0.77979543109264904</v>
      </c>
      <c r="U565">
        <v>0.70516591251885297</v>
      </c>
      <c r="V565">
        <v>0.77979543109264904</v>
      </c>
      <c r="W565">
        <v>0.70516591251885297</v>
      </c>
      <c r="X565">
        <v>380</v>
      </c>
      <c r="Y565">
        <v>165</v>
      </c>
      <c r="Z565">
        <v>55</v>
      </c>
      <c r="AA565" t="s">
        <v>31</v>
      </c>
    </row>
    <row r="566" spans="1:27" hidden="1" x14ac:dyDescent="0.25">
      <c r="A566" t="s">
        <v>27</v>
      </c>
      <c r="B566" t="s">
        <v>30</v>
      </c>
      <c r="C566">
        <v>0.75</v>
      </c>
      <c r="D566">
        <v>0.75003770739064801</v>
      </c>
      <c r="E566">
        <v>0.74900581064638305</v>
      </c>
      <c r="F566">
        <v>0.76153055810181602</v>
      </c>
      <c r="G566">
        <v>0.75003770739064801</v>
      </c>
      <c r="H566">
        <v>0.76153055810181602</v>
      </c>
      <c r="I566">
        <v>0.75003770739064801</v>
      </c>
      <c r="J566">
        <v>0.64083710407239802</v>
      </c>
      <c r="K566">
        <v>0.68202550150734897</v>
      </c>
      <c r="L566">
        <v>0.77591482447584803</v>
      </c>
      <c r="M566">
        <v>0.64083710407239802</v>
      </c>
      <c r="N566">
        <v>0.77591482447584803</v>
      </c>
      <c r="O566">
        <v>0.64083710407239802</v>
      </c>
      <c r="P566">
        <v>416</v>
      </c>
      <c r="Q566">
        <v>195</v>
      </c>
      <c r="R566">
        <v>0.69539969834087401</v>
      </c>
      <c r="S566">
        <v>0.72035489817410003</v>
      </c>
      <c r="T566">
        <v>0.77626895928484496</v>
      </c>
      <c r="U566">
        <v>0.69539969834087401</v>
      </c>
      <c r="V566">
        <v>0.77626895928484496</v>
      </c>
      <c r="W566">
        <v>0.69539969834087401</v>
      </c>
      <c r="X566">
        <v>416</v>
      </c>
      <c r="Y566">
        <v>172</v>
      </c>
      <c r="Z566">
        <v>55</v>
      </c>
      <c r="AA566" t="s">
        <v>31</v>
      </c>
    </row>
    <row r="567" spans="1:27" hidden="1" x14ac:dyDescent="0.25">
      <c r="A567" t="s">
        <v>27</v>
      </c>
      <c r="B567" t="s">
        <v>30</v>
      </c>
      <c r="C567">
        <v>0.8</v>
      </c>
      <c r="D567">
        <v>0.75003770739064801</v>
      </c>
      <c r="E567">
        <v>0.74900581064638305</v>
      </c>
      <c r="F567">
        <v>0.76153055810181602</v>
      </c>
      <c r="G567">
        <v>0.75003770739064801</v>
      </c>
      <c r="H567">
        <v>0.76153055810181602</v>
      </c>
      <c r="I567">
        <v>0.75003770739064801</v>
      </c>
      <c r="J567">
        <v>0.62518853695324195</v>
      </c>
      <c r="K567">
        <v>0.66755350209289199</v>
      </c>
      <c r="L567">
        <v>0.77505364687231304</v>
      </c>
      <c r="M567">
        <v>0.62518853695324195</v>
      </c>
      <c r="N567">
        <v>0.77505364687231304</v>
      </c>
      <c r="O567">
        <v>0.62518853695324195</v>
      </c>
      <c r="P567">
        <v>447</v>
      </c>
      <c r="Q567">
        <v>207</v>
      </c>
      <c r="R567">
        <v>0.68755656108597196</v>
      </c>
      <c r="S567">
        <v>0.71152230980532605</v>
      </c>
      <c r="T567">
        <v>0.77434635351443304</v>
      </c>
      <c r="U567">
        <v>0.68755656108597196</v>
      </c>
      <c r="V567">
        <v>0.77434635351443304</v>
      </c>
      <c r="W567">
        <v>0.68755656108597196</v>
      </c>
      <c r="X567">
        <v>447</v>
      </c>
      <c r="Y567">
        <v>180</v>
      </c>
      <c r="Z567">
        <v>55</v>
      </c>
      <c r="AA567" t="s">
        <v>31</v>
      </c>
    </row>
    <row r="568" spans="1:27" hidden="1" x14ac:dyDescent="0.25">
      <c r="A568" t="s">
        <v>27</v>
      </c>
      <c r="B568" t="s">
        <v>30</v>
      </c>
      <c r="C568">
        <v>0.85</v>
      </c>
      <c r="D568">
        <v>0.75003770739064801</v>
      </c>
      <c r="E568">
        <v>0.74900581064638305</v>
      </c>
      <c r="F568">
        <v>0.76153055810181602</v>
      </c>
      <c r="G568">
        <v>0.75003770739064801</v>
      </c>
      <c r="H568">
        <v>0.76153055810181602</v>
      </c>
      <c r="I568">
        <v>0.75003770739064801</v>
      </c>
      <c r="J568">
        <v>0.62126696832579098</v>
      </c>
      <c r="K568">
        <v>0.66304787352642403</v>
      </c>
      <c r="L568">
        <v>0.77801135488220396</v>
      </c>
      <c r="M568">
        <v>0.62126696832579098</v>
      </c>
      <c r="N568">
        <v>0.77801135488220396</v>
      </c>
      <c r="O568">
        <v>0.62126696832579098</v>
      </c>
      <c r="P568">
        <v>458</v>
      </c>
      <c r="Q568">
        <v>211</v>
      </c>
      <c r="R568">
        <v>0.683634992458521</v>
      </c>
      <c r="S568">
        <v>0.706842092065042</v>
      </c>
      <c r="T568">
        <v>0.77423698935756602</v>
      </c>
      <c r="U568">
        <v>0.683634992458521</v>
      </c>
      <c r="V568">
        <v>0.77423698935756602</v>
      </c>
      <c r="W568">
        <v>0.683634992458521</v>
      </c>
      <c r="X568">
        <v>458</v>
      </c>
      <c r="Y568">
        <v>184</v>
      </c>
      <c r="Z568">
        <v>55</v>
      </c>
      <c r="AA568" t="s">
        <v>31</v>
      </c>
    </row>
    <row r="569" spans="1:27" hidden="1" x14ac:dyDescent="0.25">
      <c r="A569" t="s">
        <v>27</v>
      </c>
      <c r="B569" t="s">
        <v>30</v>
      </c>
      <c r="C569">
        <v>0.9</v>
      </c>
      <c r="D569">
        <v>0.75003770739064801</v>
      </c>
      <c r="E569">
        <v>0.74900581064638305</v>
      </c>
      <c r="F569">
        <v>0.76153055810181602</v>
      </c>
      <c r="G569">
        <v>0.75003770739064801</v>
      </c>
      <c r="H569">
        <v>0.76153055810181602</v>
      </c>
      <c r="I569">
        <v>0.75003770739064801</v>
      </c>
      <c r="J569">
        <v>0.61150075414781302</v>
      </c>
      <c r="K569">
        <v>0.65095016817852402</v>
      </c>
      <c r="L569">
        <v>0.77127046667768995</v>
      </c>
      <c r="M569">
        <v>0.61150075414781302</v>
      </c>
      <c r="N569">
        <v>0.77127046667768995</v>
      </c>
      <c r="O569">
        <v>0.61150075414781302</v>
      </c>
      <c r="P569">
        <v>485</v>
      </c>
      <c r="Q569">
        <v>216</v>
      </c>
      <c r="R569">
        <v>0.67386877828054303</v>
      </c>
      <c r="S569">
        <v>0.69569416832009101</v>
      </c>
      <c r="T569">
        <v>0.76677030569395999</v>
      </c>
      <c r="U569">
        <v>0.67386877828054303</v>
      </c>
      <c r="V569">
        <v>0.76677030569395999</v>
      </c>
      <c r="W569">
        <v>0.67386877828054303</v>
      </c>
      <c r="X569">
        <v>485</v>
      </c>
      <c r="Y569">
        <v>189</v>
      </c>
      <c r="Z569">
        <v>55</v>
      </c>
      <c r="AA569" t="s">
        <v>31</v>
      </c>
    </row>
    <row r="570" spans="1:27" hidden="1" x14ac:dyDescent="0.25">
      <c r="A570" t="s">
        <v>27</v>
      </c>
      <c r="B570" t="s">
        <v>30</v>
      </c>
      <c r="C570">
        <v>0.95</v>
      </c>
      <c r="D570">
        <v>0.75003770739064801</v>
      </c>
      <c r="E570">
        <v>0.74900581064638305</v>
      </c>
      <c r="F570">
        <v>0.76153055810181602</v>
      </c>
      <c r="G570">
        <v>0.75003770739064801</v>
      </c>
      <c r="H570">
        <v>0.76153055810181602</v>
      </c>
      <c r="I570">
        <v>0.75003770739064801</v>
      </c>
      <c r="J570">
        <v>0.60565610859728503</v>
      </c>
      <c r="K570">
        <v>0.64514593298821798</v>
      </c>
      <c r="L570">
        <v>0.76904479058523101</v>
      </c>
      <c r="M570">
        <v>0.60565610859728503</v>
      </c>
      <c r="N570">
        <v>0.76904479058523101</v>
      </c>
      <c r="O570">
        <v>0.60565610859728503</v>
      </c>
      <c r="P570">
        <v>512</v>
      </c>
      <c r="Q570">
        <v>219</v>
      </c>
      <c r="R570">
        <v>0.66802413273001504</v>
      </c>
      <c r="S570">
        <v>0.69023557598292196</v>
      </c>
      <c r="T570">
        <v>0.763990144798531</v>
      </c>
      <c r="U570">
        <v>0.66802413273001504</v>
      </c>
      <c r="V570">
        <v>0.763990144798531</v>
      </c>
      <c r="W570">
        <v>0.66802413273001504</v>
      </c>
      <c r="X570">
        <v>512</v>
      </c>
      <c r="Y570">
        <v>192</v>
      </c>
      <c r="Z570">
        <v>55</v>
      </c>
      <c r="AA570" t="s">
        <v>31</v>
      </c>
    </row>
    <row r="571" spans="1:27" hidden="1" x14ac:dyDescent="0.25">
      <c r="A571" t="s">
        <v>27</v>
      </c>
      <c r="B571" t="s">
        <v>30</v>
      </c>
      <c r="C571">
        <v>1</v>
      </c>
      <c r="D571">
        <v>0.75003770739064801</v>
      </c>
      <c r="E571">
        <v>0.74900581064638305</v>
      </c>
      <c r="F571">
        <v>0.76153055810181602</v>
      </c>
      <c r="G571">
        <v>0.75003770739064801</v>
      </c>
      <c r="H571">
        <v>0.76153055810181602</v>
      </c>
      <c r="I571">
        <v>0.75003770739064801</v>
      </c>
      <c r="J571">
        <v>0.60565610859728503</v>
      </c>
      <c r="K571">
        <v>0.64514593298821798</v>
      </c>
      <c r="L571">
        <v>0.76904479058523101</v>
      </c>
      <c r="M571">
        <v>0.60565610859728503</v>
      </c>
      <c r="N571">
        <v>0.76904479058523101</v>
      </c>
      <c r="O571">
        <v>0.60565610859728503</v>
      </c>
      <c r="P571">
        <v>512</v>
      </c>
      <c r="Q571">
        <v>219</v>
      </c>
      <c r="R571">
        <v>0.66802413273001504</v>
      </c>
      <c r="S571">
        <v>0.69023557598292196</v>
      </c>
      <c r="T571">
        <v>0.763990144798531</v>
      </c>
      <c r="U571">
        <v>0.66802413273001504</v>
      </c>
      <c r="V571">
        <v>0.763990144798531</v>
      </c>
      <c r="W571">
        <v>0.66802413273001504</v>
      </c>
      <c r="X571">
        <v>512</v>
      </c>
      <c r="Y571">
        <v>192</v>
      </c>
      <c r="Z571">
        <v>55</v>
      </c>
      <c r="AA571" t="s">
        <v>31</v>
      </c>
    </row>
    <row r="572" spans="1:27" hidden="1" x14ac:dyDescent="0.25">
      <c r="A572" t="s">
        <v>27</v>
      </c>
      <c r="B572" t="s">
        <v>32</v>
      </c>
      <c r="C572">
        <v>0.6</v>
      </c>
      <c r="D572">
        <v>0.75795625942684697</v>
      </c>
      <c r="E572">
        <v>0.75758160274860098</v>
      </c>
      <c r="F572">
        <v>0.76789050876057297</v>
      </c>
      <c r="G572">
        <v>0.75795625942684697</v>
      </c>
      <c r="H572">
        <v>0.76789050876057297</v>
      </c>
      <c r="I572">
        <v>0.75795625942684697</v>
      </c>
      <c r="J572">
        <v>0.73653846153846103</v>
      </c>
      <c r="K572">
        <v>0.76659796070840502</v>
      </c>
      <c r="L572">
        <v>0.80522965183674899</v>
      </c>
      <c r="M572">
        <v>0.73653846153846103</v>
      </c>
      <c r="N572">
        <v>0.80522965183674899</v>
      </c>
      <c r="O572">
        <v>0.73653846153846103</v>
      </c>
      <c r="P572">
        <v>178</v>
      </c>
      <c r="Q572">
        <v>104</v>
      </c>
      <c r="R572">
        <v>0.76372549019607805</v>
      </c>
      <c r="S572">
        <v>0.77935062512300102</v>
      </c>
      <c r="T572">
        <v>0.801592808950785</v>
      </c>
      <c r="U572">
        <v>0.76372549019607805</v>
      </c>
      <c r="V572">
        <v>0.801592808950785</v>
      </c>
      <c r="W572">
        <v>0.76372549019607805</v>
      </c>
      <c r="X572">
        <v>178</v>
      </c>
      <c r="Y572">
        <v>94</v>
      </c>
      <c r="Z572">
        <v>5</v>
      </c>
      <c r="AA572" t="s">
        <v>33</v>
      </c>
    </row>
    <row r="573" spans="1:27" hidden="1" x14ac:dyDescent="0.25">
      <c r="A573" t="s">
        <v>27</v>
      </c>
      <c r="B573" t="s">
        <v>32</v>
      </c>
      <c r="C573">
        <v>0.65</v>
      </c>
      <c r="D573">
        <v>0.75795625942684697</v>
      </c>
      <c r="E573">
        <v>0.75758160274860098</v>
      </c>
      <c r="F573">
        <v>0.76789050876057297</v>
      </c>
      <c r="G573">
        <v>0.75795625942684697</v>
      </c>
      <c r="H573">
        <v>0.76789050876057297</v>
      </c>
      <c r="I573">
        <v>0.75795625942684697</v>
      </c>
      <c r="J573">
        <v>0.73653846153846103</v>
      </c>
      <c r="K573">
        <v>0.76659796070840502</v>
      </c>
      <c r="L573">
        <v>0.80522965183674899</v>
      </c>
      <c r="M573">
        <v>0.73653846153846103</v>
      </c>
      <c r="N573">
        <v>0.80522965183674899</v>
      </c>
      <c r="O573">
        <v>0.73653846153846103</v>
      </c>
      <c r="P573">
        <v>178</v>
      </c>
      <c r="Q573">
        <v>104</v>
      </c>
      <c r="R573">
        <v>0.76372549019607805</v>
      </c>
      <c r="S573">
        <v>0.77935062512300102</v>
      </c>
      <c r="T573">
        <v>0.801592808950785</v>
      </c>
      <c r="U573">
        <v>0.76372549019607805</v>
      </c>
      <c r="V573">
        <v>0.801592808950785</v>
      </c>
      <c r="W573">
        <v>0.76372549019607805</v>
      </c>
      <c r="X573">
        <v>178</v>
      </c>
      <c r="Y573">
        <v>94</v>
      </c>
      <c r="Z573">
        <v>5</v>
      </c>
      <c r="AA573" t="s">
        <v>33</v>
      </c>
    </row>
    <row r="574" spans="1:27" hidden="1" x14ac:dyDescent="0.25">
      <c r="A574" t="s">
        <v>27</v>
      </c>
      <c r="B574" t="s">
        <v>32</v>
      </c>
      <c r="C574">
        <v>0.7</v>
      </c>
      <c r="D574">
        <v>0.75795625942684697</v>
      </c>
      <c r="E574">
        <v>0.75758160274860098</v>
      </c>
      <c r="F574">
        <v>0.76789050876057297</v>
      </c>
      <c r="G574">
        <v>0.75795625942684697</v>
      </c>
      <c r="H574">
        <v>0.76789050876057297</v>
      </c>
      <c r="I574">
        <v>0.75795625942684697</v>
      </c>
      <c r="J574">
        <v>0.73653846153846103</v>
      </c>
      <c r="K574">
        <v>0.76659796070840502</v>
      </c>
      <c r="L574">
        <v>0.80522965183674899</v>
      </c>
      <c r="M574">
        <v>0.73653846153846103</v>
      </c>
      <c r="N574">
        <v>0.80522965183674899</v>
      </c>
      <c r="O574">
        <v>0.73653846153846103</v>
      </c>
      <c r="P574">
        <v>178</v>
      </c>
      <c r="Q574">
        <v>104</v>
      </c>
      <c r="R574">
        <v>0.76372549019607805</v>
      </c>
      <c r="S574">
        <v>0.77935062512300102</v>
      </c>
      <c r="T574">
        <v>0.801592808950785</v>
      </c>
      <c r="U574">
        <v>0.76372549019607805</v>
      </c>
      <c r="V574">
        <v>0.801592808950785</v>
      </c>
      <c r="W574">
        <v>0.76372549019607805</v>
      </c>
      <c r="X574">
        <v>178</v>
      </c>
      <c r="Y574">
        <v>94</v>
      </c>
      <c r="Z574">
        <v>5</v>
      </c>
      <c r="AA574" t="s">
        <v>33</v>
      </c>
    </row>
    <row r="575" spans="1:27" hidden="1" x14ac:dyDescent="0.25">
      <c r="A575" t="s">
        <v>27</v>
      </c>
      <c r="B575" t="s">
        <v>32</v>
      </c>
      <c r="C575">
        <v>0.75</v>
      </c>
      <c r="D575">
        <v>0.75795625942684697</v>
      </c>
      <c r="E575">
        <v>0.75758160274860098</v>
      </c>
      <c r="F575">
        <v>0.76789050876057297</v>
      </c>
      <c r="G575">
        <v>0.75795625942684697</v>
      </c>
      <c r="H575">
        <v>0.76789050876057297</v>
      </c>
      <c r="I575">
        <v>0.75795625942684697</v>
      </c>
      <c r="J575">
        <v>0.73653846153846103</v>
      </c>
      <c r="K575">
        <v>0.76659796070840502</v>
      </c>
      <c r="L575">
        <v>0.80522965183674899</v>
      </c>
      <c r="M575">
        <v>0.73653846153846103</v>
      </c>
      <c r="N575">
        <v>0.80522965183674899</v>
      </c>
      <c r="O575">
        <v>0.73653846153846103</v>
      </c>
      <c r="P575">
        <v>178</v>
      </c>
      <c r="Q575">
        <v>104</v>
      </c>
      <c r="R575">
        <v>0.76372549019607805</v>
      </c>
      <c r="S575">
        <v>0.77935062512300102</v>
      </c>
      <c r="T575">
        <v>0.801592808950785</v>
      </c>
      <c r="U575">
        <v>0.76372549019607805</v>
      </c>
      <c r="V575">
        <v>0.801592808950785</v>
      </c>
      <c r="W575">
        <v>0.76372549019607805</v>
      </c>
      <c r="X575">
        <v>178</v>
      </c>
      <c r="Y575">
        <v>94</v>
      </c>
      <c r="Z575">
        <v>5</v>
      </c>
      <c r="AA575" t="s">
        <v>33</v>
      </c>
    </row>
    <row r="576" spans="1:27" hidden="1" x14ac:dyDescent="0.25">
      <c r="A576" t="s">
        <v>27</v>
      </c>
      <c r="B576" t="s">
        <v>32</v>
      </c>
      <c r="C576">
        <v>0.8</v>
      </c>
      <c r="D576">
        <v>0.75795625942684697</v>
      </c>
      <c r="E576">
        <v>0.75758160274860098</v>
      </c>
      <c r="F576">
        <v>0.76789050876057297</v>
      </c>
      <c r="G576">
        <v>0.75795625942684697</v>
      </c>
      <c r="H576">
        <v>0.76789050876057297</v>
      </c>
      <c r="I576">
        <v>0.75795625942684697</v>
      </c>
      <c r="J576">
        <v>0.66809954751131195</v>
      </c>
      <c r="K576">
        <v>0.71159035799293802</v>
      </c>
      <c r="L576">
        <v>0.79548645902896298</v>
      </c>
      <c r="M576">
        <v>0.66809954751131195</v>
      </c>
      <c r="N576">
        <v>0.79548645902896298</v>
      </c>
      <c r="O576">
        <v>0.66809954751131195</v>
      </c>
      <c r="P576">
        <v>348</v>
      </c>
      <c r="Q576">
        <v>178</v>
      </c>
      <c r="R576">
        <v>0.71289592760180998</v>
      </c>
      <c r="S576">
        <v>0.73957754915290597</v>
      </c>
      <c r="T576">
        <v>0.79116038847999204</v>
      </c>
      <c r="U576">
        <v>0.71289592760180998</v>
      </c>
      <c r="V576">
        <v>0.79116038847999204</v>
      </c>
      <c r="W576">
        <v>0.71289592760180998</v>
      </c>
      <c r="X576">
        <v>348</v>
      </c>
      <c r="Y576">
        <v>158</v>
      </c>
      <c r="Z576">
        <v>5</v>
      </c>
      <c r="AA576" t="s">
        <v>33</v>
      </c>
    </row>
    <row r="577" spans="1:27" hidden="1" x14ac:dyDescent="0.25">
      <c r="A577" t="s">
        <v>27</v>
      </c>
      <c r="B577" t="s">
        <v>32</v>
      </c>
      <c r="C577">
        <v>0.85</v>
      </c>
      <c r="D577">
        <v>0.75795625942684697</v>
      </c>
      <c r="E577">
        <v>0.75758160274860098</v>
      </c>
      <c r="F577">
        <v>0.76789050876057297</v>
      </c>
      <c r="G577">
        <v>0.75795625942684697</v>
      </c>
      <c r="H577">
        <v>0.76789050876057297</v>
      </c>
      <c r="I577">
        <v>0.75795625942684697</v>
      </c>
      <c r="J577">
        <v>0.66809954751131195</v>
      </c>
      <c r="K577">
        <v>0.71159035799293802</v>
      </c>
      <c r="L577">
        <v>0.79548645902896298</v>
      </c>
      <c r="M577">
        <v>0.66809954751131195</v>
      </c>
      <c r="N577">
        <v>0.79548645902896298</v>
      </c>
      <c r="O577">
        <v>0.66809954751131195</v>
      </c>
      <c r="P577">
        <v>348</v>
      </c>
      <c r="Q577">
        <v>178</v>
      </c>
      <c r="R577">
        <v>0.71289592760180998</v>
      </c>
      <c r="S577">
        <v>0.73957754915290597</v>
      </c>
      <c r="T577">
        <v>0.79116038847999204</v>
      </c>
      <c r="U577">
        <v>0.71289592760180998</v>
      </c>
      <c r="V577">
        <v>0.79116038847999204</v>
      </c>
      <c r="W577">
        <v>0.71289592760180998</v>
      </c>
      <c r="X577">
        <v>348</v>
      </c>
      <c r="Y577">
        <v>158</v>
      </c>
      <c r="Z577">
        <v>5</v>
      </c>
      <c r="AA577" t="s">
        <v>33</v>
      </c>
    </row>
    <row r="578" spans="1:27" hidden="1" x14ac:dyDescent="0.25">
      <c r="A578" t="s">
        <v>27</v>
      </c>
      <c r="B578" t="s">
        <v>32</v>
      </c>
      <c r="C578">
        <v>0.9</v>
      </c>
      <c r="D578">
        <v>0.75795625942684697</v>
      </c>
      <c r="E578">
        <v>0.75758160274860098</v>
      </c>
      <c r="F578">
        <v>0.76789050876057297</v>
      </c>
      <c r="G578">
        <v>0.75795625942684697</v>
      </c>
      <c r="H578">
        <v>0.76789050876057297</v>
      </c>
      <c r="I578">
        <v>0.75795625942684697</v>
      </c>
      <c r="J578">
        <v>0.66809954751131195</v>
      </c>
      <c r="K578">
        <v>0.71159035799293802</v>
      </c>
      <c r="L578">
        <v>0.79548645902896298</v>
      </c>
      <c r="M578">
        <v>0.66809954751131195</v>
      </c>
      <c r="N578">
        <v>0.79548645902896298</v>
      </c>
      <c r="O578">
        <v>0.66809954751131195</v>
      </c>
      <c r="P578">
        <v>348</v>
      </c>
      <c r="Q578">
        <v>178</v>
      </c>
      <c r="R578">
        <v>0.71289592760180998</v>
      </c>
      <c r="S578">
        <v>0.73957754915290597</v>
      </c>
      <c r="T578">
        <v>0.79116038847999204</v>
      </c>
      <c r="U578">
        <v>0.71289592760180998</v>
      </c>
      <c r="V578">
        <v>0.79116038847999204</v>
      </c>
      <c r="W578">
        <v>0.71289592760180998</v>
      </c>
      <c r="X578">
        <v>348</v>
      </c>
      <c r="Y578">
        <v>158</v>
      </c>
      <c r="Z578">
        <v>5</v>
      </c>
      <c r="AA578" t="s">
        <v>33</v>
      </c>
    </row>
    <row r="579" spans="1:27" hidden="1" x14ac:dyDescent="0.25">
      <c r="A579" t="s">
        <v>27</v>
      </c>
      <c r="B579" t="s">
        <v>32</v>
      </c>
      <c r="C579">
        <v>0.95</v>
      </c>
      <c r="D579">
        <v>0.75795625942684697</v>
      </c>
      <c r="E579">
        <v>0.75758160274860098</v>
      </c>
      <c r="F579">
        <v>0.76789050876057297</v>
      </c>
      <c r="G579">
        <v>0.75795625942684697</v>
      </c>
      <c r="H579">
        <v>0.76789050876057297</v>
      </c>
      <c r="I579">
        <v>0.75795625942684697</v>
      </c>
      <c r="J579">
        <v>0.66809954751131195</v>
      </c>
      <c r="K579">
        <v>0.71159035799293802</v>
      </c>
      <c r="L579">
        <v>0.79548645902896298</v>
      </c>
      <c r="M579">
        <v>0.66809954751131195</v>
      </c>
      <c r="N579">
        <v>0.79548645902896298</v>
      </c>
      <c r="O579">
        <v>0.66809954751131195</v>
      </c>
      <c r="P579">
        <v>348</v>
      </c>
      <c r="Q579">
        <v>178</v>
      </c>
      <c r="R579">
        <v>0.71289592760180998</v>
      </c>
      <c r="S579">
        <v>0.73957754915290597</v>
      </c>
      <c r="T579">
        <v>0.79116038847999204</v>
      </c>
      <c r="U579">
        <v>0.71289592760180998</v>
      </c>
      <c r="V579">
        <v>0.79116038847999204</v>
      </c>
      <c r="W579">
        <v>0.71289592760180998</v>
      </c>
      <c r="X579">
        <v>348</v>
      </c>
      <c r="Y579">
        <v>158</v>
      </c>
      <c r="Z579">
        <v>5</v>
      </c>
      <c r="AA579" t="s">
        <v>33</v>
      </c>
    </row>
    <row r="580" spans="1:27" hidden="1" x14ac:dyDescent="0.25">
      <c r="A580" t="s">
        <v>27</v>
      </c>
      <c r="B580" t="s">
        <v>32</v>
      </c>
      <c r="C580">
        <v>1</v>
      </c>
      <c r="D580">
        <v>0.75795625942684697</v>
      </c>
      <c r="E580">
        <v>0.75758160274860098</v>
      </c>
      <c r="F580">
        <v>0.76789050876057297</v>
      </c>
      <c r="G580">
        <v>0.75795625942684697</v>
      </c>
      <c r="H580">
        <v>0.76789050876057297</v>
      </c>
      <c r="I580">
        <v>0.75795625942684697</v>
      </c>
      <c r="J580">
        <v>0.60565610859728503</v>
      </c>
      <c r="K580">
        <v>0.64514593298821798</v>
      </c>
      <c r="L580">
        <v>0.76904479058523101</v>
      </c>
      <c r="M580">
        <v>0.60565610859728503</v>
      </c>
      <c r="N580">
        <v>0.76904479058523101</v>
      </c>
      <c r="O580">
        <v>0.60565610859728503</v>
      </c>
      <c r="P580">
        <v>512</v>
      </c>
      <c r="Q580">
        <v>222</v>
      </c>
      <c r="R580">
        <v>0.66802413273001504</v>
      </c>
      <c r="S580">
        <v>0.69023557598292196</v>
      </c>
      <c r="T580">
        <v>0.763990144798531</v>
      </c>
      <c r="U580">
        <v>0.66802413273001504</v>
      </c>
      <c r="V580">
        <v>0.763990144798531</v>
      </c>
      <c r="W580">
        <v>0.66802413273001504</v>
      </c>
      <c r="X580">
        <v>512</v>
      </c>
      <c r="Y580">
        <v>194</v>
      </c>
      <c r="Z580">
        <v>5</v>
      </c>
      <c r="AA580" t="s">
        <v>33</v>
      </c>
    </row>
    <row r="581" spans="1:27" hidden="1" x14ac:dyDescent="0.25">
      <c r="A581" t="s">
        <v>27</v>
      </c>
      <c r="B581" t="s">
        <v>39</v>
      </c>
      <c r="C581">
        <v>0.55000000000000004</v>
      </c>
      <c r="D581">
        <v>0.54705882352941104</v>
      </c>
      <c r="E581">
        <v>0.43072537870484801</v>
      </c>
      <c r="F581">
        <v>0.76593536057358003</v>
      </c>
      <c r="G581">
        <v>0.54705882352941104</v>
      </c>
      <c r="H581">
        <v>0.76593536057358003</v>
      </c>
      <c r="I581">
        <v>0.54705882352941104</v>
      </c>
      <c r="J581">
        <v>0.60565610859728503</v>
      </c>
      <c r="K581">
        <v>0.64514593298821798</v>
      </c>
      <c r="L581">
        <v>0.76904479058523101</v>
      </c>
      <c r="M581">
        <v>0.60565610859728503</v>
      </c>
      <c r="N581">
        <v>0.76904479058523101</v>
      </c>
      <c r="O581">
        <v>0.60565610859728503</v>
      </c>
      <c r="P581">
        <v>488</v>
      </c>
      <c r="Q581">
        <v>191</v>
      </c>
      <c r="R581">
        <v>0.66802413273001504</v>
      </c>
      <c r="S581">
        <v>0.69023557598292196</v>
      </c>
      <c r="T581">
        <v>0.763990144798531</v>
      </c>
      <c r="U581">
        <v>0.66802413273001504</v>
      </c>
      <c r="V581">
        <v>0.763990144798531</v>
      </c>
      <c r="W581">
        <v>0.66802413273001504</v>
      </c>
      <c r="X581">
        <v>488</v>
      </c>
      <c r="Y581">
        <v>183</v>
      </c>
      <c r="Z581" t="s">
        <v>40</v>
      </c>
      <c r="AA581">
        <v>1000</v>
      </c>
    </row>
    <row r="582" spans="1:27" hidden="1" x14ac:dyDescent="0.25">
      <c r="A582" t="s">
        <v>27</v>
      </c>
      <c r="B582" t="s">
        <v>39</v>
      </c>
      <c r="C582">
        <v>0.6</v>
      </c>
      <c r="D582">
        <v>0.54705882352941104</v>
      </c>
      <c r="E582">
        <v>0.43072537870484801</v>
      </c>
      <c r="F582">
        <v>0.76593536057358003</v>
      </c>
      <c r="G582">
        <v>0.54705882352941104</v>
      </c>
      <c r="H582">
        <v>0.76593536057358003</v>
      </c>
      <c r="I582">
        <v>0.54705882352941104</v>
      </c>
      <c r="J582">
        <v>0.60565610859728503</v>
      </c>
      <c r="K582">
        <v>0.64514593298821798</v>
      </c>
      <c r="L582">
        <v>0.76904479058523101</v>
      </c>
      <c r="M582">
        <v>0.60565610859728503</v>
      </c>
      <c r="N582">
        <v>0.76904479058523101</v>
      </c>
      <c r="O582">
        <v>0.60565610859728503</v>
      </c>
      <c r="P582">
        <v>488</v>
      </c>
      <c r="Q582">
        <v>191</v>
      </c>
      <c r="R582">
        <v>0.66802413273001504</v>
      </c>
      <c r="S582">
        <v>0.69023557598292196</v>
      </c>
      <c r="T582">
        <v>0.763990144798531</v>
      </c>
      <c r="U582">
        <v>0.66802413273001504</v>
      </c>
      <c r="V582">
        <v>0.763990144798531</v>
      </c>
      <c r="W582">
        <v>0.66802413273001504</v>
      </c>
      <c r="X582">
        <v>488</v>
      </c>
      <c r="Y582">
        <v>183</v>
      </c>
      <c r="Z582" t="s">
        <v>40</v>
      </c>
      <c r="AA582">
        <v>1000</v>
      </c>
    </row>
    <row r="583" spans="1:27" hidden="1" x14ac:dyDescent="0.25">
      <c r="A583" t="s">
        <v>27</v>
      </c>
      <c r="B583" t="s">
        <v>39</v>
      </c>
      <c r="C583">
        <v>0.65</v>
      </c>
      <c r="D583">
        <v>0.54705882352941104</v>
      </c>
      <c r="E583">
        <v>0.43072537870484801</v>
      </c>
      <c r="F583">
        <v>0.76593536057358003</v>
      </c>
      <c r="G583">
        <v>0.54705882352941104</v>
      </c>
      <c r="H583">
        <v>0.76593536057358003</v>
      </c>
      <c r="I583">
        <v>0.54705882352941104</v>
      </c>
      <c r="J583">
        <v>0.60565610859728503</v>
      </c>
      <c r="K583">
        <v>0.64514593298821798</v>
      </c>
      <c r="L583">
        <v>0.76904479058523101</v>
      </c>
      <c r="M583">
        <v>0.60565610859728503</v>
      </c>
      <c r="N583">
        <v>0.76904479058523101</v>
      </c>
      <c r="O583">
        <v>0.60565610859728503</v>
      </c>
      <c r="P583">
        <v>488</v>
      </c>
      <c r="Q583">
        <v>191</v>
      </c>
      <c r="R583">
        <v>0.66802413273001504</v>
      </c>
      <c r="S583">
        <v>0.69023557598292196</v>
      </c>
      <c r="T583">
        <v>0.763990144798531</v>
      </c>
      <c r="U583">
        <v>0.66802413273001504</v>
      </c>
      <c r="V583">
        <v>0.763990144798531</v>
      </c>
      <c r="W583">
        <v>0.66802413273001504</v>
      </c>
      <c r="X583">
        <v>488</v>
      </c>
      <c r="Y583">
        <v>183</v>
      </c>
      <c r="Z583" t="s">
        <v>40</v>
      </c>
      <c r="AA583">
        <v>1000</v>
      </c>
    </row>
    <row r="584" spans="1:27" hidden="1" x14ac:dyDescent="0.25">
      <c r="A584" t="s">
        <v>27</v>
      </c>
      <c r="B584" t="s">
        <v>39</v>
      </c>
      <c r="C584">
        <v>0.7</v>
      </c>
      <c r="D584">
        <v>0.54705882352941104</v>
      </c>
      <c r="E584">
        <v>0.43072537870484801</v>
      </c>
      <c r="F584">
        <v>0.76593536057358003</v>
      </c>
      <c r="G584">
        <v>0.54705882352941104</v>
      </c>
      <c r="H584">
        <v>0.76593536057358003</v>
      </c>
      <c r="I584">
        <v>0.54705882352941104</v>
      </c>
      <c r="J584">
        <v>0.60565610859728503</v>
      </c>
      <c r="K584">
        <v>0.64514593298821798</v>
      </c>
      <c r="L584">
        <v>0.76904479058523101</v>
      </c>
      <c r="M584">
        <v>0.60565610859728503</v>
      </c>
      <c r="N584">
        <v>0.76904479058523101</v>
      </c>
      <c r="O584">
        <v>0.60565610859728503</v>
      </c>
      <c r="P584">
        <v>488</v>
      </c>
      <c r="Q584">
        <v>191</v>
      </c>
      <c r="R584">
        <v>0.66802413273001504</v>
      </c>
      <c r="S584">
        <v>0.69023557598292196</v>
      </c>
      <c r="T584">
        <v>0.763990144798531</v>
      </c>
      <c r="U584">
        <v>0.66802413273001504</v>
      </c>
      <c r="V584">
        <v>0.763990144798531</v>
      </c>
      <c r="W584">
        <v>0.66802413273001504</v>
      </c>
      <c r="X584">
        <v>488</v>
      </c>
      <c r="Y584">
        <v>183</v>
      </c>
      <c r="Z584" t="s">
        <v>40</v>
      </c>
      <c r="AA584">
        <v>1000</v>
      </c>
    </row>
    <row r="585" spans="1:27" hidden="1" x14ac:dyDescent="0.25">
      <c r="A585" t="s">
        <v>27</v>
      </c>
      <c r="B585" t="s">
        <v>39</v>
      </c>
      <c r="C585">
        <v>0.75</v>
      </c>
      <c r="D585">
        <v>0.54705882352941104</v>
      </c>
      <c r="E585">
        <v>0.43072537870484801</v>
      </c>
      <c r="F585">
        <v>0.76593536057358003</v>
      </c>
      <c r="G585">
        <v>0.54705882352941104</v>
      </c>
      <c r="H585">
        <v>0.76593536057358003</v>
      </c>
      <c r="I585">
        <v>0.54705882352941104</v>
      </c>
      <c r="J585">
        <v>0.60565610859728503</v>
      </c>
      <c r="K585">
        <v>0.64514593298821798</v>
      </c>
      <c r="L585">
        <v>0.76904479058523101</v>
      </c>
      <c r="M585">
        <v>0.60565610859728503</v>
      </c>
      <c r="N585">
        <v>0.76904479058523101</v>
      </c>
      <c r="O585">
        <v>0.60565610859728503</v>
      </c>
      <c r="P585">
        <v>488</v>
      </c>
      <c r="Q585">
        <v>191</v>
      </c>
      <c r="R585">
        <v>0.66802413273001504</v>
      </c>
      <c r="S585">
        <v>0.69023557598292196</v>
      </c>
      <c r="T585">
        <v>0.763990144798531</v>
      </c>
      <c r="U585">
        <v>0.66802413273001504</v>
      </c>
      <c r="V585">
        <v>0.763990144798531</v>
      </c>
      <c r="W585">
        <v>0.66802413273001504</v>
      </c>
      <c r="X585">
        <v>488</v>
      </c>
      <c r="Y585">
        <v>183</v>
      </c>
      <c r="Z585" t="s">
        <v>40</v>
      </c>
      <c r="AA585">
        <v>1000</v>
      </c>
    </row>
    <row r="586" spans="1:27" hidden="1" x14ac:dyDescent="0.25">
      <c r="A586" t="s">
        <v>27</v>
      </c>
      <c r="B586" t="s">
        <v>39</v>
      </c>
      <c r="C586">
        <v>0.8</v>
      </c>
      <c r="D586">
        <v>0.54705882352941104</v>
      </c>
      <c r="E586">
        <v>0.43072537870484801</v>
      </c>
      <c r="F586">
        <v>0.76593536057358003</v>
      </c>
      <c r="G586">
        <v>0.54705882352941104</v>
      </c>
      <c r="H586">
        <v>0.76593536057358003</v>
      </c>
      <c r="I586">
        <v>0.54705882352941104</v>
      </c>
      <c r="J586">
        <v>0.60565610859728503</v>
      </c>
      <c r="K586">
        <v>0.64514593298821798</v>
      </c>
      <c r="L586">
        <v>0.76904479058523101</v>
      </c>
      <c r="M586">
        <v>0.60565610859728503</v>
      </c>
      <c r="N586">
        <v>0.76904479058523101</v>
      </c>
      <c r="O586">
        <v>0.60565610859728503</v>
      </c>
      <c r="P586">
        <v>488</v>
      </c>
      <c r="Q586">
        <v>191</v>
      </c>
      <c r="R586">
        <v>0.66802413273001504</v>
      </c>
      <c r="S586">
        <v>0.69023557598292196</v>
      </c>
      <c r="T586">
        <v>0.763990144798531</v>
      </c>
      <c r="U586">
        <v>0.66802413273001504</v>
      </c>
      <c r="V586">
        <v>0.763990144798531</v>
      </c>
      <c r="W586">
        <v>0.66802413273001504</v>
      </c>
      <c r="X586">
        <v>488</v>
      </c>
      <c r="Y586">
        <v>183</v>
      </c>
      <c r="Z586" t="s">
        <v>40</v>
      </c>
      <c r="AA586">
        <v>1000</v>
      </c>
    </row>
    <row r="587" spans="1:27" hidden="1" x14ac:dyDescent="0.25">
      <c r="A587" t="s">
        <v>27</v>
      </c>
      <c r="B587" t="s">
        <v>39</v>
      </c>
      <c r="C587">
        <v>0.85</v>
      </c>
      <c r="D587">
        <v>0.54705882352941104</v>
      </c>
      <c r="E587">
        <v>0.43072537870484801</v>
      </c>
      <c r="F587">
        <v>0.76593536057358003</v>
      </c>
      <c r="G587">
        <v>0.54705882352941104</v>
      </c>
      <c r="H587">
        <v>0.76593536057358003</v>
      </c>
      <c r="I587">
        <v>0.54705882352941104</v>
      </c>
      <c r="J587">
        <v>0.60565610859728503</v>
      </c>
      <c r="K587">
        <v>0.64514593298821798</v>
      </c>
      <c r="L587">
        <v>0.76904479058523101</v>
      </c>
      <c r="M587">
        <v>0.60565610859728503</v>
      </c>
      <c r="N587">
        <v>0.76904479058523101</v>
      </c>
      <c r="O587">
        <v>0.60565610859728503</v>
      </c>
      <c r="P587">
        <v>488</v>
      </c>
      <c r="Q587">
        <v>191</v>
      </c>
      <c r="R587">
        <v>0.66802413273001504</v>
      </c>
      <c r="S587">
        <v>0.69023557598292196</v>
      </c>
      <c r="T587">
        <v>0.763990144798531</v>
      </c>
      <c r="U587">
        <v>0.66802413273001504</v>
      </c>
      <c r="V587">
        <v>0.763990144798531</v>
      </c>
      <c r="W587">
        <v>0.66802413273001504</v>
      </c>
      <c r="X587">
        <v>488</v>
      </c>
      <c r="Y587">
        <v>183</v>
      </c>
      <c r="Z587" t="s">
        <v>40</v>
      </c>
      <c r="AA587">
        <v>1000</v>
      </c>
    </row>
    <row r="588" spans="1:27" hidden="1" x14ac:dyDescent="0.25">
      <c r="A588" t="s">
        <v>27</v>
      </c>
      <c r="B588" t="s">
        <v>39</v>
      </c>
      <c r="C588">
        <v>0.9</v>
      </c>
      <c r="D588">
        <v>0.54705882352941104</v>
      </c>
      <c r="E588">
        <v>0.43072537870484801</v>
      </c>
      <c r="F588">
        <v>0.76593536057358003</v>
      </c>
      <c r="G588">
        <v>0.54705882352941104</v>
      </c>
      <c r="H588">
        <v>0.76593536057358003</v>
      </c>
      <c r="I588">
        <v>0.54705882352941104</v>
      </c>
      <c r="J588">
        <v>0.60565610859728503</v>
      </c>
      <c r="K588">
        <v>0.64514593298821798</v>
      </c>
      <c r="L588">
        <v>0.76904479058523101</v>
      </c>
      <c r="M588">
        <v>0.60565610859728503</v>
      </c>
      <c r="N588">
        <v>0.76904479058523101</v>
      </c>
      <c r="O588">
        <v>0.60565610859728503</v>
      </c>
      <c r="P588">
        <v>493</v>
      </c>
      <c r="Q588">
        <v>191</v>
      </c>
      <c r="R588">
        <v>0.66802413273001504</v>
      </c>
      <c r="S588">
        <v>0.69023557598292196</v>
      </c>
      <c r="T588">
        <v>0.763990144798531</v>
      </c>
      <c r="U588">
        <v>0.66802413273001504</v>
      </c>
      <c r="V588">
        <v>0.763990144798531</v>
      </c>
      <c r="W588">
        <v>0.66802413273001504</v>
      </c>
      <c r="X588">
        <v>493</v>
      </c>
      <c r="Y588">
        <v>183</v>
      </c>
      <c r="Z588" t="s">
        <v>40</v>
      </c>
      <c r="AA588">
        <v>1000</v>
      </c>
    </row>
    <row r="589" spans="1:27" hidden="1" x14ac:dyDescent="0.25">
      <c r="A589" t="s">
        <v>27</v>
      </c>
      <c r="B589" t="s">
        <v>39</v>
      </c>
      <c r="C589">
        <v>0.95</v>
      </c>
      <c r="D589">
        <v>0.54705882352941104</v>
      </c>
      <c r="E589">
        <v>0.43072537870484801</v>
      </c>
      <c r="F589">
        <v>0.76593536057358003</v>
      </c>
      <c r="G589">
        <v>0.54705882352941104</v>
      </c>
      <c r="H589">
        <v>0.76593536057358003</v>
      </c>
      <c r="I589">
        <v>0.54705882352941104</v>
      </c>
      <c r="J589">
        <v>0.60565610859728503</v>
      </c>
      <c r="K589">
        <v>0.64514593298821798</v>
      </c>
      <c r="L589">
        <v>0.76904479058523101</v>
      </c>
      <c r="M589">
        <v>0.60565610859728503</v>
      </c>
      <c r="N589">
        <v>0.76904479058523101</v>
      </c>
      <c r="O589">
        <v>0.60565610859728503</v>
      </c>
      <c r="P589">
        <v>512</v>
      </c>
      <c r="Q589">
        <v>191</v>
      </c>
      <c r="R589">
        <v>0.66802413273001504</v>
      </c>
      <c r="S589">
        <v>0.69023557598292196</v>
      </c>
      <c r="T589">
        <v>0.763990144798531</v>
      </c>
      <c r="U589">
        <v>0.66802413273001504</v>
      </c>
      <c r="V589">
        <v>0.763990144798531</v>
      </c>
      <c r="W589">
        <v>0.66802413273001504</v>
      </c>
      <c r="X589">
        <v>512</v>
      </c>
      <c r="Y589">
        <v>183</v>
      </c>
      <c r="Z589" t="s">
        <v>40</v>
      </c>
      <c r="AA589">
        <v>1000</v>
      </c>
    </row>
    <row r="590" spans="1:27" hidden="1" x14ac:dyDescent="0.25">
      <c r="A590" t="s">
        <v>27</v>
      </c>
      <c r="B590" t="s">
        <v>39</v>
      </c>
      <c r="C590">
        <v>1</v>
      </c>
      <c r="D590">
        <v>0.54705882352941104</v>
      </c>
      <c r="E590">
        <v>0.43072537870484801</v>
      </c>
      <c r="F590">
        <v>0.76593536057358003</v>
      </c>
      <c r="G590">
        <v>0.54705882352941104</v>
      </c>
      <c r="H590">
        <v>0.76593536057358003</v>
      </c>
      <c r="I590">
        <v>0.54705882352941104</v>
      </c>
      <c r="J590">
        <v>0.60565610859728503</v>
      </c>
      <c r="K590">
        <v>0.64514593298821798</v>
      </c>
      <c r="L590">
        <v>0.76904479058523101</v>
      </c>
      <c r="M590">
        <v>0.60565610859728503</v>
      </c>
      <c r="N590">
        <v>0.76904479058523101</v>
      </c>
      <c r="O590">
        <v>0.60565610859728503</v>
      </c>
      <c r="P590">
        <v>512</v>
      </c>
      <c r="Q590">
        <v>191</v>
      </c>
      <c r="R590">
        <v>0.66802413273001504</v>
      </c>
      <c r="S590">
        <v>0.69023557598292196</v>
      </c>
      <c r="T590">
        <v>0.763990144798531</v>
      </c>
      <c r="U590">
        <v>0.66802413273001504</v>
      </c>
      <c r="V590">
        <v>0.763990144798531</v>
      </c>
      <c r="W590">
        <v>0.66802413273001504</v>
      </c>
      <c r="X590">
        <v>512</v>
      </c>
      <c r="Y590">
        <v>183</v>
      </c>
      <c r="Z590" t="s">
        <v>40</v>
      </c>
      <c r="AA590">
        <v>1000</v>
      </c>
    </row>
    <row r="591" spans="1:27" hidden="1" x14ac:dyDescent="0.25">
      <c r="A591" t="s">
        <v>27</v>
      </c>
      <c r="B591" t="s">
        <v>39</v>
      </c>
      <c r="C591">
        <v>0.55000000000000004</v>
      </c>
      <c r="D591">
        <v>0.55467571644042202</v>
      </c>
      <c r="E591">
        <v>0.396272800917783</v>
      </c>
      <c r="F591">
        <v>0.30857092401875402</v>
      </c>
      <c r="G591">
        <v>0.55467571644042202</v>
      </c>
      <c r="H591">
        <v>0.30857092401875402</v>
      </c>
      <c r="I591">
        <v>0.55467571644042202</v>
      </c>
      <c r="J591">
        <v>0.582126696832579</v>
      </c>
      <c r="K591">
        <v>0.55942934617881801</v>
      </c>
      <c r="L591">
        <v>0.62516602730070903</v>
      </c>
      <c r="M591">
        <v>0.582126696832579</v>
      </c>
      <c r="N591">
        <v>0.62516602730070903</v>
      </c>
      <c r="O591">
        <v>0.582126696832579</v>
      </c>
      <c r="P591">
        <v>357</v>
      </c>
      <c r="Q591">
        <v>217</v>
      </c>
      <c r="R591">
        <v>0.621342383107089</v>
      </c>
      <c r="S591">
        <v>0.58917881692629104</v>
      </c>
      <c r="T591">
        <v>0.61854879110016203</v>
      </c>
      <c r="U591">
        <v>0.621342383107089</v>
      </c>
      <c r="V591">
        <v>0.61854879110016203</v>
      </c>
      <c r="W591">
        <v>0.621342383107089</v>
      </c>
      <c r="X591">
        <v>357</v>
      </c>
      <c r="Y591">
        <v>211</v>
      </c>
      <c r="Z591" t="s">
        <v>40</v>
      </c>
      <c r="AA591">
        <v>1E-3</v>
      </c>
    </row>
    <row r="592" spans="1:27" hidden="1" x14ac:dyDescent="0.25">
      <c r="A592" t="s">
        <v>27</v>
      </c>
      <c r="B592" t="s">
        <v>39</v>
      </c>
      <c r="C592">
        <v>0.6</v>
      </c>
      <c r="D592">
        <v>0.55467571644042202</v>
      </c>
      <c r="E592">
        <v>0.396272800917783</v>
      </c>
      <c r="F592">
        <v>0.30857092401875402</v>
      </c>
      <c r="G592">
        <v>0.55467571644042202</v>
      </c>
      <c r="H592">
        <v>0.30857092401875402</v>
      </c>
      <c r="I592">
        <v>0.55467571644042202</v>
      </c>
      <c r="J592">
        <v>0.60565610859728503</v>
      </c>
      <c r="K592">
        <v>0.64514593298821798</v>
      </c>
      <c r="L592">
        <v>0.76904479058523101</v>
      </c>
      <c r="M592">
        <v>0.60565610859728503</v>
      </c>
      <c r="N592">
        <v>0.76904479058523101</v>
      </c>
      <c r="O592">
        <v>0.60565610859728503</v>
      </c>
      <c r="P592">
        <v>512</v>
      </c>
      <c r="Q592">
        <v>312</v>
      </c>
      <c r="R592">
        <v>0.66802413273001504</v>
      </c>
      <c r="S592">
        <v>0.69023557598292196</v>
      </c>
      <c r="T592">
        <v>0.763990144798531</v>
      </c>
      <c r="U592">
        <v>0.66802413273001504</v>
      </c>
      <c r="V592">
        <v>0.763990144798531</v>
      </c>
      <c r="W592">
        <v>0.66802413273001504</v>
      </c>
      <c r="X592">
        <v>512</v>
      </c>
      <c r="Y592">
        <v>297</v>
      </c>
      <c r="Z592" t="s">
        <v>40</v>
      </c>
      <c r="AA592">
        <v>1E-3</v>
      </c>
    </row>
    <row r="593" spans="1:27" hidden="1" x14ac:dyDescent="0.25">
      <c r="A593" t="s">
        <v>27</v>
      </c>
      <c r="B593" t="s">
        <v>39</v>
      </c>
      <c r="C593">
        <v>0.65</v>
      </c>
      <c r="D593">
        <v>0.55467571644042202</v>
      </c>
      <c r="E593">
        <v>0.396272800917783</v>
      </c>
      <c r="F593">
        <v>0.30857092401875402</v>
      </c>
      <c r="G593">
        <v>0.55467571644042202</v>
      </c>
      <c r="H593">
        <v>0.30857092401875402</v>
      </c>
      <c r="I593">
        <v>0.55467571644042202</v>
      </c>
      <c r="J593">
        <v>0.60565610859728503</v>
      </c>
      <c r="K593">
        <v>0.64514593298821798</v>
      </c>
      <c r="L593">
        <v>0.76904479058523101</v>
      </c>
      <c r="M593">
        <v>0.60565610859728503</v>
      </c>
      <c r="N593">
        <v>0.76904479058523101</v>
      </c>
      <c r="O593">
        <v>0.60565610859728503</v>
      </c>
      <c r="P593">
        <v>512</v>
      </c>
      <c r="Q593">
        <v>312</v>
      </c>
      <c r="R593">
        <v>0.66802413273001504</v>
      </c>
      <c r="S593">
        <v>0.69023557598292196</v>
      </c>
      <c r="T593">
        <v>0.763990144798531</v>
      </c>
      <c r="U593">
        <v>0.66802413273001504</v>
      </c>
      <c r="V593">
        <v>0.763990144798531</v>
      </c>
      <c r="W593">
        <v>0.66802413273001504</v>
      </c>
      <c r="X593">
        <v>512</v>
      </c>
      <c r="Y593">
        <v>297</v>
      </c>
      <c r="Z593" t="s">
        <v>40</v>
      </c>
      <c r="AA593">
        <v>1E-3</v>
      </c>
    </row>
    <row r="594" spans="1:27" hidden="1" x14ac:dyDescent="0.25">
      <c r="A594" t="s">
        <v>27</v>
      </c>
      <c r="B594" t="s">
        <v>39</v>
      </c>
      <c r="C594">
        <v>0.7</v>
      </c>
      <c r="D594">
        <v>0.55467571644042202</v>
      </c>
      <c r="E594">
        <v>0.396272800917783</v>
      </c>
      <c r="F594">
        <v>0.30857092401875402</v>
      </c>
      <c r="G594">
        <v>0.55467571644042202</v>
      </c>
      <c r="H594">
        <v>0.30857092401875402</v>
      </c>
      <c r="I594">
        <v>0.55467571644042202</v>
      </c>
      <c r="J594">
        <v>0.60565610859728503</v>
      </c>
      <c r="K594">
        <v>0.64514593298821798</v>
      </c>
      <c r="L594">
        <v>0.76904479058523101</v>
      </c>
      <c r="M594">
        <v>0.60565610859728503</v>
      </c>
      <c r="N594">
        <v>0.76904479058523101</v>
      </c>
      <c r="O594">
        <v>0.60565610859728503</v>
      </c>
      <c r="P594">
        <v>512</v>
      </c>
      <c r="Q594">
        <v>312</v>
      </c>
      <c r="R594">
        <v>0.66802413273001504</v>
      </c>
      <c r="S594">
        <v>0.69023557598292196</v>
      </c>
      <c r="T594">
        <v>0.763990144798531</v>
      </c>
      <c r="U594">
        <v>0.66802413273001504</v>
      </c>
      <c r="V594">
        <v>0.763990144798531</v>
      </c>
      <c r="W594">
        <v>0.66802413273001504</v>
      </c>
      <c r="X594">
        <v>512</v>
      </c>
      <c r="Y594">
        <v>297</v>
      </c>
      <c r="Z594" t="s">
        <v>40</v>
      </c>
      <c r="AA594">
        <v>1E-3</v>
      </c>
    </row>
    <row r="595" spans="1:27" hidden="1" x14ac:dyDescent="0.25">
      <c r="A595" t="s">
        <v>27</v>
      </c>
      <c r="B595" t="s">
        <v>39</v>
      </c>
      <c r="C595">
        <v>0.75</v>
      </c>
      <c r="D595">
        <v>0.55467571644042202</v>
      </c>
      <c r="E595">
        <v>0.396272800917783</v>
      </c>
      <c r="F595">
        <v>0.30857092401875402</v>
      </c>
      <c r="G595">
        <v>0.55467571644042202</v>
      </c>
      <c r="H595">
        <v>0.30857092401875402</v>
      </c>
      <c r="I595">
        <v>0.55467571644042202</v>
      </c>
      <c r="J595">
        <v>0.60565610859728503</v>
      </c>
      <c r="K595">
        <v>0.64514593298821798</v>
      </c>
      <c r="L595">
        <v>0.76904479058523101</v>
      </c>
      <c r="M595">
        <v>0.60565610859728503</v>
      </c>
      <c r="N595">
        <v>0.76904479058523101</v>
      </c>
      <c r="O595">
        <v>0.60565610859728503</v>
      </c>
      <c r="P595">
        <v>512</v>
      </c>
      <c r="Q595">
        <v>312</v>
      </c>
      <c r="R595">
        <v>0.66802413273001504</v>
      </c>
      <c r="S595">
        <v>0.69023557598292196</v>
      </c>
      <c r="T595">
        <v>0.763990144798531</v>
      </c>
      <c r="U595">
        <v>0.66802413273001504</v>
      </c>
      <c r="V595">
        <v>0.763990144798531</v>
      </c>
      <c r="W595">
        <v>0.66802413273001504</v>
      </c>
      <c r="X595">
        <v>512</v>
      </c>
      <c r="Y595">
        <v>297</v>
      </c>
      <c r="Z595" t="s">
        <v>40</v>
      </c>
      <c r="AA595">
        <v>1E-3</v>
      </c>
    </row>
    <row r="596" spans="1:27" hidden="1" x14ac:dyDescent="0.25">
      <c r="A596" t="s">
        <v>27</v>
      </c>
      <c r="B596" t="s">
        <v>39</v>
      </c>
      <c r="C596">
        <v>0.8</v>
      </c>
      <c r="D596">
        <v>0.55467571644042202</v>
      </c>
      <c r="E596">
        <v>0.396272800917783</v>
      </c>
      <c r="F596">
        <v>0.30857092401875402</v>
      </c>
      <c r="G596">
        <v>0.55467571644042202</v>
      </c>
      <c r="H596">
        <v>0.30857092401875402</v>
      </c>
      <c r="I596">
        <v>0.55467571644042202</v>
      </c>
      <c r="J596">
        <v>0.60565610859728503</v>
      </c>
      <c r="K596">
        <v>0.64514593298821798</v>
      </c>
      <c r="L596">
        <v>0.76904479058523101</v>
      </c>
      <c r="M596">
        <v>0.60565610859728503</v>
      </c>
      <c r="N596">
        <v>0.76904479058523101</v>
      </c>
      <c r="O596">
        <v>0.60565610859728503</v>
      </c>
      <c r="P596">
        <v>512</v>
      </c>
      <c r="Q596">
        <v>312</v>
      </c>
      <c r="R596">
        <v>0.66802413273001504</v>
      </c>
      <c r="S596">
        <v>0.69023557598292196</v>
      </c>
      <c r="T596">
        <v>0.763990144798531</v>
      </c>
      <c r="U596">
        <v>0.66802413273001504</v>
      </c>
      <c r="V596">
        <v>0.763990144798531</v>
      </c>
      <c r="W596">
        <v>0.66802413273001504</v>
      </c>
      <c r="X596">
        <v>512</v>
      </c>
      <c r="Y596">
        <v>297</v>
      </c>
      <c r="Z596" t="s">
        <v>40</v>
      </c>
      <c r="AA596">
        <v>1E-3</v>
      </c>
    </row>
    <row r="597" spans="1:27" hidden="1" x14ac:dyDescent="0.25">
      <c r="A597" t="s">
        <v>27</v>
      </c>
      <c r="B597" t="s">
        <v>39</v>
      </c>
      <c r="C597">
        <v>0.85</v>
      </c>
      <c r="D597">
        <v>0.55467571644042202</v>
      </c>
      <c r="E597">
        <v>0.396272800917783</v>
      </c>
      <c r="F597">
        <v>0.30857092401875402</v>
      </c>
      <c r="G597">
        <v>0.55467571644042202</v>
      </c>
      <c r="H597">
        <v>0.30857092401875402</v>
      </c>
      <c r="I597">
        <v>0.55467571644042202</v>
      </c>
      <c r="J597">
        <v>0.60565610859728503</v>
      </c>
      <c r="K597">
        <v>0.64514593298821798</v>
      </c>
      <c r="L597">
        <v>0.76904479058523101</v>
      </c>
      <c r="M597">
        <v>0.60565610859728503</v>
      </c>
      <c r="N597">
        <v>0.76904479058523101</v>
      </c>
      <c r="O597">
        <v>0.60565610859728503</v>
      </c>
      <c r="P597">
        <v>512</v>
      </c>
      <c r="Q597">
        <v>312</v>
      </c>
      <c r="R597">
        <v>0.66802413273001504</v>
      </c>
      <c r="S597">
        <v>0.69023557598292196</v>
      </c>
      <c r="T597">
        <v>0.763990144798531</v>
      </c>
      <c r="U597">
        <v>0.66802413273001504</v>
      </c>
      <c r="V597">
        <v>0.763990144798531</v>
      </c>
      <c r="W597">
        <v>0.66802413273001504</v>
      </c>
      <c r="X597">
        <v>512</v>
      </c>
      <c r="Y597">
        <v>297</v>
      </c>
      <c r="Z597" t="s">
        <v>40</v>
      </c>
      <c r="AA597">
        <v>1E-3</v>
      </c>
    </row>
    <row r="598" spans="1:27" hidden="1" x14ac:dyDescent="0.25">
      <c r="A598" t="s">
        <v>27</v>
      </c>
      <c r="B598" t="s">
        <v>39</v>
      </c>
      <c r="C598">
        <v>0.9</v>
      </c>
      <c r="D598">
        <v>0.55467571644042202</v>
      </c>
      <c r="E598">
        <v>0.396272800917783</v>
      </c>
      <c r="F598">
        <v>0.30857092401875402</v>
      </c>
      <c r="G598">
        <v>0.55467571644042202</v>
      </c>
      <c r="H598">
        <v>0.30857092401875402</v>
      </c>
      <c r="I598">
        <v>0.55467571644042202</v>
      </c>
      <c r="J598">
        <v>0.60565610859728503</v>
      </c>
      <c r="K598">
        <v>0.64514593298821798</v>
      </c>
      <c r="L598">
        <v>0.76904479058523101</v>
      </c>
      <c r="M598">
        <v>0.60565610859728503</v>
      </c>
      <c r="N598">
        <v>0.76904479058523101</v>
      </c>
      <c r="O598">
        <v>0.60565610859728503</v>
      </c>
      <c r="P598">
        <v>512</v>
      </c>
      <c r="Q598">
        <v>312</v>
      </c>
      <c r="R598">
        <v>0.66802413273001504</v>
      </c>
      <c r="S598">
        <v>0.69023557598292196</v>
      </c>
      <c r="T598">
        <v>0.763990144798531</v>
      </c>
      <c r="U598">
        <v>0.66802413273001504</v>
      </c>
      <c r="V598">
        <v>0.763990144798531</v>
      </c>
      <c r="W598">
        <v>0.66802413273001504</v>
      </c>
      <c r="X598">
        <v>512</v>
      </c>
      <c r="Y598">
        <v>297</v>
      </c>
      <c r="Z598" t="s">
        <v>40</v>
      </c>
      <c r="AA598">
        <v>1E-3</v>
      </c>
    </row>
    <row r="599" spans="1:27" hidden="1" x14ac:dyDescent="0.25">
      <c r="A599" t="s">
        <v>27</v>
      </c>
      <c r="B599" t="s">
        <v>39</v>
      </c>
      <c r="C599">
        <v>0.95</v>
      </c>
      <c r="D599">
        <v>0.55467571644042202</v>
      </c>
      <c r="E599">
        <v>0.396272800917783</v>
      </c>
      <c r="F599">
        <v>0.30857092401875402</v>
      </c>
      <c r="G599">
        <v>0.55467571644042202</v>
      </c>
      <c r="H599">
        <v>0.30857092401875402</v>
      </c>
      <c r="I599">
        <v>0.55467571644042202</v>
      </c>
      <c r="J599">
        <v>0.60565610859728503</v>
      </c>
      <c r="K599">
        <v>0.64514593298821798</v>
      </c>
      <c r="L599">
        <v>0.76904479058523101</v>
      </c>
      <c r="M599">
        <v>0.60565610859728503</v>
      </c>
      <c r="N599">
        <v>0.76904479058523101</v>
      </c>
      <c r="O599">
        <v>0.60565610859728503</v>
      </c>
      <c r="P599">
        <v>512</v>
      </c>
      <c r="Q599">
        <v>312</v>
      </c>
      <c r="R599">
        <v>0.66802413273001504</v>
      </c>
      <c r="S599">
        <v>0.69023557598292196</v>
      </c>
      <c r="T599">
        <v>0.763990144798531</v>
      </c>
      <c r="U599">
        <v>0.66802413273001504</v>
      </c>
      <c r="V599">
        <v>0.763990144798531</v>
      </c>
      <c r="W599">
        <v>0.66802413273001504</v>
      </c>
      <c r="X599">
        <v>512</v>
      </c>
      <c r="Y599">
        <v>297</v>
      </c>
      <c r="Z599" t="s">
        <v>40</v>
      </c>
      <c r="AA599">
        <v>1E-3</v>
      </c>
    </row>
    <row r="600" spans="1:27" hidden="1" x14ac:dyDescent="0.25">
      <c r="A600" t="s">
        <v>27</v>
      </c>
      <c r="B600" t="s">
        <v>39</v>
      </c>
      <c r="C600">
        <v>1</v>
      </c>
      <c r="D600">
        <v>0.55467571644042202</v>
      </c>
      <c r="E600">
        <v>0.396272800917783</v>
      </c>
      <c r="F600">
        <v>0.30857092401875402</v>
      </c>
      <c r="G600">
        <v>0.55467571644042202</v>
      </c>
      <c r="H600">
        <v>0.30857092401875402</v>
      </c>
      <c r="I600">
        <v>0.55467571644042202</v>
      </c>
      <c r="J600">
        <v>0.60565610859728503</v>
      </c>
      <c r="K600">
        <v>0.64514593298821798</v>
      </c>
      <c r="L600">
        <v>0.76904479058523101</v>
      </c>
      <c r="M600">
        <v>0.60565610859728503</v>
      </c>
      <c r="N600">
        <v>0.76904479058523101</v>
      </c>
      <c r="O600">
        <v>0.60565610859728503</v>
      </c>
      <c r="P600">
        <v>512</v>
      </c>
      <c r="Q600">
        <v>312</v>
      </c>
      <c r="R600">
        <v>0.66802413273001504</v>
      </c>
      <c r="S600">
        <v>0.69023557598292196</v>
      </c>
      <c r="T600">
        <v>0.763990144798531</v>
      </c>
      <c r="U600">
        <v>0.66802413273001504</v>
      </c>
      <c r="V600">
        <v>0.763990144798531</v>
      </c>
      <c r="W600">
        <v>0.66802413273001504</v>
      </c>
      <c r="X600">
        <v>512</v>
      </c>
      <c r="Y600">
        <v>297</v>
      </c>
      <c r="Z600" t="s">
        <v>40</v>
      </c>
      <c r="AA600">
        <v>1E-3</v>
      </c>
    </row>
    <row r="601" spans="1:27" hidden="1" x14ac:dyDescent="0.25">
      <c r="A601" t="s">
        <v>27</v>
      </c>
      <c r="B601" t="s">
        <v>39</v>
      </c>
      <c r="C601">
        <v>0.5</v>
      </c>
      <c r="D601">
        <v>0.697586726998491</v>
      </c>
      <c r="E601">
        <v>0.67649353052396399</v>
      </c>
      <c r="F601">
        <v>0.76237877039688196</v>
      </c>
      <c r="G601">
        <v>0.697586726998491</v>
      </c>
      <c r="H601">
        <v>0.76237877039688196</v>
      </c>
      <c r="I601">
        <v>0.697586726998491</v>
      </c>
      <c r="J601">
        <v>0.697586726998491</v>
      </c>
      <c r="K601">
        <v>0.67777024259865604</v>
      </c>
      <c r="L601">
        <v>0.76333629432786398</v>
      </c>
      <c r="M601">
        <v>0.697586726998491</v>
      </c>
      <c r="N601">
        <v>0.76333629432786398</v>
      </c>
      <c r="O601">
        <v>0.697586726998491</v>
      </c>
      <c r="P601">
        <v>3</v>
      </c>
      <c r="Q601">
        <v>2</v>
      </c>
      <c r="R601">
        <v>0.69562594268476596</v>
      </c>
      <c r="S601">
        <v>0.67546382622962897</v>
      </c>
      <c r="T601">
        <v>0.76184314151118104</v>
      </c>
      <c r="U601">
        <v>0.69562594268476596</v>
      </c>
      <c r="V601">
        <v>0.76184314151118104</v>
      </c>
      <c r="W601">
        <v>0.69562594268476596</v>
      </c>
      <c r="X601">
        <v>3</v>
      </c>
      <c r="Y601">
        <v>1</v>
      </c>
      <c r="Z601" t="s">
        <v>40</v>
      </c>
      <c r="AA601">
        <v>0.1</v>
      </c>
    </row>
    <row r="602" spans="1:27" hidden="1" x14ac:dyDescent="0.25">
      <c r="A602" t="s">
        <v>27</v>
      </c>
      <c r="B602" t="s">
        <v>39</v>
      </c>
      <c r="C602">
        <v>0.55000000000000004</v>
      </c>
      <c r="D602">
        <v>0.697586726998491</v>
      </c>
      <c r="E602">
        <v>0.67649353052396399</v>
      </c>
      <c r="F602">
        <v>0.76237877039688196</v>
      </c>
      <c r="G602">
        <v>0.697586726998491</v>
      </c>
      <c r="H602">
        <v>0.76237877039688196</v>
      </c>
      <c r="I602">
        <v>0.697586726998491</v>
      </c>
      <c r="J602">
        <v>0.703431372549019</v>
      </c>
      <c r="K602">
        <v>0.69256034856274395</v>
      </c>
      <c r="L602">
        <v>0.77359862025783199</v>
      </c>
      <c r="M602">
        <v>0.703431372549019</v>
      </c>
      <c r="N602">
        <v>0.77359862025783199</v>
      </c>
      <c r="O602">
        <v>0.703431372549019</v>
      </c>
      <c r="P602">
        <v>39</v>
      </c>
      <c r="Q602">
        <v>18</v>
      </c>
      <c r="R602">
        <v>0.71119909502262402</v>
      </c>
      <c r="S602">
        <v>0.69654914736342</v>
      </c>
      <c r="T602">
        <v>0.77205870334631999</v>
      </c>
      <c r="U602">
        <v>0.71119909502262402</v>
      </c>
      <c r="V602">
        <v>0.77205870334631999</v>
      </c>
      <c r="W602">
        <v>0.71119909502262402</v>
      </c>
      <c r="X602">
        <v>39</v>
      </c>
      <c r="Y602">
        <v>15</v>
      </c>
      <c r="Z602" t="s">
        <v>40</v>
      </c>
      <c r="AA602">
        <v>0.1</v>
      </c>
    </row>
    <row r="603" spans="1:27" hidden="1" x14ac:dyDescent="0.25">
      <c r="A603" t="s">
        <v>27</v>
      </c>
      <c r="B603" t="s">
        <v>39</v>
      </c>
      <c r="C603">
        <v>0.6</v>
      </c>
      <c r="D603">
        <v>0.697586726998491</v>
      </c>
      <c r="E603">
        <v>0.67649353052396399</v>
      </c>
      <c r="F603">
        <v>0.76237877039688196</v>
      </c>
      <c r="G603">
        <v>0.697586726998491</v>
      </c>
      <c r="H603">
        <v>0.76237877039688196</v>
      </c>
      <c r="I603">
        <v>0.697586726998491</v>
      </c>
      <c r="J603">
        <v>0.71519607843137201</v>
      </c>
      <c r="K603">
        <v>0.71323561451226902</v>
      </c>
      <c r="L603">
        <v>0.78654239289686401</v>
      </c>
      <c r="M603">
        <v>0.71519607843137201</v>
      </c>
      <c r="N603">
        <v>0.78654239289686401</v>
      </c>
      <c r="O603">
        <v>0.71519607843137201</v>
      </c>
      <c r="P603">
        <v>83</v>
      </c>
      <c r="Q603">
        <v>35</v>
      </c>
      <c r="R603">
        <v>0.73080693815987896</v>
      </c>
      <c r="S603">
        <v>0.72370902421829397</v>
      </c>
      <c r="T603">
        <v>0.78649230588845898</v>
      </c>
      <c r="U603">
        <v>0.73080693815987896</v>
      </c>
      <c r="V603">
        <v>0.78649230588845898</v>
      </c>
      <c r="W603">
        <v>0.73080693815987896</v>
      </c>
      <c r="X603">
        <v>83</v>
      </c>
      <c r="Y603">
        <v>32</v>
      </c>
      <c r="Z603" t="s">
        <v>40</v>
      </c>
      <c r="AA603">
        <v>0.1</v>
      </c>
    </row>
    <row r="604" spans="1:27" hidden="1" x14ac:dyDescent="0.25">
      <c r="A604" t="s">
        <v>27</v>
      </c>
      <c r="B604" t="s">
        <v>39</v>
      </c>
      <c r="C604">
        <v>0.65</v>
      </c>
      <c r="D604">
        <v>0.697586726998491</v>
      </c>
      <c r="E604">
        <v>0.67649353052396399</v>
      </c>
      <c r="F604">
        <v>0.76237877039688196</v>
      </c>
      <c r="G604">
        <v>0.697586726998491</v>
      </c>
      <c r="H604">
        <v>0.76237877039688196</v>
      </c>
      <c r="I604">
        <v>0.697586726998491</v>
      </c>
      <c r="J604">
        <v>0.72481146304675703</v>
      </c>
      <c r="K604">
        <v>0.73627187813219896</v>
      </c>
      <c r="L604">
        <v>0.80377131951515002</v>
      </c>
      <c r="M604">
        <v>0.72481146304675703</v>
      </c>
      <c r="N604">
        <v>0.80377131951515002</v>
      </c>
      <c r="O604">
        <v>0.72481146304675703</v>
      </c>
      <c r="P604">
        <v>135</v>
      </c>
      <c r="Q604">
        <v>58</v>
      </c>
      <c r="R604">
        <v>0.74822775263951702</v>
      </c>
      <c r="S604">
        <v>0.74896153060275095</v>
      </c>
      <c r="T604">
        <v>0.79623984520963997</v>
      </c>
      <c r="U604">
        <v>0.74822775263951702</v>
      </c>
      <c r="V604">
        <v>0.79623984520963997</v>
      </c>
      <c r="W604">
        <v>0.74822775263951702</v>
      </c>
      <c r="X604">
        <v>135</v>
      </c>
      <c r="Y604">
        <v>50</v>
      </c>
      <c r="Z604" t="s">
        <v>40</v>
      </c>
      <c r="AA604">
        <v>0.1</v>
      </c>
    </row>
    <row r="605" spans="1:27" hidden="1" x14ac:dyDescent="0.25">
      <c r="A605" t="s">
        <v>27</v>
      </c>
      <c r="B605" t="s">
        <v>39</v>
      </c>
      <c r="C605">
        <v>0.7</v>
      </c>
      <c r="D605">
        <v>0.697586726998491</v>
      </c>
      <c r="E605">
        <v>0.67649353052396399</v>
      </c>
      <c r="F605">
        <v>0.76237877039688196</v>
      </c>
      <c r="G605">
        <v>0.697586726998491</v>
      </c>
      <c r="H605">
        <v>0.76237877039688196</v>
      </c>
      <c r="I605">
        <v>0.697586726998491</v>
      </c>
      <c r="J605">
        <v>0.71512066365007498</v>
      </c>
      <c r="K605">
        <v>0.73651861242924199</v>
      </c>
      <c r="L605">
        <v>0.79629435683282801</v>
      </c>
      <c r="M605">
        <v>0.71512066365007498</v>
      </c>
      <c r="N605">
        <v>0.79629435683282801</v>
      </c>
      <c r="O605">
        <v>0.71512066365007498</v>
      </c>
      <c r="P605">
        <v>196</v>
      </c>
      <c r="Q605">
        <v>81</v>
      </c>
      <c r="R605">
        <v>0.74622926093514297</v>
      </c>
      <c r="S605">
        <v>0.75480129030245202</v>
      </c>
      <c r="T605">
        <v>0.79081128739005502</v>
      </c>
      <c r="U605">
        <v>0.74622926093514297</v>
      </c>
      <c r="V605">
        <v>0.79081128739005502</v>
      </c>
      <c r="W605">
        <v>0.74622926093514297</v>
      </c>
      <c r="X605">
        <v>196</v>
      </c>
      <c r="Y605">
        <v>73</v>
      </c>
      <c r="Z605" t="s">
        <v>40</v>
      </c>
      <c r="AA605">
        <v>0.1</v>
      </c>
    </row>
    <row r="606" spans="1:27" hidden="1" x14ac:dyDescent="0.25">
      <c r="A606" t="s">
        <v>27</v>
      </c>
      <c r="B606" t="s">
        <v>39</v>
      </c>
      <c r="C606">
        <v>0.75</v>
      </c>
      <c r="D606">
        <v>0.697586726998491</v>
      </c>
      <c r="E606">
        <v>0.67649353052396399</v>
      </c>
      <c r="F606">
        <v>0.76237877039688196</v>
      </c>
      <c r="G606">
        <v>0.697586726998491</v>
      </c>
      <c r="H606">
        <v>0.76237877039688196</v>
      </c>
      <c r="I606">
        <v>0.697586726998491</v>
      </c>
      <c r="J606">
        <v>0.71312217194570104</v>
      </c>
      <c r="K606">
        <v>0.74516304132434796</v>
      </c>
      <c r="L606">
        <v>0.80620842402192805</v>
      </c>
      <c r="M606">
        <v>0.71312217194570104</v>
      </c>
      <c r="N606">
        <v>0.80620842402192805</v>
      </c>
      <c r="O606">
        <v>0.71312217194570104</v>
      </c>
      <c r="P606">
        <v>239</v>
      </c>
      <c r="Q606">
        <v>103</v>
      </c>
      <c r="R606">
        <v>0.74811463046757098</v>
      </c>
      <c r="S606">
        <v>0.76370887143466903</v>
      </c>
      <c r="T606">
        <v>0.79788775037888804</v>
      </c>
      <c r="U606">
        <v>0.74811463046757098</v>
      </c>
      <c r="V606">
        <v>0.79788775037888804</v>
      </c>
      <c r="W606">
        <v>0.74811463046757098</v>
      </c>
      <c r="X606">
        <v>239</v>
      </c>
      <c r="Y606">
        <v>94</v>
      </c>
      <c r="Z606" t="s">
        <v>40</v>
      </c>
      <c r="AA606">
        <v>0.1</v>
      </c>
    </row>
    <row r="607" spans="1:27" hidden="1" x14ac:dyDescent="0.25">
      <c r="A607" t="s">
        <v>27</v>
      </c>
      <c r="B607" t="s">
        <v>39</v>
      </c>
      <c r="C607">
        <v>0.8</v>
      </c>
      <c r="D607">
        <v>0.697586726998491</v>
      </c>
      <c r="E607">
        <v>0.67649353052396399</v>
      </c>
      <c r="F607">
        <v>0.76237877039688196</v>
      </c>
      <c r="G607">
        <v>0.697586726998491</v>
      </c>
      <c r="H607">
        <v>0.76237877039688196</v>
      </c>
      <c r="I607">
        <v>0.697586726998491</v>
      </c>
      <c r="J607">
        <v>0.68774509803921502</v>
      </c>
      <c r="K607">
        <v>0.72637235765832098</v>
      </c>
      <c r="L607">
        <v>0.79491013928021703</v>
      </c>
      <c r="M607">
        <v>0.68774509803921502</v>
      </c>
      <c r="N607">
        <v>0.79491013928021703</v>
      </c>
      <c r="O607">
        <v>0.68774509803921502</v>
      </c>
      <c r="P607">
        <v>298</v>
      </c>
      <c r="Q607">
        <v>125</v>
      </c>
      <c r="R607">
        <v>0.73446455505278996</v>
      </c>
      <c r="S607">
        <v>0.752672941376896</v>
      </c>
      <c r="T607">
        <v>0.79117571690375399</v>
      </c>
      <c r="U607">
        <v>0.73446455505278996</v>
      </c>
      <c r="V607">
        <v>0.79117571690375399</v>
      </c>
      <c r="W607">
        <v>0.73446455505278996</v>
      </c>
      <c r="X607">
        <v>298</v>
      </c>
      <c r="Y607">
        <v>113</v>
      </c>
      <c r="Z607" t="s">
        <v>40</v>
      </c>
      <c r="AA607">
        <v>0.1</v>
      </c>
    </row>
    <row r="608" spans="1:27" hidden="1" x14ac:dyDescent="0.25">
      <c r="A608" t="s">
        <v>27</v>
      </c>
      <c r="B608" t="s">
        <v>39</v>
      </c>
      <c r="C608">
        <v>0.85</v>
      </c>
      <c r="D608">
        <v>0.697586726998491</v>
      </c>
      <c r="E608">
        <v>0.67649353052396399</v>
      </c>
      <c r="F608">
        <v>0.76237877039688196</v>
      </c>
      <c r="G608">
        <v>0.697586726998491</v>
      </c>
      <c r="H608">
        <v>0.76237877039688196</v>
      </c>
      <c r="I608">
        <v>0.697586726998491</v>
      </c>
      <c r="J608">
        <v>0.66625188536953195</v>
      </c>
      <c r="K608">
        <v>0.70732043146150103</v>
      </c>
      <c r="L608">
        <v>0.78508372984085995</v>
      </c>
      <c r="M608">
        <v>0.66625188536953195</v>
      </c>
      <c r="N608">
        <v>0.78508372984085995</v>
      </c>
      <c r="O608">
        <v>0.66625188536953195</v>
      </c>
      <c r="P608">
        <v>349</v>
      </c>
      <c r="Q608">
        <v>138</v>
      </c>
      <c r="R608">
        <v>0.71493212669683204</v>
      </c>
      <c r="S608">
        <v>0.73610199264211595</v>
      </c>
      <c r="T608">
        <v>0.78001215627037501</v>
      </c>
      <c r="U608">
        <v>0.71493212669683204</v>
      </c>
      <c r="V608">
        <v>0.78001215627037501</v>
      </c>
      <c r="W608">
        <v>0.71493212669683204</v>
      </c>
      <c r="X608">
        <v>349</v>
      </c>
      <c r="Y608">
        <v>125</v>
      </c>
      <c r="Z608" t="s">
        <v>40</v>
      </c>
      <c r="AA608">
        <v>0.1</v>
      </c>
    </row>
    <row r="609" spans="1:27" hidden="1" x14ac:dyDescent="0.25">
      <c r="A609" t="s">
        <v>27</v>
      </c>
      <c r="B609" t="s">
        <v>39</v>
      </c>
      <c r="C609">
        <v>0.9</v>
      </c>
      <c r="D609">
        <v>0.697586726998491</v>
      </c>
      <c r="E609">
        <v>0.67649353052396399</v>
      </c>
      <c r="F609">
        <v>0.76237877039688196</v>
      </c>
      <c r="G609">
        <v>0.697586726998491</v>
      </c>
      <c r="H609">
        <v>0.76237877039688196</v>
      </c>
      <c r="I609">
        <v>0.697586726998491</v>
      </c>
      <c r="J609">
        <v>0.64468325791855197</v>
      </c>
      <c r="K609">
        <v>0.68496481506487705</v>
      </c>
      <c r="L609">
        <v>0.77849036309809505</v>
      </c>
      <c r="M609">
        <v>0.64468325791855197</v>
      </c>
      <c r="N609">
        <v>0.77849036309809505</v>
      </c>
      <c r="O609">
        <v>0.64468325791855197</v>
      </c>
      <c r="P609">
        <v>412</v>
      </c>
      <c r="Q609">
        <v>156</v>
      </c>
      <c r="R609">
        <v>0.69924585218702795</v>
      </c>
      <c r="S609">
        <v>0.72029020059684601</v>
      </c>
      <c r="T609">
        <v>0.77295240159878598</v>
      </c>
      <c r="U609">
        <v>0.69924585218702795</v>
      </c>
      <c r="V609">
        <v>0.77295240159878598</v>
      </c>
      <c r="W609">
        <v>0.69924585218702795</v>
      </c>
      <c r="X609">
        <v>412</v>
      </c>
      <c r="Y609">
        <v>140</v>
      </c>
      <c r="Z609" t="s">
        <v>40</v>
      </c>
      <c r="AA609">
        <v>0.1</v>
      </c>
    </row>
    <row r="610" spans="1:27" hidden="1" x14ac:dyDescent="0.25">
      <c r="A610" t="s">
        <v>27</v>
      </c>
      <c r="B610" t="s">
        <v>39</v>
      </c>
      <c r="C610">
        <v>0.95</v>
      </c>
      <c r="D610">
        <v>0.697586726998491</v>
      </c>
      <c r="E610">
        <v>0.67649353052396399</v>
      </c>
      <c r="F610">
        <v>0.76237877039688196</v>
      </c>
      <c r="G610">
        <v>0.697586726998491</v>
      </c>
      <c r="H610">
        <v>0.76237877039688196</v>
      </c>
      <c r="I610">
        <v>0.697586726998491</v>
      </c>
      <c r="J610">
        <v>0.62911010558069302</v>
      </c>
      <c r="K610">
        <v>0.67061955351215197</v>
      </c>
      <c r="L610">
        <v>0.77788626278756401</v>
      </c>
      <c r="M610">
        <v>0.62911010558069302</v>
      </c>
      <c r="N610">
        <v>0.77788626278756401</v>
      </c>
      <c r="O610">
        <v>0.62911010558069302</v>
      </c>
      <c r="P610">
        <v>454</v>
      </c>
      <c r="Q610">
        <v>167</v>
      </c>
      <c r="R610">
        <v>0.68755656108597196</v>
      </c>
      <c r="S610">
        <v>0.71020955804304398</v>
      </c>
      <c r="T610">
        <v>0.77242791577163095</v>
      </c>
      <c r="U610">
        <v>0.68755656108597196</v>
      </c>
      <c r="V610">
        <v>0.77242791577163095</v>
      </c>
      <c r="W610">
        <v>0.68755656108597196</v>
      </c>
      <c r="X610">
        <v>454</v>
      </c>
      <c r="Y610">
        <v>151</v>
      </c>
      <c r="Z610" t="s">
        <v>40</v>
      </c>
      <c r="AA610">
        <v>0.1</v>
      </c>
    </row>
    <row r="611" spans="1:27" hidden="1" x14ac:dyDescent="0.25">
      <c r="A611" t="s">
        <v>27</v>
      </c>
      <c r="B611" t="s">
        <v>39</v>
      </c>
      <c r="C611">
        <v>1</v>
      </c>
      <c r="D611">
        <v>0.697586726998491</v>
      </c>
      <c r="E611">
        <v>0.67649353052396399</v>
      </c>
      <c r="F611">
        <v>0.76237877039688196</v>
      </c>
      <c r="G611">
        <v>0.697586726998491</v>
      </c>
      <c r="H611">
        <v>0.76237877039688196</v>
      </c>
      <c r="I611">
        <v>0.697586726998491</v>
      </c>
      <c r="J611">
        <v>0.60565610859728503</v>
      </c>
      <c r="K611">
        <v>0.64514593298821798</v>
      </c>
      <c r="L611">
        <v>0.76904479058523101</v>
      </c>
      <c r="M611">
        <v>0.60565610859728503</v>
      </c>
      <c r="N611">
        <v>0.76904479058523101</v>
      </c>
      <c r="O611">
        <v>0.60565610859728503</v>
      </c>
      <c r="P611">
        <v>512</v>
      </c>
      <c r="Q611">
        <v>181</v>
      </c>
      <c r="R611">
        <v>0.66802413273001504</v>
      </c>
      <c r="S611">
        <v>0.69023557598292196</v>
      </c>
      <c r="T611">
        <v>0.763990144798531</v>
      </c>
      <c r="U611">
        <v>0.66802413273001504</v>
      </c>
      <c r="V611">
        <v>0.763990144798531</v>
      </c>
      <c r="W611">
        <v>0.66802413273001504</v>
      </c>
      <c r="X611">
        <v>512</v>
      </c>
      <c r="Y611">
        <v>163</v>
      </c>
      <c r="Z611" t="s">
        <v>40</v>
      </c>
      <c r="AA611">
        <v>0.1</v>
      </c>
    </row>
    <row r="612" spans="1:27" hidden="1" x14ac:dyDescent="0.25">
      <c r="A612" t="s">
        <v>27</v>
      </c>
      <c r="B612" t="s">
        <v>32</v>
      </c>
      <c r="C612">
        <v>0.6</v>
      </c>
      <c r="D612">
        <v>0.76365007541478103</v>
      </c>
      <c r="E612">
        <v>0.76270001939445897</v>
      </c>
      <c r="F612">
        <v>0.77389901338943601</v>
      </c>
      <c r="G612">
        <v>0.76365007541478103</v>
      </c>
      <c r="H612">
        <v>0.77389901338943601</v>
      </c>
      <c r="I612">
        <v>0.76365007541478103</v>
      </c>
      <c r="J612">
        <v>0.76764705882352902</v>
      </c>
      <c r="K612">
        <v>0.78535334316112304</v>
      </c>
      <c r="L612">
        <v>0.80701766861355695</v>
      </c>
      <c r="M612">
        <v>0.76764705882352902</v>
      </c>
      <c r="N612">
        <v>0.80701766861355695</v>
      </c>
      <c r="O612">
        <v>0.76764705882352902</v>
      </c>
      <c r="P612">
        <v>119</v>
      </c>
      <c r="Q612">
        <v>70</v>
      </c>
      <c r="R612">
        <v>0.78133484162895905</v>
      </c>
      <c r="S612">
        <v>0.78907394190374602</v>
      </c>
      <c r="T612">
        <v>0.800012396056621</v>
      </c>
      <c r="U612">
        <v>0.78133484162895905</v>
      </c>
      <c r="V612">
        <v>0.800012396056621</v>
      </c>
      <c r="W612">
        <v>0.78133484162895905</v>
      </c>
      <c r="X612">
        <v>119</v>
      </c>
      <c r="Y612">
        <v>55</v>
      </c>
      <c r="Z612">
        <v>9</v>
      </c>
      <c r="AA612" t="s">
        <v>33</v>
      </c>
    </row>
    <row r="613" spans="1:27" hidden="1" x14ac:dyDescent="0.25">
      <c r="A613" t="s">
        <v>27</v>
      </c>
      <c r="B613" t="s">
        <v>32</v>
      </c>
      <c r="C613">
        <v>0.65</v>
      </c>
      <c r="D613">
        <v>0.76365007541478103</v>
      </c>
      <c r="E613">
        <v>0.76270001939445897</v>
      </c>
      <c r="F613">
        <v>0.77389901338943601</v>
      </c>
      <c r="G613">
        <v>0.76365007541478103</v>
      </c>
      <c r="H613">
        <v>0.77389901338943601</v>
      </c>
      <c r="I613">
        <v>0.76365007541478103</v>
      </c>
      <c r="J613">
        <v>0.76764705882352902</v>
      </c>
      <c r="K613">
        <v>0.78535334316112304</v>
      </c>
      <c r="L613">
        <v>0.80701766861355695</v>
      </c>
      <c r="M613">
        <v>0.76764705882352902</v>
      </c>
      <c r="N613">
        <v>0.80701766861355695</v>
      </c>
      <c r="O613">
        <v>0.76764705882352902</v>
      </c>
      <c r="P613">
        <v>119</v>
      </c>
      <c r="Q613">
        <v>70</v>
      </c>
      <c r="R613">
        <v>0.78133484162895905</v>
      </c>
      <c r="S613">
        <v>0.78907394190374602</v>
      </c>
      <c r="T613">
        <v>0.800012396056621</v>
      </c>
      <c r="U613">
        <v>0.78133484162895905</v>
      </c>
      <c r="V613">
        <v>0.800012396056621</v>
      </c>
      <c r="W613">
        <v>0.78133484162895905</v>
      </c>
      <c r="X613">
        <v>119</v>
      </c>
      <c r="Y613">
        <v>55</v>
      </c>
      <c r="Z613">
        <v>9</v>
      </c>
      <c r="AA613" t="s">
        <v>33</v>
      </c>
    </row>
    <row r="614" spans="1:27" hidden="1" x14ac:dyDescent="0.25">
      <c r="A614" t="s">
        <v>27</v>
      </c>
      <c r="B614" t="s">
        <v>32</v>
      </c>
      <c r="C614">
        <v>0.7</v>
      </c>
      <c r="D614">
        <v>0.76365007541478103</v>
      </c>
      <c r="E614">
        <v>0.76270001939445897</v>
      </c>
      <c r="F614">
        <v>0.77389901338943601</v>
      </c>
      <c r="G614">
        <v>0.76365007541478103</v>
      </c>
      <c r="H614">
        <v>0.77389901338943601</v>
      </c>
      <c r="I614">
        <v>0.76365007541478103</v>
      </c>
      <c r="J614">
        <v>0.71877828054298598</v>
      </c>
      <c r="K614">
        <v>0.75537117596251802</v>
      </c>
      <c r="L614">
        <v>0.80603279414622897</v>
      </c>
      <c r="M614">
        <v>0.71877828054298598</v>
      </c>
      <c r="N614">
        <v>0.80603279414622897</v>
      </c>
      <c r="O614">
        <v>0.71877828054298598</v>
      </c>
      <c r="P614">
        <v>238</v>
      </c>
      <c r="Q614">
        <v>135</v>
      </c>
      <c r="R614">
        <v>0.75188536953242802</v>
      </c>
      <c r="S614">
        <v>0.77090457463329898</v>
      </c>
      <c r="T614">
        <v>0.80006091961196102</v>
      </c>
      <c r="U614">
        <v>0.75188536953242802</v>
      </c>
      <c r="V614">
        <v>0.80006091961196102</v>
      </c>
      <c r="W614">
        <v>0.75188536953242802</v>
      </c>
      <c r="X614">
        <v>238</v>
      </c>
      <c r="Y614">
        <v>108</v>
      </c>
      <c r="Z614">
        <v>9</v>
      </c>
      <c r="AA614" t="s">
        <v>33</v>
      </c>
    </row>
    <row r="615" spans="1:27" hidden="1" x14ac:dyDescent="0.25">
      <c r="A615" t="s">
        <v>27</v>
      </c>
      <c r="B615" t="s">
        <v>32</v>
      </c>
      <c r="C615">
        <v>0.75</v>
      </c>
      <c r="D615">
        <v>0.76365007541478103</v>
      </c>
      <c r="E615">
        <v>0.76270001939445897</v>
      </c>
      <c r="F615">
        <v>0.77389901338943601</v>
      </c>
      <c r="G615">
        <v>0.76365007541478103</v>
      </c>
      <c r="H615">
        <v>0.77389901338943601</v>
      </c>
      <c r="I615">
        <v>0.76365007541478103</v>
      </c>
      <c r="J615">
        <v>0.71877828054298598</v>
      </c>
      <c r="K615">
        <v>0.75537117596251802</v>
      </c>
      <c r="L615">
        <v>0.80603279414622897</v>
      </c>
      <c r="M615">
        <v>0.71877828054298598</v>
      </c>
      <c r="N615">
        <v>0.80603279414622897</v>
      </c>
      <c r="O615">
        <v>0.71877828054298598</v>
      </c>
      <c r="P615">
        <v>238</v>
      </c>
      <c r="Q615">
        <v>135</v>
      </c>
      <c r="R615">
        <v>0.75188536953242802</v>
      </c>
      <c r="S615">
        <v>0.77090457463329898</v>
      </c>
      <c r="T615">
        <v>0.80006091961196102</v>
      </c>
      <c r="U615">
        <v>0.75188536953242802</v>
      </c>
      <c r="V615">
        <v>0.80006091961196102</v>
      </c>
      <c r="W615">
        <v>0.75188536953242802</v>
      </c>
      <c r="X615">
        <v>238</v>
      </c>
      <c r="Y615">
        <v>108</v>
      </c>
      <c r="Z615">
        <v>9</v>
      </c>
      <c r="AA615" t="s">
        <v>33</v>
      </c>
    </row>
    <row r="616" spans="1:27" hidden="1" x14ac:dyDescent="0.25">
      <c r="A616" t="s">
        <v>27</v>
      </c>
      <c r="B616" t="s">
        <v>32</v>
      </c>
      <c r="C616">
        <v>0.8</v>
      </c>
      <c r="D616">
        <v>0.76365007541478103</v>
      </c>
      <c r="E616">
        <v>0.76270001939445897</v>
      </c>
      <c r="F616">
        <v>0.77389901338943601</v>
      </c>
      <c r="G616">
        <v>0.76365007541478103</v>
      </c>
      <c r="H616">
        <v>0.77389901338943601</v>
      </c>
      <c r="I616">
        <v>0.76365007541478103</v>
      </c>
      <c r="J616">
        <v>0.66229260935143297</v>
      </c>
      <c r="K616">
        <v>0.70560766805607</v>
      </c>
      <c r="L616">
        <v>0.78837850882196103</v>
      </c>
      <c r="M616">
        <v>0.66229260935143297</v>
      </c>
      <c r="N616">
        <v>0.78837850882196103</v>
      </c>
      <c r="O616">
        <v>0.66229260935143297</v>
      </c>
      <c r="P616">
        <v>349</v>
      </c>
      <c r="Q616">
        <v>185</v>
      </c>
      <c r="R616">
        <v>0.71293363499245799</v>
      </c>
      <c r="S616">
        <v>0.73671345075628103</v>
      </c>
      <c r="T616">
        <v>0.78599841188295205</v>
      </c>
      <c r="U616">
        <v>0.71293363499245799</v>
      </c>
      <c r="V616">
        <v>0.78599841188295205</v>
      </c>
      <c r="W616">
        <v>0.71293363499245799</v>
      </c>
      <c r="X616">
        <v>349</v>
      </c>
      <c r="Y616">
        <v>149</v>
      </c>
      <c r="Z616">
        <v>9</v>
      </c>
      <c r="AA616" t="s">
        <v>33</v>
      </c>
    </row>
    <row r="617" spans="1:27" hidden="1" x14ac:dyDescent="0.25">
      <c r="A617" t="s">
        <v>27</v>
      </c>
      <c r="B617" t="s">
        <v>32</v>
      </c>
      <c r="C617">
        <v>0.85</v>
      </c>
      <c r="D617">
        <v>0.76365007541478103</v>
      </c>
      <c r="E617">
        <v>0.76270001939445897</v>
      </c>
      <c r="F617">
        <v>0.77389901338943601</v>
      </c>
      <c r="G617">
        <v>0.76365007541478103</v>
      </c>
      <c r="H617">
        <v>0.77389901338943601</v>
      </c>
      <c r="I617">
        <v>0.76365007541478103</v>
      </c>
      <c r="J617">
        <v>0.66229260935143297</v>
      </c>
      <c r="K617">
        <v>0.70560766805607</v>
      </c>
      <c r="L617">
        <v>0.78837850882196103</v>
      </c>
      <c r="M617">
        <v>0.66229260935143297</v>
      </c>
      <c r="N617">
        <v>0.78837850882196103</v>
      </c>
      <c r="O617">
        <v>0.66229260935143297</v>
      </c>
      <c r="P617">
        <v>349</v>
      </c>
      <c r="Q617">
        <v>185</v>
      </c>
      <c r="R617">
        <v>0.71293363499245799</v>
      </c>
      <c r="S617">
        <v>0.73671345075628103</v>
      </c>
      <c r="T617">
        <v>0.78599841188295205</v>
      </c>
      <c r="U617">
        <v>0.71293363499245799</v>
      </c>
      <c r="V617">
        <v>0.78599841188295205</v>
      </c>
      <c r="W617">
        <v>0.71293363499245799</v>
      </c>
      <c r="X617">
        <v>349</v>
      </c>
      <c r="Y617">
        <v>149</v>
      </c>
      <c r="Z617">
        <v>9</v>
      </c>
      <c r="AA617" t="s">
        <v>33</v>
      </c>
    </row>
    <row r="618" spans="1:27" hidden="1" x14ac:dyDescent="0.25">
      <c r="A618" t="s">
        <v>27</v>
      </c>
      <c r="B618" t="s">
        <v>32</v>
      </c>
      <c r="C618">
        <v>0.9</v>
      </c>
      <c r="D618">
        <v>0.76365007541478103</v>
      </c>
      <c r="E618">
        <v>0.76270001939445897</v>
      </c>
      <c r="F618">
        <v>0.77389901338943601</v>
      </c>
      <c r="G618">
        <v>0.76365007541478103</v>
      </c>
      <c r="H618">
        <v>0.77389901338943601</v>
      </c>
      <c r="I618">
        <v>0.76365007541478103</v>
      </c>
      <c r="J618">
        <v>0.62522624434389096</v>
      </c>
      <c r="K618">
        <v>0.66787055764547298</v>
      </c>
      <c r="L618">
        <v>0.77912405078602798</v>
      </c>
      <c r="M618">
        <v>0.62522624434389096</v>
      </c>
      <c r="N618">
        <v>0.77912405078602798</v>
      </c>
      <c r="O618">
        <v>0.62522624434389096</v>
      </c>
      <c r="P618">
        <v>424</v>
      </c>
      <c r="Q618">
        <v>213</v>
      </c>
      <c r="R618">
        <v>0.68755656108597196</v>
      </c>
      <c r="S618">
        <v>0.71188621770930804</v>
      </c>
      <c r="T618">
        <v>0.77887332458678304</v>
      </c>
      <c r="U618">
        <v>0.68755656108597196</v>
      </c>
      <c r="V618">
        <v>0.77887332458678304</v>
      </c>
      <c r="W618">
        <v>0.68755656108597196</v>
      </c>
      <c r="X618">
        <v>424</v>
      </c>
      <c r="Y618">
        <v>173</v>
      </c>
      <c r="Z618">
        <v>9</v>
      </c>
      <c r="AA618" t="s">
        <v>33</v>
      </c>
    </row>
    <row r="619" spans="1:27" hidden="1" x14ac:dyDescent="0.25">
      <c r="A619" t="s">
        <v>27</v>
      </c>
      <c r="B619" t="s">
        <v>32</v>
      </c>
      <c r="C619">
        <v>0.95</v>
      </c>
      <c r="D619">
        <v>0.76365007541478103</v>
      </c>
      <c r="E619">
        <v>0.76270001939445897</v>
      </c>
      <c r="F619">
        <v>0.77389901338943601</v>
      </c>
      <c r="G619">
        <v>0.76365007541478103</v>
      </c>
      <c r="H619">
        <v>0.77389901338943601</v>
      </c>
      <c r="I619">
        <v>0.76365007541478103</v>
      </c>
      <c r="J619">
        <v>0.62522624434389096</v>
      </c>
      <c r="K619">
        <v>0.66787055764547298</v>
      </c>
      <c r="L619">
        <v>0.77912405078602798</v>
      </c>
      <c r="M619">
        <v>0.62522624434389096</v>
      </c>
      <c r="N619">
        <v>0.77912405078602798</v>
      </c>
      <c r="O619">
        <v>0.62522624434389096</v>
      </c>
      <c r="P619">
        <v>424</v>
      </c>
      <c r="Q619">
        <v>213</v>
      </c>
      <c r="R619">
        <v>0.68755656108597196</v>
      </c>
      <c r="S619">
        <v>0.71188621770930804</v>
      </c>
      <c r="T619">
        <v>0.77887332458678304</v>
      </c>
      <c r="U619">
        <v>0.68755656108597196</v>
      </c>
      <c r="V619">
        <v>0.77887332458678304</v>
      </c>
      <c r="W619">
        <v>0.68755656108597196</v>
      </c>
      <c r="X619">
        <v>424</v>
      </c>
      <c r="Y619">
        <v>173</v>
      </c>
      <c r="Z619">
        <v>9</v>
      </c>
      <c r="AA619" t="s">
        <v>33</v>
      </c>
    </row>
    <row r="620" spans="1:27" hidden="1" x14ac:dyDescent="0.25">
      <c r="A620" t="s">
        <v>27</v>
      </c>
      <c r="B620" t="s">
        <v>32</v>
      </c>
      <c r="C620">
        <v>1</v>
      </c>
      <c r="D620">
        <v>0.76365007541478103</v>
      </c>
      <c r="E620">
        <v>0.76270001939445897</v>
      </c>
      <c r="F620">
        <v>0.77389901338943601</v>
      </c>
      <c r="G620">
        <v>0.76365007541478103</v>
      </c>
      <c r="H620">
        <v>0.77389901338943601</v>
      </c>
      <c r="I620">
        <v>0.76365007541478103</v>
      </c>
      <c r="J620">
        <v>0.60565610859728503</v>
      </c>
      <c r="K620">
        <v>0.64514593298821798</v>
      </c>
      <c r="L620">
        <v>0.76904479058523101</v>
      </c>
      <c r="M620">
        <v>0.60565610859728503</v>
      </c>
      <c r="N620">
        <v>0.76904479058523101</v>
      </c>
      <c r="O620">
        <v>0.60565610859728503</v>
      </c>
      <c r="P620">
        <v>512</v>
      </c>
      <c r="Q620">
        <v>225</v>
      </c>
      <c r="R620">
        <v>0.66802413273001504</v>
      </c>
      <c r="S620">
        <v>0.69023557598292196</v>
      </c>
      <c r="T620">
        <v>0.763990144798531</v>
      </c>
      <c r="U620">
        <v>0.66802413273001504</v>
      </c>
      <c r="V620">
        <v>0.763990144798531</v>
      </c>
      <c r="W620">
        <v>0.66802413273001504</v>
      </c>
      <c r="X620">
        <v>512</v>
      </c>
      <c r="Y620">
        <v>185</v>
      </c>
      <c r="Z620">
        <v>9</v>
      </c>
      <c r="AA620" t="s">
        <v>33</v>
      </c>
    </row>
  </sheetData>
  <autoFilter ref="A1:AA620">
    <filterColumn colId="1">
      <filters>
        <filter val="C4.5-gini"/>
      </filters>
    </filterColumn>
    <filterColumn colId="17">
      <filters>
        <filter val="0,724736048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A15" sqref="A15"/>
    </sheetView>
  </sheetViews>
  <sheetFormatPr defaultRowHeight="15" x14ac:dyDescent="0.25"/>
  <cols>
    <col min="1" max="1" width="50.140625" bestFit="1" customWidth="1"/>
    <col min="2" max="2" width="20.5703125" customWidth="1"/>
    <col min="3" max="3" width="27.28515625" customWidth="1"/>
    <col min="4" max="4" width="26.85546875" customWidth="1"/>
  </cols>
  <sheetData>
    <row r="3" spans="1:4" x14ac:dyDescent="0.25">
      <c r="A3" s="2" t="s">
        <v>43</v>
      </c>
      <c r="B3" t="s">
        <v>45</v>
      </c>
      <c r="C3" t="s">
        <v>46</v>
      </c>
      <c r="D3" t="s">
        <v>47</v>
      </c>
    </row>
    <row r="4" spans="1:4" x14ac:dyDescent="0.25">
      <c r="A4" s="3" t="s">
        <v>27</v>
      </c>
      <c r="B4" s="6">
        <v>0.76994720965309205</v>
      </c>
      <c r="C4" s="6">
        <v>0.77756410256410202</v>
      </c>
      <c r="D4" s="6">
        <v>0.79121417797888305</v>
      </c>
    </row>
    <row r="5" spans="1:4" x14ac:dyDescent="0.25">
      <c r="A5" s="4" t="s">
        <v>41</v>
      </c>
      <c r="B5" s="6">
        <v>0.66406485671191495</v>
      </c>
      <c r="C5" s="6">
        <v>0.66595022624434397</v>
      </c>
      <c r="D5" s="6">
        <v>0.67198340874811402</v>
      </c>
    </row>
    <row r="6" spans="1:4" x14ac:dyDescent="0.25">
      <c r="A6" s="4" t="s">
        <v>37</v>
      </c>
      <c r="B6" s="6">
        <v>0.68563348416289505</v>
      </c>
      <c r="C6" s="6">
        <v>0.71308446455505203</v>
      </c>
      <c r="D6" s="6">
        <v>0.72473604826546001</v>
      </c>
    </row>
    <row r="7" spans="1:4" x14ac:dyDescent="0.25">
      <c r="A7" s="4" t="s">
        <v>30</v>
      </c>
      <c r="B7" s="6">
        <v>0.76757164404223199</v>
      </c>
      <c r="C7" s="6">
        <v>0.77156862745097998</v>
      </c>
      <c r="D7" s="6">
        <v>0.78710407239819002</v>
      </c>
    </row>
    <row r="8" spans="1:4" x14ac:dyDescent="0.25">
      <c r="A8" s="4" t="s">
        <v>32</v>
      </c>
      <c r="B8" s="6">
        <v>0.76757164404223199</v>
      </c>
      <c r="C8" s="6">
        <v>0.77156862745097998</v>
      </c>
      <c r="D8" s="6">
        <v>0.78710407239819002</v>
      </c>
    </row>
    <row r="9" spans="1:4" x14ac:dyDescent="0.25">
      <c r="A9" s="4" t="s">
        <v>34</v>
      </c>
      <c r="B9" s="6">
        <v>0.75418552036199005</v>
      </c>
      <c r="C9" s="6">
        <v>0.76199095022624397</v>
      </c>
      <c r="D9" s="6">
        <v>0.76783559577677196</v>
      </c>
    </row>
    <row r="10" spans="1:4" x14ac:dyDescent="0.25">
      <c r="A10" s="4" t="s">
        <v>28</v>
      </c>
      <c r="B10" s="6">
        <v>0.76187782805429805</v>
      </c>
      <c r="C10" s="6">
        <v>0.76383861236802397</v>
      </c>
      <c r="D10" s="6">
        <v>0.77352941176470502</v>
      </c>
    </row>
    <row r="11" spans="1:4" x14ac:dyDescent="0.25">
      <c r="A11" s="4" t="s">
        <v>35</v>
      </c>
      <c r="B11" s="6">
        <v>0.76994720965309205</v>
      </c>
      <c r="C11" s="6">
        <v>0.77571644042232202</v>
      </c>
      <c r="D11" s="6">
        <v>0.79121417797888305</v>
      </c>
    </row>
    <row r="12" spans="1:4" x14ac:dyDescent="0.25">
      <c r="A12" s="4" t="s">
        <v>39</v>
      </c>
      <c r="B12" s="6">
        <v>0.76395173453996901</v>
      </c>
      <c r="C12" s="6">
        <v>0.77756410256410202</v>
      </c>
      <c r="D12" s="6">
        <v>0.77944947209653004</v>
      </c>
    </row>
    <row r="13" spans="1:4" x14ac:dyDescent="0.25">
      <c r="A13" s="3" t="s">
        <v>44</v>
      </c>
      <c r="B13" s="6">
        <v>0.76994720965309205</v>
      </c>
      <c r="C13" s="6">
        <v>0.77756410256410202</v>
      </c>
      <c r="D13" s="6">
        <v>0.79121417797888305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2_tfidf_final_results</vt:lpstr>
      <vt:lpstr>acuracias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Scheicher</dc:creator>
  <cp:lastModifiedBy>ricardoxem</cp:lastModifiedBy>
  <dcterms:created xsi:type="dcterms:W3CDTF">2020-12-17T19:55:53Z</dcterms:created>
  <dcterms:modified xsi:type="dcterms:W3CDTF">2020-12-17T19:55:53Z</dcterms:modified>
</cp:coreProperties>
</file>