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e\boring\lottery\"/>
    </mc:Choice>
  </mc:AlternateContent>
  <xr:revisionPtr revIDLastSave="0" documentId="10_ncr:8140008_{5DFE516D-DEF0-411E-A3CF-A6A76434AA29}" xr6:coauthVersionLast="34" xr6:coauthVersionMax="34" xr10:uidLastSave="{00000000-0000-0000-0000-000000000000}"/>
  <bookViews>
    <workbookView xWindow="0" yWindow="0" windowWidth="21570" windowHeight="8430"/>
  </bookViews>
  <sheets>
    <sheet name="post_change_powerball_number_an" sheetId="1" r:id="rId1"/>
  </sheets>
  <calcPr calcId="0"/>
</workbook>
</file>

<file path=xl/sharedStrings.xml><?xml version="1.0" encoding="utf-8"?>
<sst xmlns="http://schemas.openxmlformats.org/spreadsheetml/2006/main" count="4" uniqueCount="4">
  <si>
    <t>#</t>
  </si>
  <si>
    <t>Actual Frequency</t>
  </si>
  <si>
    <t>Expected Frequency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</si>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</sst>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 Distribution of</a:t>
            </a:r>
            <a:r>
              <a:rPr lang="en-US" baseline="0"/>
              <a:t> "Powerball" Number in </a:t>
            </a:r>
          </a:p>
          <a:p>
            <a:pPr>
              <a:defRPr/>
            </a:pPr>
            <a:r>
              <a:rPr lang="en-US" baseline="0"/>
              <a:t>U.S. Powerball, 10/7/15 - 7/28/18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post_change_powerball_number_an!$A$2:$A$27</c:f>
              <c:strCache>
                <c:ptCount val="26"/>
                <c:pt idx="0">
                  <c:v>9</c:v>
                </c:pt>
                <c:pt idx="1">
                  <c:v>21</c:v>
                </c:pt>
                <c:pt idx="2">
                  <c:v>24</c:v>
                </c:pt>
                <c:pt idx="3">
                  <c:v>6</c:v>
                </c:pt>
                <c:pt idx="4">
                  <c:v>19</c:v>
                </c:pt>
                <c:pt idx="5">
                  <c:v>25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7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8</c:v>
                </c:pt>
                <c:pt idx="14">
                  <c:v>20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11</c:v>
                </c:pt>
                <c:pt idx="19">
                  <c:v>26</c:v>
                </c:pt>
                <c:pt idx="20">
                  <c:v>1</c:v>
                </c:pt>
                <c:pt idx="21">
                  <c:v>2</c:v>
                </c:pt>
                <c:pt idx="22">
                  <c:v>16</c:v>
                </c:pt>
                <c:pt idx="23">
                  <c:v>18</c:v>
                </c:pt>
                <c:pt idx="24">
                  <c:v>14</c:v>
                </c:pt>
                <c:pt idx="25">
                  <c:v>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post_change_powerball_number_an!$A$2:$A$27</c:f>
              <c:numCache>
                <c:formatCode>General</c:formatCode>
                <c:ptCount val="26"/>
                <c:pt idx="0">
                  <c:v>9</c:v>
                </c:pt>
                <c:pt idx="1">
                  <c:v>21</c:v>
                </c:pt>
                <c:pt idx="2">
                  <c:v>24</c:v>
                </c:pt>
                <c:pt idx="3">
                  <c:v>6</c:v>
                </c:pt>
                <c:pt idx="4">
                  <c:v>19</c:v>
                </c:pt>
                <c:pt idx="5">
                  <c:v>25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7</c:v>
                </c:pt>
                <c:pt idx="10">
                  <c:v>12</c:v>
                </c:pt>
                <c:pt idx="11">
                  <c:v>15</c:v>
                </c:pt>
                <c:pt idx="12">
                  <c:v>17</c:v>
                </c:pt>
                <c:pt idx="13">
                  <c:v>8</c:v>
                </c:pt>
                <c:pt idx="14">
                  <c:v>20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11</c:v>
                </c:pt>
                <c:pt idx="19">
                  <c:v>26</c:v>
                </c:pt>
                <c:pt idx="20">
                  <c:v>1</c:v>
                </c:pt>
                <c:pt idx="21">
                  <c:v>2</c:v>
                </c:pt>
                <c:pt idx="22">
                  <c:v>16</c:v>
                </c:pt>
                <c:pt idx="23">
                  <c:v>18</c:v>
                </c:pt>
                <c:pt idx="24">
                  <c:v>14</c:v>
                </c:pt>
                <c:pt idx="25">
                  <c:v>23</c:v>
                </c:pt>
              </c:numCache>
            </c:numRef>
          </c:cat>
          <c:val>
            <c:numRef>
              <c:f>post_change_powerball_number_an!$B$2:$B$27</c:f>
              <c:numCache>
                <c:formatCode>General</c:formatCode>
                <c:ptCount val="26"/>
                <c:pt idx="0">
                  <c:v>6.1224489795918293</c:v>
                </c:pt>
                <c:pt idx="1">
                  <c:v>5.1020408163265296</c:v>
                </c:pt>
                <c:pt idx="2">
                  <c:v>5.1020408163265296</c:v>
                </c:pt>
                <c:pt idx="3">
                  <c:v>4.7619047619047601</c:v>
                </c:pt>
                <c:pt idx="4">
                  <c:v>4.7619047619047601</c:v>
                </c:pt>
                <c:pt idx="5">
                  <c:v>4.7619047619047601</c:v>
                </c:pt>
                <c:pt idx="6">
                  <c:v>4.4217687074829897</c:v>
                </c:pt>
                <c:pt idx="7">
                  <c:v>4.4217687074829897</c:v>
                </c:pt>
                <c:pt idx="8">
                  <c:v>4.4217687074829897</c:v>
                </c:pt>
                <c:pt idx="9">
                  <c:v>4.0816326530612201</c:v>
                </c:pt>
                <c:pt idx="10">
                  <c:v>4.0816326530612201</c:v>
                </c:pt>
                <c:pt idx="11">
                  <c:v>4.0816326530612201</c:v>
                </c:pt>
                <c:pt idx="12">
                  <c:v>4.0816326530612201</c:v>
                </c:pt>
                <c:pt idx="13">
                  <c:v>3.7414965986394502</c:v>
                </c:pt>
                <c:pt idx="14">
                  <c:v>3.7414965986394502</c:v>
                </c:pt>
                <c:pt idx="15">
                  <c:v>3.4013605442176797</c:v>
                </c:pt>
                <c:pt idx="16">
                  <c:v>3.4013605442176797</c:v>
                </c:pt>
                <c:pt idx="17">
                  <c:v>3.4013605442176797</c:v>
                </c:pt>
                <c:pt idx="18">
                  <c:v>3.4013605442176797</c:v>
                </c:pt>
                <c:pt idx="19">
                  <c:v>3.4013605442176797</c:v>
                </c:pt>
                <c:pt idx="20">
                  <c:v>3.0612244897959098</c:v>
                </c:pt>
                <c:pt idx="21">
                  <c:v>2.7210884353741398</c:v>
                </c:pt>
                <c:pt idx="22">
                  <c:v>2.7210884353741398</c:v>
                </c:pt>
                <c:pt idx="23">
                  <c:v>2.7210884353741398</c:v>
                </c:pt>
                <c:pt idx="24">
                  <c:v>2.0408163265306101</c:v>
                </c:pt>
                <c:pt idx="25">
                  <c:v>2.0408163265306101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0-4E24-9FAE-62E45FE5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25560"/>
        <c:axId val="632525232"/>
      </c:barChart>
      <c:catAx>
        <c:axId val="63252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"Powerball"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717007507819483"/>
              <c:y val="0.9329732363000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5232"/>
        <c:crosses val="autoZero"/>
        <c:auto val="1"/>
        <c:lblAlgn val="ctr"/>
        <c:lblOffset val="100"/>
        <c:noMultiLvlLbl val="0"/>
      </c:catAx>
      <c:valAx>
        <c:axId val="632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Draw Percentage</a:t>
                </a:r>
              </a:p>
            </c:rich>
          </c:tx>
          <c:layout>
            <c:manualLayout>
              <c:xMode val="edge"/>
              <c:yMode val="edge"/>
              <c:x val="1.0393107708670173E-2"/>
              <c:y val="0.3473071263819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20</xdr:col>
      <xdr:colOff>295656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3C1D-BCA1-4C0E-AA15-73295705C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N32" sqref="N32"/>
    </sheetView>
  </sheetViews>
  <sheetFormatPr defaultRowHeight="15" x14ac:dyDescent="0.25"/>
  <cols>
    <col min="2" max="3" width="18.4257812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</v>
      </c>
      <c r="B2">
        <v>6.1224489795918293</v>
      </c>
      <c r="C2">
        <v>3.8461538461538463</v>
      </c>
      <c r="D2">
        <v>2.2762951334379833E-2</v>
      </c>
    </row>
    <row r="3" spans="1:4" x14ac:dyDescent="0.25">
      <c r="A3">
        <v>21</v>
      </c>
      <c r="B3">
        <v>5.1020408163265296</v>
      </c>
      <c r="C3">
        <v>3.8461538461538463</v>
      </c>
      <c r="D3">
        <v>1.2558869701726837E-2</v>
      </c>
    </row>
    <row r="4" spans="1:4" x14ac:dyDescent="0.25">
      <c r="A4">
        <v>24</v>
      </c>
      <c r="B4">
        <v>5.1020408163265296</v>
      </c>
      <c r="C4">
        <v>3.8461538461538463</v>
      </c>
      <c r="D4">
        <v>1.2558869701726837E-2</v>
      </c>
    </row>
    <row r="5" spans="1:4" x14ac:dyDescent="0.25">
      <c r="A5">
        <v>6</v>
      </c>
      <c r="B5">
        <v>4.7619047619047601</v>
      </c>
      <c r="C5">
        <v>3.8461538461538463</v>
      </c>
      <c r="D5">
        <v>9.1575091575091389E-3</v>
      </c>
    </row>
    <row r="6" spans="1:4" x14ac:dyDescent="0.25">
      <c r="A6">
        <v>19</v>
      </c>
      <c r="B6">
        <v>4.7619047619047601</v>
      </c>
      <c r="C6">
        <v>3.8461538461538463</v>
      </c>
      <c r="D6">
        <v>9.1575091575091389E-3</v>
      </c>
    </row>
    <row r="7" spans="1:4" x14ac:dyDescent="0.25">
      <c r="A7">
        <v>25</v>
      </c>
      <c r="B7">
        <v>4.7619047619047601</v>
      </c>
      <c r="C7">
        <v>3.8461538461538463</v>
      </c>
      <c r="D7">
        <v>9.1575091575091389E-3</v>
      </c>
    </row>
    <row r="8" spans="1:4" x14ac:dyDescent="0.25">
      <c r="A8">
        <v>10</v>
      </c>
      <c r="B8">
        <v>4.4217687074829897</v>
      </c>
      <c r="C8">
        <v>3.8461538461538463</v>
      </c>
      <c r="D8">
        <v>5.7561486132914341E-3</v>
      </c>
    </row>
    <row r="9" spans="1:4" x14ac:dyDescent="0.25">
      <c r="A9">
        <v>13</v>
      </c>
      <c r="B9">
        <v>4.4217687074829897</v>
      </c>
      <c r="C9">
        <v>3.8461538461538463</v>
      </c>
      <c r="D9">
        <v>5.7561486132914341E-3</v>
      </c>
    </row>
    <row r="10" spans="1:4" x14ac:dyDescent="0.25">
      <c r="A10">
        <v>22</v>
      </c>
      <c r="B10">
        <v>4.4217687074829897</v>
      </c>
      <c r="C10">
        <v>3.8461538461538463</v>
      </c>
      <c r="D10">
        <v>5.7561486132914341E-3</v>
      </c>
    </row>
    <row r="11" spans="1:4" x14ac:dyDescent="0.25">
      <c r="A11">
        <v>7</v>
      </c>
      <c r="B11">
        <v>4.0816326530612201</v>
      </c>
      <c r="C11">
        <v>3.8461538461538463</v>
      </c>
      <c r="D11">
        <v>2.3547880690737363E-3</v>
      </c>
    </row>
    <row r="12" spans="1:4" x14ac:dyDescent="0.25">
      <c r="A12">
        <v>12</v>
      </c>
      <c r="B12">
        <v>4.0816326530612201</v>
      </c>
      <c r="C12">
        <v>3.8461538461538463</v>
      </c>
      <c r="D12">
        <v>2.3547880690737363E-3</v>
      </c>
    </row>
    <row r="13" spans="1:4" x14ac:dyDescent="0.25">
      <c r="A13">
        <v>15</v>
      </c>
      <c r="B13">
        <v>4.0816326530612201</v>
      </c>
      <c r="C13">
        <v>3.8461538461538463</v>
      </c>
      <c r="D13">
        <v>2.3547880690737363E-3</v>
      </c>
    </row>
    <row r="14" spans="1:4" x14ac:dyDescent="0.25">
      <c r="A14">
        <v>17</v>
      </c>
      <c r="B14">
        <v>4.0816326530612201</v>
      </c>
      <c r="C14">
        <v>3.8461538461538463</v>
      </c>
      <c r="D14">
        <v>2.3547880690737363E-3</v>
      </c>
    </row>
    <row r="15" spans="1:4" x14ac:dyDescent="0.25">
      <c r="A15">
        <v>8</v>
      </c>
      <c r="B15">
        <v>3.7414965986394502</v>
      </c>
      <c r="C15">
        <v>3.8461538461538463</v>
      </c>
      <c r="D15">
        <v>-1.0465724751439615E-3</v>
      </c>
    </row>
    <row r="16" spans="1:4" x14ac:dyDescent="0.25">
      <c r="A16">
        <v>20</v>
      </c>
      <c r="B16">
        <v>3.7414965986394502</v>
      </c>
      <c r="C16">
        <v>3.8461538461538463</v>
      </c>
      <c r="D16">
        <v>-1.0465724751439615E-3</v>
      </c>
    </row>
    <row r="17" spans="1:4" x14ac:dyDescent="0.25">
      <c r="A17">
        <v>3</v>
      </c>
      <c r="B17">
        <v>3.4013605442176797</v>
      </c>
      <c r="C17">
        <v>3.8461538461538463</v>
      </c>
      <c r="D17">
        <v>-4.4479330193616662E-3</v>
      </c>
    </row>
    <row r="18" spans="1:4" x14ac:dyDescent="0.25">
      <c r="A18">
        <v>4</v>
      </c>
      <c r="B18">
        <v>3.4013605442176797</v>
      </c>
      <c r="C18">
        <v>3.8461538461538463</v>
      </c>
      <c r="D18">
        <v>-4.4479330193616662E-3</v>
      </c>
    </row>
    <row r="19" spans="1:4" x14ac:dyDescent="0.25">
      <c r="A19">
        <v>5</v>
      </c>
      <c r="B19">
        <v>3.4013605442176797</v>
      </c>
      <c r="C19">
        <v>3.8461538461538463</v>
      </c>
      <c r="D19">
        <v>-4.4479330193616662E-3</v>
      </c>
    </row>
    <row r="20" spans="1:4" x14ac:dyDescent="0.25">
      <c r="A20">
        <v>11</v>
      </c>
      <c r="B20">
        <v>3.4013605442176797</v>
      </c>
      <c r="C20">
        <v>3.8461538461538463</v>
      </c>
      <c r="D20">
        <v>-4.4479330193616662E-3</v>
      </c>
    </row>
    <row r="21" spans="1:4" x14ac:dyDescent="0.25">
      <c r="A21">
        <v>26</v>
      </c>
      <c r="B21">
        <v>3.4013605442176797</v>
      </c>
      <c r="C21">
        <v>3.8461538461538463</v>
      </c>
      <c r="D21">
        <v>-4.4479330193616662E-3</v>
      </c>
    </row>
    <row r="22" spans="1:4" x14ac:dyDescent="0.25">
      <c r="A22">
        <v>1</v>
      </c>
      <c r="B22">
        <v>3.0612244897959098</v>
      </c>
      <c r="C22">
        <v>3.8461538461538463</v>
      </c>
      <c r="D22">
        <v>-7.849293563579364E-3</v>
      </c>
    </row>
    <row r="23" spans="1:4" x14ac:dyDescent="0.25">
      <c r="A23">
        <v>2</v>
      </c>
      <c r="B23">
        <v>2.7210884353741398</v>
      </c>
      <c r="C23">
        <v>3.8461538461538463</v>
      </c>
      <c r="D23">
        <v>-1.1250654107797065E-2</v>
      </c>
    </row>
    <row r="24" spans="1:4" x14ac:dyDescent="0.25">
      <c r="A24">
        <v>16</v>
      </c>
      <c r="B24">
        <v>2.7210884353741398</v>
      </c>
      <c r="C24">
        <v>3.8461538461538463</v>
      </c>
      <c r="D24">
        <v>-1.1250654107797065E-2</v>
      </c>
    </row>
    <row r="25" spans="1:4" x14ac:dyDescent="0.25">
      <c r="A25">
        <v>18</v>
      </c>
      <c r="B25">
        <v>2.7210884353741398</v>
      </c>
      <c r="C25">
        <v>3.8461538461538463</v>
      </c>
      <c r="D25">
        <v>-1.1250654107797065E-2</v>
      </c>
    </row>
    <row r="26" spans="1:4" x14ac:dyDescent="0.25">
      <c r="A26">
        <v>14</v>
      </c>
      <c r="B26">
        <v>2.0408163265306101</v>
      </c>
      <c r="C26">
        <v>3.8461538461538463</v>
      </c>
      <c r="D26">
        <v>-1.8053375196232364E-2</v>
      </c>
    </row>
    <row r="27" spans="1:4" x14ac:dyDescent="0.25">
      <c r="A27">
        <v>23</v>
      </c>
      <c r="B27">
        <v>2.0408163265306101</v>
      </c>
      <c r="C27">
        <v>3.8461538461538463</v>
      </c>
      <c r="D27">
        <v>-1.8053375196232364E-2</v>
      </c>
    </row>
  </sheetData>
  <sortState ref="A2:B27">
    <sortCondition descending="1" ref="B2: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post_change_powerball_number_an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</dc:creator>
  <cp:lastModifiedBy>Rane</cp:lastModifiedBy>
  <dcterms:created xsi:type="dcterms:W3CDTF">2018-07-30T00:30:08Z</dcterms:created>
  <dcterms:modified xsi:type="dcterms:W3CDTF">2018-07-30T00:36:58Z</dcterms:modified>
</cp:coreProperties>
</file>