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588" windowWidth="23256" windowHeight="13176"/>
  </bookViews>
  <sheets>
    <sheet name="Признак 1" sheetId="4" r:id="rId1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A63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Было указано неверно направление реза</t>
        </r>
      </text>
    </comment>
    <comment ref="A64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Было указано неверно направление реза</t>
        </r>
      </text>
    </comment>
    <comment ref="A6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Было указано неверно направление реза</t>
        </r>
      </text>
    </comment>
    <comment ref="A64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Было указано неверно направление реза</t>
        </r>
      </text>
    </comment>
    <comment ref="A65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Было указано неверно направление реза</t>
        </r>
      </text>
    </comment>
    <comment ref="A6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Было указано неверно направление реза</t>
        </r>
      </text>
    </comment>
  </commentList>
</comments>
</file>

<file path=xl/sharedStrings.xml><?xml version="1.0" encoding="utf-8"?>
<sst xmlns="http://schemas.openxmlformats.org/spreadsheetml/2006/main" count="2652" uniqueCount="2650">
  <si>
    <t>105257-2</t>
  </si>
  <si>
    <t>110259-1</t>
  </si>
  <si>
    <t>110265-2</t>
  </si>
  <si>
    <t>110275-2</t>
  </si>
  <si>
    <t>1512583B</t>
  </si>
  <si>
    <t>1512589B</t>
  </si>
  <si>
    <t>152235B</t>
  </si>
  <si>
    <t>152237B</t>
  </si>
  <si>
    <t>152607B</t>
  </si>
  <si>
    <t>152801B</t>
  </si>
  <si>
    <t>152803B-1</t>
  </si>
  <si>
    <t>152821B</t>
  </si>
  <si>
    <t>152833B</t>
  </si>
  <si>
    <t>109208B</t>
  </si>
  <si>
    <t>109807B</t>
  </si>
  <si>
    <t>200831-1</t>
  </si>
  <si>
    <t>200841-1</t>
  </si>
  <si>
    <t>206610A</t>
  </si>
  <si>
    <t>209261B</t>
  </si>
  <si>
    <t>209826B</t>
  </si>
  <si>
    <t>222221A</t>
  </si>
  <si>
    <t>307811B</t>
  </si>
  <si>
    <t>403211A</t>
  </si>
  <si>
    <t>501221A</t>
  </si>
  <si>
    <t>704824B</t>
  </si>
  <si>
    <t>105864-1</t>
  </si>
  <si>
    <t>151816B</t>
  </si>
  <si>
    <t>151841B</t>
  </si>
  <si>
    <t>105239-1</t>
  </si>
  <si>
    <t>105246-2</t>
  </si>
  <si>
    <t>151271-3</t>
  </si>
  <si>
    <t>704826B</t>
  </si>
  <si>
    <t>2-16130</t>
  </si>
  <si>
    <t>152835B</t>
  </si>
  <si>
    <t>152621B</t>
  </si>
  <si>
    <t>152240B</t>
  </si>
  <si>
    <t>200820A</t>
  </si>
  <si>
    <t>200830A</t>
  </si>
  <si>
    <t>200810A</t>
  </si>
  <si>
    <t>200840A</t>
  </si>
  <si>
    <t>110854L</t>
  </si>
  <si>
    <t>110833A</t>
  </si>
  <si>
    <t>110854A</t>
  </si>
  <si>
    <t>110856A</t>
  </si>
  <si>
    <t>110259A</t>
  </si>
  <si>
    <t>110821A</t>
  </si>
  <si>
    <t>110811M</t>
  </si>
  <si>
    <t>105816L</t>
  </si>
  <si>
    <t>105836L</t>
  </si>
  <si>
    <t>105243L</t>
  </si>
  <si>
    <t>105262L</t>
  </si>
  <si>
    <t>105270L</t>
  </si>
  <si>
    <t>105808L</t>
  </si>
  <si>
    <t>A1610014S8</t>
  </si>
  <si>
    <t>A1610034S8</t>
  </si>
  <si>
    <t>A1610054S8</t>
  </si>
  <si>
    <t>A1610074S8</t>
  </si>
  <si>
    <t>A1610094S8</t>
  </si>
  <si>
    <t>307831A</t>
  </si>
  <si>
    <t>110257A</t>
  </si>
  <si>
    <t>180209-SET</t>
  </si>
  <si>
    <t>180209-1</t>
  </si>
  <si>
    <t>152230B</t>
  </si>
  <si>
    <t>110257L</t>
  </si>
  <si>
    <t>180209-7</t>
  </si>
  <si>
    <t>171030-2</t>
  </si>
  <si>
    <t>A0506298</t>
  </si>
  <si>
    <t>A0506014</t>
  </si>
  <si>
    <t>A0506258</t>
  </si>
  <si>
    <t>180209-4</t>
  </si>
  <si>
    <t>180209-5</t>
  </si>
  <si>
    <t>180209-6</t>
  </si>
  <si>
    <t>180209-2</t>
  </si>
  <si>
    <t>180209-3</t>
  </si>
  <si>
    <t>110274L</t>
  </si>
  <si>
    <t>200821A</t>
  </si>
  <si>
    <t>704201B</t>
  </si>
  <si>
    <t>Фреза "Шиповое сращивание" D=40x11-36x99 S=12 ARDEN</t>
  </si>
  <si>
    <t>Фреза для врезания замков со стружколомом D=16x30x130 S=12 ARDEN</t>
  </si>
  <si>
    <t>Фреза для выборки паза под петли D=16x19x60 S=8 ARDEN</t>
  </si>
  <si>
    <t>Фреза для выборки паза под петли D=19x19x60 S=12 ARDEN</t>
  </si>
  <si>
    <t>Фреза для обгона и снятия фаски 45гр. Z=2  D=12.7x12.7x45 S=8 ARDEN</t>
  </si>
  <si>
    <t>Фреза для снятия фаски 45гр. (нижний подшипник) Z=2  D=45x18x60 S=12 ARDEN</t>
  </si>
  <si>
    <t>Фреза для снятия фаски 45гр. (нижний подшипник) Z=2  D=65x26x65 S=12 ARDEN</t>
  </si>
  <si>
    <t>Фреза ласточкин хвост 14гр Z=2 D=19x19x65 S=12 ARDEN</t>
  </si>
  <si>
    <t>Фреза ласточкин хвост 15гр Z=2 D=22x22x55 S=8 ARDEN</t>
  </si>
  <si>
    <t>Фреза обгонная (верх. подш.) Z=2 D=16x20x64 S=8 ARDEN</t>
  </si>
  <si>
    <t>Фреза обгонная (верхний подшипник) Z=2  D=10x25x65 S=8 (Подш D=22 B=8 I=7) ARDEN</t>
  </si>
  <si>
    <t>Фреза обгонная (верхний подшипник) Z=2  D=12x32x65 S=8 ARDEN</t>
  </si>
  <si>
    <t>Фреза обгонная (верхний подшипник) Z=2 D=16x20x64 S=6 ARDEN</t>
  </si>
  <si>
    <t>Фреза обгонная (нижн. подш.) Z=2 D=19x16x60 S=8 ARDEN</t>
  </si>
  <si>
    <t>Фреза обгонная (нижн. подш.) Z=2 D=19x70х120 S=12 ARDEN</t>
  </si>
  <si>
    <t>Фреза пазовая  D=10x20x52 S=8 ARDEN</t>
  </si>
  <si>
    <t>Фреза пазовая  D=12x20x52 S=6 ARDEN</t>
  </si>
  <si>
    <t>Фреза пазовая  D=12x20x52 S=8 ARDEN</t>
  </si>
  <si>
    <t>Фреза пазовая  D=12x32x64 S=8 ARDEN</t>
  </si>
  <si>
    <t>Фреза пазовая  D=14x30x72 S=12 ARDEN</t>
  </si>
  <si>
    <t>Фреза пазовая  D=14x60x105 S=12 ARDEN</t>
  </si>
  <si>
    <t>Фреза пазовая  D=16x20x52 S=8 ARDEN</t>
  </si>
  <si>
    <t>Фреза пазовая  D=16x38x94 S=12 ARDEN</t>
  </si>
  <si>
    <t>Фреза пазовая  D=16x50x90 S=12 ARDEN</t>
  </si>
  <si>
    <t>Фреза пазовая  D=16x90x130 S=12 ARDEN</t>
  </si>
  <si>
    <t>Фреза пазовая  D=18x20x52 S=8 ARDEN</t>
  </si>
  <si>
    <t>Фреза пазовая  D=20x30x70 S=12 ARDEN</t>
  </si>
  <si>
    <t>Фреза пазовая  D=20x38x78 S=12 ARDEN</t>
  </si>
  <si>
    <t>Фреза пазовая  D=22x30x70 S=12 ARDEN</t>
  </si>
  <si>
    <t>Фреза пазовая  D=24x30x72 S=12 ARDEN</t>
  </si>
  <si>
    <t>Фреза пазовая  D=25x20x52 S=8 ARDEN</t>
  </si>
  <si>
    <t>Фреза пазовая  D=35x32x72 S=12 ARDEN</t>
  </si>
  <si>
    <t>Фреза пазовая  D=5x20x55 S=6 ARDEN</t>
  </si>
  <si>
    <t>Фреза пазовая  D=6x16x53 S=8 ARDEN</t>
  </si>
  <si>
    <t>Фреза пазовая  D=6x19x55 S=6 ARDEN</t>
  </si>
  <si>
    <t>Фреза пазовая  D=7x25x61 S=8 ARDEN</t>
  </si>
  <si>
    <t>Фреза пазовая  D=8x20x51 S=6 ARDEN</t>
  </si>
  <si>
    <t>Фреза пазовая (Длинная серия)  D=12x38x96 S=12 ARDEN</t>
  </si>
  <si>
    <t>Фреза пазовая (длинная серия) D=12x30x120 S=8 ARDEN</t>
  </si>
  <si>
    <t>Фреза пазовая (наклонное лезвие 3°) D=10x25x57 S=8 ARDEN</t>
  </si>
  <si>
    <t>Фреза пазовая (наклонное лезвие 3°) D=12x30x62 S=8 ARDEN</t>
  </si>
  <si>
    <t>Фреза пазовая (наклонное лезвие 3°) D=12x35x67 S=8 ARDEN</t>
  </si>
  <si>
    <t>Фреза пазовая (наклонное лезвие 3°) D=12x38x82 S=12 ARDEN</t>
  </si>
  <si>
    <t>Фреза пазовая (наклонное лезвие 3°) D=12x50x94 S=12 ARDEN</t>
  </si>
  <si>
    <t>Фреза пазовая (наклонное лезвие 3°) D=8x20x66 S=8 ARDEN</t>
  </si>
  <si>
    <t>Фреза пазовая D=10x30x62 S=8 ARDEN</t>
  </si>
  <si>
    <t>Фреза пазовая D=10x30x63 S=6 ARDEN</t>
  </si>
  <si>
    <t>Фреза пазовая D=10x30x76 S=12 ARDEN</t>
  </si>
  <si>
    <t>Фреза пазовая D=12x38x82 S=12 ARDEN</t>
  </si>
  <si>
    <t>Фреза пазовая D=12x50x82 S=8 ARDEN</t>
  </si>
  <si>
    <t>Фреза пазовая D=12x50x94 S=12 ARDEN</t>
  </si>
  <si>
    <t>Фреза пазовая D=12x70x120 S=12 ARDEN</t>
  </si>
  <si>
    <t>Фреза пазовая D=14x20x52 S=8 ARDEN</t>
  </si>
  <si>
    <t>Фреза пазовая D=16x32x64 S=8 ARDEN</t>
  </si>
  <si>
    <t>Фреза пазовая D=18x30x62 S=8 ARDEN</t>
  </si>
  <si>
    <t>Фреза пазовая D=20x20x52 S=8 ARDEN</t>
  </si>
  <si>
    <t>Фреза пазовая D=22x30x62 S=8 ARDEN</t>
  </si>
  <si>
    <t>Фреза пазовая D=24x20x52 S=8 ARDEN</t>
  </si>
  <si>
    <t>Фреза пазовая D=5x12x49 S=6 ARDEN</t>
  </si>
  <si>
    <t>Фреза пазовая D=5x16x53 S=8 ARDEN</t>
  </si>
  <si>
    <t>Фреза пазовая D=6x20x56 S=8 (упаковка 10шт) ARDEN</t>
  </si>
  <si>
    <t>Фреза пазовая D=6x20x56 S=8 ARDEN</t>
  </si>
  <si>
    <t>Фреза пазовая D=6x25x61 S=8 ARDEN</t>
  </si>
  <si>
    <t>Фреза пазовая D=6x25x73 S=12 ARDEN</t>
  </si>
  <si>
    <t>Фреза пазовая D=8x20x55 S=8 ARDEN</t>
  </si>
  <si>
    <t>Фреза пазовая D=8x30x62 S=6 ARDEN</t>
  </si>
  <si>
    <t>Фреза пазовая D=8x30x65 S=8 ARDEN</t>
  </si>
  <si>
    <t>Фреза пазовая D=8x30x77 S=12 ARDEN</t>
  </si>
  <si>
    <t>Фреза пазовая V-образная 90º D=6.35х9.5x45 S=8 ARDEN</t>
  </si>
  <si>
    <t>Фреза пазовая Z=1 D=10x25x57 S=8 ARDEN</t>
  </si>
  <si>
    <t>Фреза пазовая Z=1 D=4x10x48 S=8 ARDEN</t>
  </si>
  <si>
    <t>Фреза пазовая Z=1 D=6x19x55 S=8 ARDEN</t>
  </si>
  <si>
    <t>Фреза пазовая Z=1 D=8x20x55 S=8 ARDEN</t>
  </si>
  <si>
    <t>Фреза пазовая дисковая по алюминию D=84x6x70 T=14 S=12 ARDEN</t>
  </si>
  <si>
    <t>Фреза пазовая для врезания петель D=12x12x44 S=8 ARDEN</t>
  </si>
  <si>
    <t>Фреза пазовая для врезания петель D=16x12x44 S=8 ARDEN</t>
  </si>
  <si>
    <t>Фреза пазовая монолит. Z=2 D=2x6x43 S=6 ARDEN</t>
  </si>
  <si>
    <t>Фреза пазовая монолитная Z=2 D=2.5x6x47 S=8 ARDEN</t>
  </si>
  <si>
    <t>Фреза пазовая монолитная Z=2 D=3.5x8x49 S=8 ARDEN</t>
  </si>
  <si>
    <t>Фреза пазовая монолитная Z=2 D=3x8x46 S=8 ARDEN</t>
  </si>
  <si>
    <t>Фреза пазовая монолитная Z=2 D=4.5x10x51 S=8 ARDEN</t>
  </si>
  <si>
    <t>Фреза пазовая монолитная Z=2 D=5x12x69 S=8 ARDEN</t>
  </si>
  <si>
    <t>Фреза пазовая полукруг (чаша) Z=2 R=10 D=20x16x48 S=8 ARDEN</t>
  </si>
  <si>
    <t>Фреза пазовая полукруг (чаша) Z=2 R=3 D=6x6x42 S=8 ARDEN</t>
  </si>
  <si>
    <t>Фреза пазовая полукруг (чаша) Z=2 R=4 D=8x8x43 S=8 ARDEN</t>
  </si>
  <si>
    <t>Фреза пазовая полукруг (чаша) Z=2 R=8 D=16x12x52 S=12 ARDEN</t>
  </si>
  <si>
    <t>Фреза пазовая с врезным зубом Z2+1 (длинная серия) D=10x30x120 S=8 ARDEN</t>
  </si>
  <si>
    <t>Фреза пазовая с врезным зубом Z2+1 (длинная серия) D=12x30x120 S=8 ARDEN</t>
  </si>
  <si>
    <t>Фреза пазовая с врезным зубом Z2+1 (длинная серия) D=14x30x120 S=12 ARDEN</t>
  </si>
  <si>
    <t>Фреза пазовая с врезным зубом Z2+1 (длинная серия) D=18x60x120 S=12 ARDEN</t>
  </si>
  <si>
    <t>Фреза пазовая с врезным зубом Z2+1 (длинная серия) D=20x60x120 S=12 ARDEN</t>
  </si>
  <si>
    <t>Фреза пазовая с врезным зубом Z2+1 (длинная серия) D=8x30x120 S=8 ARDEN</t>
  </si>
  <si>
    <t>Фреза пазовая с врезным зубом Z2+1 D=10x30x90 S=8 ARDEN</t>
  </si>
  <si>
    <t>Фреза пазовая с врезным зубом Z2+1 D=12x30x90 S=8 ARDEN</t>
  </si>
  <si>
    <t>Фреза пазовая с врезным зубом Z2+1 D=12x50x94 S=12 ARDEN</t>
  </si>
  <si>
    <t>Фреза пазовая с врезным зубом Z2+1 D=12x70x120 S=12 ARDEN</t>
  </si>
  <si>
    <t>Фреза пазовая с врезным зубом Z2+1 D=14x60x105 S=12 ARDEN</t>
  </si>
  <si>
    <t>Фреза пазовая с врезным зубом Z2+1 D=16x30x90 S=8 ARDEN</t>
  </si>
  <si>
    <t>Фреза пазовая с врезным зубом Z2+1 D=16x38x78 S=12 ARDEN</t>
  </si>
  <si>
    <t>Фреза пазовая с врезным зубом Z2+1 D=16x60x110 S=12 ARDEN</t>
  </si>
  <si>
    <t>Фреза пазовая с врезным зубом Z2+1 D=16x90x140 S=12 ARDEN</t>
  </si>
  <si>
    <t>Фреза пазовая с врезным зубом Z2+1 D=20x30x90 S=8 ARDEN</t>
  </si>
  <si>
    <t>Фреза пазовая с врезным зубом Z2+1 D=20x35x90 S=12 ARDEN</t>
  </si>
  <si>
    <t>Фреза пазовая с врезным зубом Z2+1 D=22x30x62 S=8 ARDEN</t>
  </si>
  <si>
    <t>Фреза пазовая с врезным зубом Z2+1 D=24x20x50 S=8 ARDEN</t>
  </si>
  <si>
    <t>Фреза пазовая с врезным зубом Z2+1 D=24x35x90 S=12 ARDEN</t>
  </si>
  <si>
    <t>Фреза пазовая с врезным зубом Z2+1 D=25x20x52 S=8 ARDEN</t>
  </si>
  <si>
    <t>Фреза пазовая с врезным зубом Z2+1 D=30x35x90 S=12 ARDEN</t>
  </si>
  <si>
    <t>Фреза пазовая Т-обрзной формы Z4 D=27x2.5x34 S=8 ARDEN</t>
  </si>
  <si>
    <t>Фреза под петли с отриц. углом (длинная серия) "Рапира" D=12x14x86 S=8 ARDEN</t>
  </si>
  <si>
    <t>Фреза профильная для плинтусов D=38x38x75 S=12 ARDEN</t>
  </si>
  <si>
    <t>Фреза псеводфилёнка "Волна-1" R=12.7 D=35x16x56 S=12 ARDEN</t>
  </si>
  <si>
    <t>Фреза радиусная "Ovolo" R=1.6 D=10x8x41 S=8 ARDEN</t>
  </si>
  <si>
    <t>Фреза радиусная "Ovolo" R=2 D=12x8.4x41 S=8 ARDEN</t>
  </si>
  <si>
    <t>Фреза радиусная "Ovolo" R=3 D=14x9.4x42 S=8 ARDEN</t>
  </si>
  <si>
    <t>Фреза радиусная (Ovolo) Z=2 R=6 D=23x12x45 S=8 ARDEN</t>
  </si>
  <si>
    <t>Фреза радиусная (псевдофилёнка)R=8  Z=2 D=27x15x45 S=8 ARDEN</t>
  </si>
  <si>
    <t>Фреза четвертная D=34.9x12.7x55 H=12.7 S=8 ARDEN</t>
  </si>
  <si>
    <t>Фреза четвертная c набором подшипников (нижн. подш.) Z=2 D=34.9x12.7x56 S=8 ARDEN</t>
  </si>
  <si>
    <t>Фреза филеночная Z=2 R=3.2 D=35 (d=12.5)x9.5x49 S=12 ARDEN</t>
  </si>
  <si>
    <t>Фреза угловое сращивание 90гр. (9.5-19мм) Z=2 D=50.8x22.2x62 S=12 ARDEN</t>
  </si>
  <si>
    <t>Фреза скругление R=6.35 D=12.7x9.53x45 S=8 ARDEN</t>
  </si>
  <si>
    <t>Фреза скругление R=4.76 D=9.53x9.53x45 S=8 ARDEN</t>
  </si>
  <si>
    <t>Фреза скругление R=12.7 D=25.4x19.05x55 S=8 ARDEN</t>
  </si>
  <si>
    <t>Фреза скругление R=1.59 D=3.175x5.8x50 S=8 ARDEN</t>
  </si>
  <si>
    <t>Фреза радиусная (псевдофилёнка)R=9.5  Z=2 D=31.7x16.7x55 S=12 ARDEN</t>
  </si>
  <si>
    <t>Фреза радиусная (псевдофилёнка)R=3.175  Z=2 D=9.53x7.94x42 S=8 ARDEN</t>
  </si>
  <si>
    <t>Фреза радиусная (Ovolo) Z=2 R=12.7 D=38.1x19x60 S=12 ARDEN</t>
  </si>
  <si>
    <t>Фреза профильная "Французская классика" (ниж. подш.) Z=2 D=47.5x28.5x80 S=12 ARDEN</t>
  </si>
  <si>
    <t>Фреза пазовая круглый нос (пальчиковая) R=6.35 D=12.7x31.8x75 S=12 ARDEN</t>
  </si>
  <si>
    <t>Фреза пазовая круглый нос (пальчиковая) R=4.76 D=9.5x12.7x46 S=8 ARDEN</t>
  </si>
  <si>
    <t>Фреза пазовая круглый нос (пальчиковая) R=3 D=6x12.7x49 S=8 ARDEN</t>
  </si>
  <si>
    <t>Фреза пазовая круглый нос (пальчиковая) R=12.7 D=25.4x31.8x71 S=12 ARDEN</t>
  </si>
  <si>
    <t>Фреза пазовая круглый нос (пальчиковая) R=1.6 D=3.2x9.5x51 S=8 ARDEN</t>
  </si>
  <si>
    <t>Фреза пазовая Z=1 D=6x12.7x49 S=8 ARDEN</t>
  </si>
  <si>
    <t>Фреза пазовая Z=1 D=5x12.7x50 S=8 ARDEN</t>
  </si>
  <si>
    <t>Фреза пазовая c углом 90гр. D=9.5x9.5x43 S=8 ARDEN</t>
  </si>
  <si>
    <t>Фреза пазовая c углом 90гр. D=9.5x12.7x46 S=8 ARDEN</t>
  </si>
  <si>
    <t>Фреза пазовая c углом 90гр. D=6.35x7.94x45 S=8 ARDEN</t>
  </si>
  <si>
    <t>Фреза пазовая c углом 90гр. D=31.7x16x57 S=12 ARDEN</t>
  </si>
  <si>
    <t>Фреза пазовая c углом 90гр. D=25.4x19x51 S=8 ARDEN</t>
  </si>
  <si>
    <t>Фреза пазовая c углом 90гр. D=14x12.7x45 S=8 ARDEN</t>
  </si>
  <si>
    <t>Фреза пазовая c углом 90гр. D=12.7x9.53x42 S=8 ARDEN</t>
  </si>
  <si>
    <t>Фреза пазовая c углом 90гр. D=12.7x12.7x50 S=8 ARDEN</t>
  </si>
  <si>
    <t>Фреза пазовая c углом 90гр. D=12.7x11.11x44 S=8 ARDEN</t>
  </si>
  <si>
    <t>Фреза пазовая c углом 120гр. D=19.05x12x50 S=8 ARDEN</t>
  </si>
  <si>
    <t>Фреза пазовая c углом 120гр. D=15.9x9.5x40 S=8 ARDEN</t>
  </si>
  <si>
    <t>Фреза пазова для Alucobond R=23.8 D=15.88x11.5x48 (i1=1.36)x47 S=8 ARDEN</t>
  </si>
  <si>
    <t>Фреза пазова для Alucobond 90° D=12.7x11.5x45 (d1=2.29. i1=5.21) S=8 ARDEN</t>
  </si>
  <si>
    <t>Фреза пазова для Alucobond 135° D=19.05x13.5x50 (d1=2. i1=3.53) S=8 ARDEN</t>
  </si>
  <si>
    <t>Фреза пазова для Alucobond 120° D=12.7x12.7x46 (d1=2.29. i1=3.78) S=8 ARDEN</t>
  </si>
  <si>
    <t>Фреза пазова для Alucobond 108° D=12.7x12.7x46 (d1=2.29. i1=3.78) S=8 ARDEN</t>
  </si>
  <si>
    <t>Фреза обгонная. усиленная (нижн. подш.) Z=3 D=12.7x25.4x70 S=8 ARDEN</t>
  </si>
  <si>
    <t>Фреза обгонная (нижний подшипник) Z=2 D=19.05x25.4x65 S=12 ARDEN</t>
  </si>
  <si>
    <t>Фреза обгонная (нижний подшипник) Z=2 D=12.7x31.8x65 S=6 ARDEN</t>
  </si>
  <si>
    <t>Фреза обгонная (нижний подшипник) Z=2  D=12.7x38.1x80 S=12 ARDEN</t>
  </si>
  <si>
    <t>Фреза обгонная (нижн. подш.) Z=2 D=9.53x12.7x57 S=8 ARDEN</t>
  </si>
  <si>
    <t>Фреза обгонная (нижн. подш.) Z=2 D=6.35x19x62 S=6 ARDEN</t>
  </si>
  <si>
    <t>Фреза обгонная (нижн. подш.) Z=2 D=12.7x38.1x70 S=8 ARDEN</t>
  </si>
  <si>
    <t>Фреза обгонная (нижн. подш.) Z=2 D=12.7x25.4x70 S=8 ARDEN</t>
  </si>
  <si>
    <t>Фреза обгонная (нижн. подш.) Z=2  D=12.7x60x115 S=12 ARDEN</t>
  </si>
  <si>
    <t>Фреза обгонная (нижн. подш.) Z=2  D=12.7x50.8x95 S=12 ARDEN</t>
  </si>
  <si>
    <t>Фреза обгонная (нижн. подш.) Z=2  D=12.7x31.8x76 S=8 ARDEN</t>
  </si>
  <si>
    <t>Фреза обгонная (верхний подшипник) Z=2  D=12.7x25.4x60 S=6 ARDEN</t>
  </si>
  <si>
    <t>Фреза обгонная (верх. подш.) Z=2  D=16x31.7x66 S=8 ARDEN</t>
  </si>
  <si>
    <t>Фреза обгонная  с лезвием под углом (нижний подшипник) Z=2 D=19.05x38.1x75 S=12 ARDEN</t>
  </si>
  <si>
    <t>Фреза обгонная  с лезвием под углом (нижн. подш.) Z=2 D=19.05x50.8x105 S=12 ARDEN</t>
  </si>
  <si>
    <t>Фреза ласточкин хвост 8гр. D=12.7x20.6x57 S=8 ARDEN</t>
  </si>
  <si>
    <t>Фреза ласточкин хвост 14гр Z=2 D=25.4x22.2x65 S=12 ARDEN</t>
  </si>
  <si>
    <t>Фреза ласточкин хвост 14гр Z=2 D=14.3x12.7x48 S=8 ARDEN</t>
  </si>
  <si>
    <t>Фреза ласточкин хвост 14гр Z=2 D=12.7x12.7x48 S=8 ARDEN</t>
  </si>
  <si>
    <t>Фреза Классический узор R=4  Z=2 D=19.05x12.7x45 S=8 ARDEN</t>
  </si>
  <si>
    <t>Фреза Классический узор R=2.4  Z=2 D=12.7x9.5x40 S=8 ARDEN</t>
  </si>
  <si>
    <t>Фреза для углового сращивания "Бочка" 22.5гр. D=37.3x22.2x55 S=8 ARDEN</t>
  </si>
  <si>
    <t>Фреза для снятия фаски 45гр. (нижн. подш.) Z=2  D=31.7x9.5x54 S=8 ARDEN</t>
  </si>
  <si>
    <t>Фреза для снятия фаски 30гр. (нижний подшипник) Z=2  D=23x9.5x40 S=8 ARDEN</t>
  </si>
  <si>
    <t>Фреза для желобов и чаш R=6.4 D=31.7x16x56 S=12 ARDEN</t>
  </si>
  <si>
    <t>Фреза для желобов и чаш R=6.4 D=19x16x48 S=8 ARDEN</t>
  </si>
  <si>
    <t>Фреза для выравнивания дна D=38x11.9x60 S=12 ARDEN</t>
  </si>
  <si>
    <t>Фреза для выравнивания дна D=30x11.9x60 S=12 ARDEN</t>
  </si>
  <si>
    <t>Фреза для выравнивания дна D=22x11.9x50 S=8 ARDEN</t>
  </si>
  <si>
    <t>Фреза врезная радиусная  (Псевдофиленка) Z=2 R=9.5 D=25.4x19.1x50 S=8 ARDEN</t>
  </si>
  <si>
    <t>Фреза внутренний радиус (нижний подшипник) Z=2 R=9.53  D=31.75x15.88x55 S=12 ARDEN</t>
  </si>
  <si>
    <t>Фреза внутренний радиус (нижний подшипник) Z=2 R=19.05  D=50.8x25.4x65 S=12 ARDEN</t>
  </si>
  <si>
    <t>Фреза внутр.радиус  (нижн. подш.) Z=2 R=9.53 D=31.75x15.88x60 S=8 ARDEN</t>
  </si>
  <si>
    <t>Фреза внутр.радиус  (нижн. подш.) Z=2 R=8 D=28.6x12.7x56 S=8 ARDEN</t>
  </si>
  <si>
    <t>Фреза внутр.радиус  (нижн. подш.) Z=2 R=6.35 D=25.4x12.7x56 S=8 ARDEN</t>
  </si>
  <si>
    <t>Фреза внутр.радиус  (нижн. подш.) Z=2 R=3 D=18.7x12.7x56 S=6 ARDEN</t>
  </si>
  <si>
    <t>Фреза внутр.радиус  (нижн. подш.) Z=2 R=3  D=18.7x12.7x56 S=8 ARDEN</t>
  </si>
  <si>
    <t>Фреза внутр.радиус  (нижн. подш.) Z=2 R=25.4  D=63.5x31.8x90 S=12 ARDEN</t>
  </si>
  <si>
    <t>Фреза внутр.радиус  (нижн. подш.) Z=2 R=2 D=16.7x12.7x56 S=8 ARDEN</t>
  </si>
  <si>
    <t>Фреза внутр.радиус  (нижн. подш.) Z=2 R=2  D=16.7x12.7x56 S=6 ARDEN</t>
  </si>
  <si>
    <t>Фреза внутр.радиус  (нижн. подш.) Z=2 R=16 D=44.7x22x74 S=12 ARDEN</t>
  </si>
  <si>
    <t>Фреза внешн.радиус "Галтель" (нижн. подш.) Z=2 R=4.75 D=22.2x12.7x56 S=8 ARDEN</t>
  </si>
  <si>
    <t>Фреза (Т-образный паз) Z=2 D=4.8/9.5x11/4.76 (L=46) S=8 ARDEN</t>
  </si>
  <si>
    <t>Фреза "тройной внутренний радиус" (нижн. подш.) Z=2 R=3.18  D=22.2x25.4x69 S=8 ARDEN</t>
  </si>
  <si>
    <t>Фреза "бычий нос" (Катушка) Z=2 R=4.75 D=25.4x22x55 S=8 ARDEN</t>
  </si>
  <si>
    <t>Фреза "бычий нос" (Катушка) Z=2 R=12.7 S=12 D=41.3x34.13 I1=25.4. L72 S=12 ARDEN</t>
  </si>
  <si>
    <t>Сменные режущие диски (крепление гайкой) Z=3 D=47.6x2.4 будет заменен на 704817 ARDEN</t>
  </si>
  <si>
    <t>Набор рад и фас фрез S8;D7.94/R1.59;D11.1/R3.18;D12.64/22°;D17.5/R6.35;D23.8/R9.53;D24/45° ARDEN</t>
  </si>
  <si>
    <t>Фреза четвертная D=35x19 H=12.7 S=12 ARDEN</t>
  </si>
  <si>
    <t>307241A</t>
  </si>
  <si>
    <t>307251A</t>
  </si>
  <si>
    <t>Фреза пазовая с врезным зубом Z2+1 D=14х30x90мм S=8 ARDEN</t>
  </si>
  <si>
    <t>Фреза пазовая D=12x38x72 S=8 ARDEN</t>
  </si>
  <si>
    <t>Фреза пазовая с врезным зубом Z2+1 D=8x30x90 S=8 ARDEN</t>
  </si>
  <si>
    <t>Фреза внутр.радиус  (нижн. подш.) Z=2 R=22.2  D=57x28.6x85 S=12 ARDEN</t>
  </si>
  <si>
    <t>Фреза обгонная. усиленная (нижн. подш.) Z=3  D=12.7x12.7x58 S=8 ARDEN</t>
  </si>
  <si>
    <t>Фреза пазовая с врезным зубом Z2+1 D=12х50x94 S=8 ARDEN</t>
  </si>
  <si>
    <t>Фреза пазовая  D=18x30x69 S=12 ARDEN</t>
  </si>
  <si>
    <t>Фреза пазовая полукруг (чаша) Z=2 R=6 D=12x9.5x42 S=8 ARDEN</t>
  </si>
  <si>
    <t>Фреза радиусная (псевдофилёнка)R5=5 Z=2 D=10x10x45 S=8 ARDEN</t>
  </si>
  <si>
    <t>Фреза радиусная (псевдофилёнка) R=12.7  Z=2 D=38.1x19.9x60 S=12 ARDEN</t>
  </si>
  <si>
    <t>Набор фрез "Вагонка" D=50.8x25.4 S=12 ARDEN</t>
  </si>
  <si>
    <t>Сменные режущие диски (крепление гайкой) Z=3 D=47.6 i=2.5 ARDEN</t>
  </si>
  <si>
    <t>Сменные режущие диски (крепление гайкой)  Z=3 D=47.6 i=6 ARDEN</t>
  </si>
  <si>
    <t>Фреза пазовая круглый нос (пальчиковая) R=2 D=4x10x43 S=8 ARDEN</t>
  </si>
  <si>
    <t>152805B</t>
  </si>
  <si>
    <t>152816B</t>
  </si>
  <si>
    <t>152817B</t>
  </si>
  <si>
    <t>152822B</t>
  </si>
  <si>
    <t>Фреза внутр.радиус  (нижн. подш.) Z=2 R=8 D=28.6x12.7x56 S=12 ARDEN</t>
  </si>
  <si>
    <t>Фреза пазовая c углом 90гр. D=15.9x12.7x45 S=12 ARDEN</t>
  </si>
  <si>
    <t>Фреза пазовая c углом 90гр. D=15.9x12.7x45 S=6 ARDEN</t>
  </si>
  <si>
    <t>Фреза пазовая круглый нос (пальчиковая) R=3 D=6x12.7x49 S=12 ARDEN</t>
  </si>
  <si>
    <t>Фреза пазовая полукруг (чаша) Z=2 R=4 D=8x8x43 S=12 ARDEN</t>
  </si>
  <si>
    <t>110825-50</t>
  </si>
  <si>
    <t>110835-50</t>
  </si>
  <si>
    <t>110853-40</t>
  </si>
  <si>
    <t>110857B-40</t>
  </si>
  <si>
    <t>110859B-40</t>
  </si>
  <si>
    <t>110257B-50</t>
  </si>
  <si>
    <t>110259B-50</t>
  </si>
  <si>
    <t>151266B</t>
  </si>
  <si>
    <t>214851B</t>
  </si>
  <si>
    <t>Фреза для выравнивания дна (с верхн. подш.) D=38x11.9x60 S=8 ARDEN</t>
  </si>
  <si>
    <t>214251B</t>
  </si>
  <si>
    <t>Фреза для выравнивания дна (с верхн. подш.) D=38x11.9x60 S=12 ARDEN</t>
  </si>
  <si>
    <t>215841B</t>
  </si>
  <si>
    <t>Фреза для желобов и чаш ( с верхн. подш.) R=6.4 D=19x16x48 S=8 ARDEN</t>
  </si>
  <si>
    <t>Фреза для выравнивания поверхности Z4 D=38x6.5x72 S=8 ARDEN</t>
  </si>
  <si>
    <t>190125-1</t>
  </si>
  <si>
    <t>Фреза пазовая V-образная 110º D=22х12x44 S=8 ARDEN</t>
  </si>
  <si>
    <t>210210A</t>
  </si>
  <si>
    <t>602211B</t>
  </si>
  <si>
    <t>613811B</t>
  </si>
  <si>
    <t>151801C</t>
  </si>
  <si>
    <t>151202C</t>
  </si>
  <si>
    <t>151203C</t>
  </si>
  <si>
    <t>151204C</t>
  </si>
  <si>
    <t>Державка для сменных дисков (крепление гайкой) L=77 l1=40 S=8 ARDEN</t>
  </si>
  <si>
    <t>311831A</t>
  </si>
  <si>
    <t>Фреза пазовая для врезания петель D=30x12x57 S=12 ARDEN</t>
  </si>
  <si>
    <t>Фреза пазовая D=5x12x50 S=8 ARDEN</t>
  </si>
  <si>
    <t>Фреза пазовая  D=8x30x84 S=8 ARDEN</t>
  </si>
  <si>
    <t>Фреза пазовая  D=10x30x81 S=8 ARDEN</t>
  </si>
  <si>
    <t>Фреза пазовая  D=12x25x66 S=8 ARDEN</t>
  </si>
  <si>
    <t>Фреза пазовая  D=12x25x70 S=12 ARDEN</t>
  </si>
  <si>
    <t>Фреза пазовая D=15x20x72 S=8 ARDEN</t>
  </si>
  <si>
    <t>Фреза пазовая D=15x30x70 S=12 ARDEN</t>
  </si>
  <si>
    <t>Фреза пазовая D=16x32x73 S=12 ARDEN</t>
  </si>
  <si>
    <t>Фреза пазовая D=16x38x70 S=8 ARDEN</t>
  </si>
  <si>
    <t>Фреза пазовая D=22x20x52 S=8 ARDEN</t>
  </si>
  <si>
    <t>Фреза пазовая D=22x20x60 S=12 ARDEN</t>
  </si>
  <si>
    <t>Фреза пазовая D=24x20x60 S=12 ARDEN</t>
  </si>
  <si>
    <t>Фреза пазовая D=25x30x71 S=12 ARDEN</t>
  </si>
  <si>
    <t>Фреза пазовая  D=12x38x S=8 ARDEN</t>
  </si>
  <si>
    <t>Фреза пазовая  D=12x38 S=12 ARDEN</t>
  </si>
  <si>
    <t>Фреза пазовая Z=3 D=12x50x90 S=8 ARDEN</t>
  </si>
  <si>
    <t>Фреза пазовая Z=3 D=12x50x104 S=12 ARDEN</t>
  </si>
  <si>
    <t>Фреза обгонная. усиленная (нижн. подш.) Z=3  D=12.7x38.1x82 S=8 ARDEN</t>
  </si>
  <si>
    <t>Фреза обгонная. усиленная (нижн. подш.) Z=3  D=12.7x50.8x95 S=8 ARDEN</t>
  </si>
  <si>
    <t>Фреза обгонная (нижн. подш.) Z=2 D=9.53x13x55 S=6 ARDEN</t>
  </si>
  <si>
    <t>Фреза обгонная (нижний подшипник) Z=2  D=9.525x25.4x55 S=6 ARDEN</t>
  </si>
  <si>
    <t>Фреза обгонная (нижн. подш.) Z=2 D=9.525x25.4x69 S=8 ARDEN</t>
  </si>
  <si>
    <t>Фреза обгонная ( 2 нижн. подш.) Z=2  D=19x50x108 S=12 ARDEN</t>
  </si>
  <si>
    <t>Фреза обгонная  с лезвием под углом (нижний + верхний подшипник) Z=2 D=12x15x60 S=8 ARDEN</t>
  </si>
  <si>
    <t>Фреза обгонная  с лезвием под углом (нижний + верхний подшипник) Z=2 D=12x32x77 S=8 ARDEN</t>
  </si>
  <si>
    <t>Фреза обгонная  с лезвием под углом (нижний + верхний подшипник) Z=2 D=19.05x25.4x80 S=12 ARDEN</t>
  </si>
  <si>
    <t>Фреза обгонная  с лезвием под углом (нижний + верхний подшипник) Z=2 D=19.05x50.8x105 S=12 ARDEN</t>
  </si>
  <si>
    <t>Фреза обгонная двунаправленный рез (верх. + нижн. подш.) Z=2 D=18.8x31.75x82 S=8 ARDEN</t>
  </si>
  <si>
    <t>Фреза обгонная двунаправленный рез (верх. + нижн. подш.) Z=2 D=18.88x50.8x110 S=12 ARDEN</t>
  </si>
  <si>
    <t>Фреза обгонная двунаправленный рез (верх. + нижн. подш.) Z=2 D=37.85x31.75x92 S=12 ARDEN</t>
  </si>
  <si>
    <t>Фреза обгонная двунаправленный рез (верх. + нижн. подш.) Z=2 D=37.85x50.8x112 S=12 ARDEN</t>
  </si>
  <si>
    <t>Фреза обгонная (верх. подш.) Z=2 D=12x8x45 S=8 ARDEN</t>
  </si>
  <si>
    <t>Фреза обгонная (верх. подш.) Z=2 D=16x10x55 S=8 ARDEN</t>
  </si>
  <si>
    <t>Фреза обгонная (верх. подш.) Z=2 D=16x15x60 S=8 ARDEN</t>
  </si>
  <si>
    <t>Фреза обгонная (верх. подш.) Z=2 D=16x25x70 S=8 ARDEN</t>
  </si>
  <si>
    <t>Фреза обгонная (верх. подш.) Z=2 D=19.05x38.1x81 S=8 ARDEN</t>
  </si>
  <si>
    <t>Фреза обгонная (верх. подш.) Z=2 D=19.05x38.1x81 S=12 ARDEN</t>
  </si>
  <si>
    <t>Фреза обгонная (верх. подш.) Z=2 D=19.05x50.8x91 S=12 ARDEN</t>
  </si>
  <si>
    <t>Фреза обгонная (верх. подш.) Z=2 D=19.05x25x70 S=12 ARDEN</t>
  </si>
  <si>
    <t>Фреза обгонная (верхний подшипник) Z=2 D=21x60x106 S=12 ARDEN</t>
  </si>
  <si>
    <t>Фреза обгонная с V-образной канавкой Z=2 D=19x25.4x69 d1=12.7 S=8 ARDEN</t>
  </si>
  <si>
    <t>Фреза для снятия фаски 15гр. (нижний подшипник) Z=2  D=17.2x9.53x53 S=8 ARDEN</t>
  </si>
  <si>
    <t>Фреза для снятия фаски 22гр. (нижний подшипник) Z=2  D=19.8x9.53x53 S=8 ARDEN</t>
  </si>
  <si>
    <t>Фреза обгонная 22.22x15.881x60 d1=15.88 S=8 ARDEN</t>
  </si>
  <si>
    <t>Фреза V-образны паз 60гр. D=19.05x20.64x61 (скос 19мм) S=12 ARDEN</t>
  </si>
  <si>
    <t>Фреза пазовая c углом 90гр. D=9.53x9.53x43 S=6 ARDEN</t>
  </si>
  <si>
    <t>Фреза пазовая c углом 90гр. D=9.53x9.53x43 S=12 ARDEN</t>
  </si>
  <si>
    <t>Фреза пазовая V-образная 90º D=12.7х12.7x64 S=6 ARDEN</t>
  </si>
  <si>
    <t>Фреза пазовая c углом 90гр. D=15.88x12.7x45 S=6 ARDEN</t>
  </si>
  <si>
    <t>Фреза пазовая V-образная 90º D=19.05х15.88x48 S=6 ARDEN</t>
  </si>
  <si>
    <t>Фреза пазовая c углом 90гр. D=19.05x15.88x45 S=8 ARDEN</t>
  </si>
  <si>
    <t>Фреза пазовая c углом 90гр. D=19.05x12.7x45 S=8 ARDEN</t>
  </si>
  <si>
    <t>Фреза пазовая c углом 90гр.  D=19.05x15.88x56 S=12 ARDEN</t>
  </si>
  <si>
    <t>Фреза пазовая V-образная 60º D=12.7х15.88x48 S=6 ARDEN</t>
  </si>
  <si>
    <t>Фреза пазовая V-образная 60º D=12.7х15.88x48 S=8 ARDEN</t>
  </si>
  <si>
    <t>Фреза пазовая V-образная 105º D=25х16x48 S=8 ARDEN</t>
  </si>
  <si>
    <t>Фреза пазовая V-образная 120º D=22х12x45 S=6 ARDEN</t>
  </si>
  <si>
    <t>Фреза пазовая V-образная 120º D=25х16x48 S=8 ARDEN</t>
  </si>
  <si>
    <t>Фреза пазовая V-образная 135º D=22х10x43 S=8 ARDEN</t>
  </si>
  <si>
    <t>Фреза пазовая V-образная 150º D=22х8x41 S=8 ARDEN</t>
  </si>
  <si>
    <t>Фреза пазовая V образная (с верхн. подш.) 90° D=16x12.7x50 S=8</t>
  </si>
  <si>
    <t>Фреза пазовая с углом 60° Z=3 D=15.8x13.06x65 S=8 ARDEN</t>
  </si>
  <si>
    <t>Фреза пазовая полукруг (чаша) Z=2 R=4.76 D=9.53x6.35x40 S=8 ARDEN</t>
  </si>
  <si>
    <t>Фреза пазовая полукруг (чаша) Z=2  R=12.7 D=25.4x19.05x60 S=12 ARDEN</t>
  </si>
  <si>
    <t>Фреза пазовая полукруг (чаша) Z=2  R=15.87 D=31.75x19.05x58 S=12 ARDEN</t>
  </si>
  <si>
    <t>Фреза пазовая полукруг (чаша) Z=2 R=19.05 D=38.1x22.22x64 S=12 ARDEN</t>
  </si>
  <si>
    <t>Фреза пазовая круглый нос (пальчиковая) R=4.76 D=9.53x19x53 S=8 ARDEN</t>
  </si>
  <si>
    <t>Фреза пазовая круглый нос (пальчиковая) R=6.35 D=12.7x15.88x50  S=8 ARDEN</t>
  </si>
  <si>
    <t>Фреза пазовая круглый нос (пальчиковая) R=6.35 D=12.7x31.8x64 S=8 ARDEN</t>
  </si>
  <si>
    <t>Фреза пальчиковая с верхн. подшипником R=6 D=12x12x50 S=8 ARDEN</t>
  </si>
  <si>
    <t>Фреза пальчиковая с верхн. подшипником R=12.7 D=25.4x19x60 S=12 ARDEN</t>
  </si>
  <si>
    <t>Фреза ласточкин хвост монолитная 18гр Z=2 D=7.94x6.34x44 (HSS) S=6 ARDEN</t>
  </si>
  <si>
    <t>Фрезы радиусные "Ovolo" R=9.5 D=31.7x16.7x49 S=8 ARDEN</t>
  </si>
  <si>
    <t>Фрезы радиусные "Ovolo" R=12.7 D=38.1x19.9x52 S=8 ARDEN</t>
  </si>
  <si>
    <t>Фреза скругление удлинённая R=2.38 D=19x14.5x47 S=8 ARDEN</t>
  </si>
  <si>
    <t>Фреза скругление удлинённая R=2.38 D=25.4x20.5x53 d1=12.7 S=8 ARDEN</t>
  </si>
  <si>
    <t>Фреза пазовая усиленная Z4 D=49.5x25x66 h=18.3 S=12 ARDEN</t>
  </si>
  <si>
    <t>Фреза Гусёк R=2  Z=2 D=12.7x8x40 d1=4 S=8 ARDEN</t>
  </si>
  <si>
    <t>Фреза Гусёк R=3.175  Z=2 D=19.05x11.11x40 d1=6.35 S=8 ARDEN</t>
  </si>
  <si>
    <t>Фреза Гусёк R=3.175 Z=2 D=25.4x11.11x40 d1=9.5 S=12 ARDEN</t>
  </si>
  <si>
    <t>Фреза Гусёк R=3.175  D=25.4x11.1x40 S=8 ARDEN</t>
  </si>
  <si>
    <t>Фреза Гусёк R5.R2 Z=2 D=14x10x50 d1=4 S=12 ARDEN</t>
  </si>
  <si>
    <t>Фреза Декоративный гусёк R=2  Z=2 D=12.7x9.52x40 d1=8.7 S=8 ARDEN</t>
  </si>
  <si>
    <t>Фреза Декоративный гусёк R=2.4  Z=2 D=19x11x40 d1=11.1 S=8 ARDEN</t>
  </si>
  <si>
    <t>Фреза врезная радиусная  (псевдофиленка) R=3.2 D=22x31.7x70 d1=12.7 S=12 ARDEN</t>
  </si>
  <si>
    <t>Фреза врезная радиусная  (псевдофиленка) R=12.7 D=34.93x25.45x65 d1=10 S=12 ARDEN</t>
  </si>
  <si>
    <t>Фреза для выравнивания дна и слэбов Z=6 D=51.8x6.7x82 S=12 ARDEN</t>
  </si>
  <si>
    <t>Фреза для выравнивания дна и слэбов Z=6 D=51.8x6.7x82 S=8 ARDEN</t>
  </si>
  <si>
    <t>Фреза "Гусёк" (псевдофилёнка) Z=2 R1=6.5 R2=10 D=34.9x15x55 S=12 ARDEN</t>
  </si>
  <si>
    <t>Фреза "Гусёк" (псевдофилёнка) с верхн. подш. Z=2 R1=6.35 R2=10.32 D=35x14.4x55 S=8 ARDEN</t>
  </si>
  <si>
    <t>Фреза псевдофилёнка "Волна-1" R=6.35 D=19.05x10.5x51 S=12 ARDEN</t>
  </si>
  <si>
    <t>Фреза псеводфилёнка "Волна-1" R=9.5 D=28.6x14.3x54.3 S=12 ARDEN</t>
  </si>
  <si>
    <t>Фреза скругление R=3.175 D=6.35x9.52x45 S=8 ARDEN</t>
  </si>
  <si>
    <t>Фреза скругление R=9.52 D=19.05x15.88x50 S=8 ARDEN</t>
  </si>
  <si>
    <t>Фреза внутр.радиус  (нижн. подш.) Z=2 R=1.6 D=15.88x12.7x46 S=8 ARDEN</t>
  </si>
  <si>
    <t>Фреза внутр.радиус  (нижн. подш.) Z=2 R=12.7 D=38.1x19.05x62 S=8 ARDEN</t>
  </si>
  <si>
    <t>Фреза внутренний радиус (нижний подшипник) Z=2 R=12.7 D=38.1x19.05x60 S=12 ARDEN</t>
  </si>
  <si>
    <t>Фреза внешн.радиус "Галтель" (нижн. подш.) Z=2 R=22.2 D=57.1x25.4x78 S=12 ARDEN</t>
  </si>
  <si>
    <t>Фреза четвертная D=50.8х22x73 S=12 ARDEN</t>
  </si>
  <si>
    <t>Фреза фигурная "Римский гусёк" R=6.35 D=34.9x16.6x58 S=8 ARDEN</t>
  </si>
  <si>
    <t>Фреза фигурная "Римский гусёк" R=8 D=43x25x67 S=8 ARDEN</t>
  </si>
  <si>
    <t>Фреза фигурная "Филёнка гусёк" R1=6.35 R2=6.35 D=41.3x17.5x61 S=8 ARDEN</t>
  </si>
  <si>
    <t>Фреза фигурная "Классический гусёк" R1=4.76 R2=4.76 D=31.8x14.3x58 S=8 ARDEN</t>
  </si>
  <si>
    <t>Фреза фигурная "Классический гусёк" R1=6.35 R2=6.35 D=38.1x17.5x61 S=8 ARDEN</t>
  </si>
  <si>
    <t>Фреза "Классический римский гусёк" R=4.76 D=31.8x15.9x58 S=8 (подш. 9.5мм) ARDEN</t>
  </si>
  <si>
    <t>Фреза "Классический римский гусёк" R=6.35 D=38.1x19.1 S=8 (подш. 9.5мм) ARDEN</t>
  </si>
  <si>
    <t>Фреза внутреннее скругление с полками R=6.35 D=28.6x14.3x57 (подш. 9.75) S=8 ARDEN</t>
  </si>
  <si>
    <t>Фреза внутреннее скругление с полками R=7.94 D=31,8x15,9x58 S=8 ARDEN</t>
  </si>
  <si>
    <t>Фреза фигурная "Волнистый молдинг" R=3.18 D=31.8x14.3x58 S=8 ARDEN</t>
  </si>
  <si>
    <t>Фреза фигурная "Французский стиль" R=9.5 D=38.1x15.8x59 S=8 ARDEN</t>
  </si>
  <si>
    <t>Фреза канавка с верхн. и нижн. пошипником R=3.175 D=22.35x6.35x62 S=8 ARDEN</t>
  </si>
  <si>
    <t>Фреза канавка с верхн. и нижн. пошипником R=5 D=26x10x59 S=8 ARDEN</t>
  </si>
  <si>
    <t>Фреза "тройной внеший радиус" (нижн. подш.) Z=2 R=3.18  D=22.2x25.4x69 S=8 (подш. 16мм) ARDEN</t>
  </si>
  <si>
    <t>Фреза фигурная молдинговая D=63.5x19.1x71 H=25.4 S=12 ARDEN</t>
  </si>
  <si>
    <t>Фреза фигурная молдинговая c ниж. подшип. R=4 D=57.2x22.2x74  S=12 ARDEN</t>
  </si>
  <si>
    <t>Фреза фигурная молдинговая (нижн. подш.) R=4 D=36x14.2x51 S=8 ARDEN</t>
  </si>
  <si>
    <t>Фреза фигурная "Классический гусёк" ниж. подш). R=4.8 R1=4 D=36x14.5x56 S=8 ARDEN</t>
  </si>
  <si>
    <t>Фреза внешнее и внутреннее скругление 2в1 R=4.76 D=31.94x25.4x77 S=12 ARDEN</t>
  </si>
  <si>
    <t>Фреза Овальное скругление (Жалюзи) R1=2.79 R2=70.49 D=25.4x36.51x88 S=12 ARDEN</t>
  </si>
  <si>
    <t>Фреза профильная "Углублённый шар" Z=2 R=4.76  D=25.4x30x70 i1=22.2 S=12 ARDEN</t>
  </si>
  <si>
    <t>Фреза "бычий нос" (Катушка) Z=2 R=3.2 D=22.2x19x50 S=8 ARDEN</t>
  </si>
  <si>
    <t>Фреза мультипрофильная (Карниз) (нижн. подш.) Z=2 R1=3.17 R2=18 D=27x41.36x93 S=12 ARDEN</t>
  </si>
  <si>
    <t>Комплект 2 фрезы (Мебельная обвязка) Z=2  D=41x19.1-25.9 h=9.5 (L=71) S=12 (подш=22мм) ARDEN</t>
  </si>
  <si>
    <t>Фреза (Т-образный паз) Z=2 D=30/9.5x17.6x8 (L=60) S=12 ARDEN</t>
  </si>
  <si>
    <t>Фреза профильная (Ручка) Z=2 R=2.38 r1=4.76 D=19.05x17.46x49 S=8 ARDEN</t>
  </si>
  <si>
    <t>Фреза профильная (Ручка) Z=2 R=1.59 r1=6 D=38.1x22.2x53 S=8 ARDEN</t>
  </si>
  <si>
    <t>Фреза профильная (Ручка) R=6.35 r1=3.18 D=44.45x28.6x68 S=12 ARDEN</t>
  </si>
  <si>
    <t>Фреза шиповое сращивание D=63.5x23.29x83 h=12.7 S=12 ARDEN</t>
  </si>
  <si>
    <t>Фреза угловое сращивание 45° Z=2 D=38.1x12.7x45 S=8 ARDEN</t>
  </si>
  <si>
    <t>Фреза угловое сращивание 45° (15-28.5мм) Z=2 D=70x35x74 S=12 ARDEN</t>
  </si>
  <si>
    <t>Фреза сращивание V канавки 26.99x40x86 h=3.97 S=8 ARDEN</t>
  </si>
  <si>
    <t>Фреза сращивание 15-30мм (Щит) Z=2 D=38.1x32x71 S=12 ARDEN</t>
  </si>
  <si>
    <t>Фреза для шиповых соединений D=41x19.2x74 h=9.5 k=6.4 S=12 ARDEN</t>
  </si>
  <si>
    <t>Фреза для изготовления мебельных ящиков 25.4x13x45 S=8 ARDEN</t>
  </si>
  <si>
    <t>Фреза пазовая Т-обрзной формы Z4 D=27x1.5x34 h=7 S=8 ARDEN</t>
  </si>
  <si>
    <t>Фреза пазовая Т-обрзной формы Z4 D=27x1.7x34 h=7.5 S=8 ARDEN</t>
  </si>
  <si>
    <t>Фреза пазовая Т-обрзной формы Z4 D=27x1.8x34x7.5 S=8 ARDEN</t>
  </si>
  <si>
    <t>Фреза пазовая Т-обрзной формы Z4 D=27x2.1x34 h=7.5 S=8 ARDEN</t>
  </si>
  <si>
    <t>Фреза "нижний паз"  (верх. подш.) D=15.88x3.175x41 S=6 (подш. 12.7мм) ARDEN</t>
  </si>
  <si>
    <t>Фреза пазовая (сменный диск) Z=3 D=47.6x2.5x62 h=12.8 S=8 ARDEN</t>
  </si>
  <si>
    <t xml:space="preserve">Державка для сменных дисков (крепление гайкой) L=61 l1=26 S=8 new ARDEN </t>
  </si>
  <si>
    <t>Державка для сменных дисков c ниж. подшипником (крепление гайкой) L=63 l1=26 S=8 (подш. 22мм) ARDEN</t>
  </si>
  <si>
    <t>Державка для сменных дисков (крепление гайкой) L=86 l1=40 (подшипник=22мм) S=8 ARDEN</t>
  </si>
  <si>
    <t>Сменные режущие диски (крепление гайкой) Z=3 D=47.6 i=2.2 ARDEN</t>
  </si>
  <si>
    <t>Сменные режущие диски (крепление гайкой) Z=3 D=60 I=3 ARDEN</t>
  </si>
  <si>
    <t>Сменные режущие диски (крепление гайкой) Z=3 D=60 I=3.5 ARDEN</t>
  </si>
  <si>
    <t>Сменные режущие диски (крепление гайкой) Z=3 D=60 I=4 ARDEN</t>
  </si>
  <si>
    <t>Сменные режущие диски (крепление гайкой) Z=3 D=60 I=6 ARDEN</t>
  </si>
  <si>
    <t>Фреза "бычий нос" (Катушка) R=7.94 D=31.8x25.4x75 i1=15.88 S=12 ARDEN</t>
  </si>
  <si>
    <t>Фреза "бычий нос" (Катушка) R=9.52 D=34.9x27.78x75 i1=19.05 S=12 ARDEN</t>
  </si>
  <si>
    <t>Сменные режущие диски (крепление гайкой) Z=3 D=47.6 i=2 ARDEN</t>
  </si>
  <si>
    <t>Сменные режущие диски (крепление гайкой) Z=3 D=47.6 i=2.8 ARDEN</t>
  </si>
  <si>
    <t>Сменные режущие диски (крепление гайкой) Z=3 D=47.6 i=3 ARDEN</t>
  </si>
  <si>
    <t>Сменные режущие диски (крепление гайкой) Z=3 D=47.6 i=3.5 ARDEN</t>
  </si>
  <si>
    <t>Сменные режущие диски (крепление гайкой) Z=3 D=47.6 i=4 ARDEN</t>
  </si>
  <si>
    <t>Сменные режущие диски (крепление гайкой) Z=3 D=47.6 i=5 ARDEN</t>
  </si>
  <si>
    <t>Фреза фасочная (Классика) (нижн. подш.) R=6.35 D=38.1x17.5x60 S=8 ARDEN</t>
  </si>
  <si>
    <t>Фреза внутр.радиусная (нижн. подш.) Z=2 R=4.76  D=22.2x12.7x56 S=8 ARDEN</t>
  </si>
  <si>
    <t>Фреза врезная радиус-я (Псевдофиленка) Z=2 R=6.4 D=19x13x58 S=12 ARDEN</t>
  </si>
  <si>
    <t>Фреза радиус-я (Ovolo) Z=2 R=8 D=28.6x12.7x45 S=8 ARDEN</t>
  </si>
  <si>
    <t>Фреза радиусная (псевдофилёнка) R=5  Z=2 D=21x12x45 S=8 ARDEN</t>
  </si>
  <si>
    <t>Фреза шар R=9.52 D=19.05x17.92x50 S=8 ARDEN</t>
  </si>
  <si>
    <t>Фреза шар R=6.35 D=12.7x11.28x45 S=8 ARDEN</t>
  </si>
  <si>
    <t>Фреза пазовая круглый нос (пальчиков.) R=7.94 D=15.88x31.75x64 S=8 RDEN</t>
  </si>
  <si>
    <t>Фреза для снятия фаски 45гр. (нижний подшипник) Z=2  D=45x18.6x50 S=8 ARDEN</t>
  </si>
  <si>
    <t>Фреза пазовая монолитная Z=2 D=6x20x69 S=8 ARDEN</t>
  </si>
  <si>
    <t>Фреза пазовая монолитная Z=2 D=4x12x57 S=6 ARDEN</t>
  </si>
  <si>
    <t>Фреза пазовая монолитная Z=2 D=4x12x50 S=8 ARDEN</t>
  </si>
  <si>
    <t>Фреза пазовая монолит. Z=2 D=3x8x45 S=6 ARDEN</t>
  </si>
  <si>
    <t>111.210620</t>
  </si>
  <si>
    <t>Фреза пазовая D=6x20x57 S=8  PROCUT</t>
  </si>
  <si>
    <t>111.210625</t>
  </si>
  <si>
    <t>Фреза пазовая D=6x25x60 S=8 PROCUT</t>
  </si>
  <si>
    <t>111.210820</t>
  </si>
  <si>
    <t>Фреза пазовая D=8x20x57 S=8 PROCUT</t>
  </si>
  <si>
    <t>111.210825</t>
  </si>
  <si>
    <t>Фреза пазовая D=8x25x62 S=8 PROCUT</t>
  </si>
  <si>
    <t>111.210832</t>
  </si>
  <si>
    <t>Фреза пазовая D=8x32x71 S=8 PROCUT</t>
  </si>
  <si>
    <t>111.211025</t>
  </si>
  <si>
    <t>Фреза пазовая D=10x25x59 S=8 PROCUT</t>
  </si>
  <si>
    <t>111.211032</t>
  </si>
  <si>
    <t>Фреза пазовая D=10x32x64 S=8 PROCUT</t>
  </si>
  <si>
    <t>111.211232</t>
  </si>
  <si>
    <t>Фреза пазовая  D=12x32x64 S=8 PROCUT</t>
  </si>
  <si>
    <t>111.311238</t>
  </si>
  <si>
    <t>Фреза пазовая D=12x38x82 S=12 PROCUT</t>
  </si>
  <si>
    <t>111.311250</t>
  </si>
  <si>
    <t>Фреза пазовая D=12x50x93 S=12 PROCUT</t>
  </si>
  <si>
    <t>111.212020</t>
  </si>
  <si>
    <t>Фреза пазовая D=20x20x54 S=8 PROCUT</t>
  </si>
  <si>
    <t>111.313532</t>
  </si>
  <si>
    <t>Фреза пазовая  D=35x32x74 S=12 PROCUT</t>
  </si>
  <si>
    <t>211.211508</t>
  </si>
  <si>
    <t>Фреза внутр.радиус  (нижн. подш.) Z=2 R=1,6  D=15,9x8x49 S=8 PROCUT</t>
  </si>
  <si>
    <t>211.111608</t>
  </si>
  <si>
    <t>Фреза внутр.радиус  (нижн. подш.) Z=2 R=2 D=16,7x8x48 S=6 PROCUT</t>
  </si>
  <si>
    <t>211.211608</t>
  </si>
  <si>
    <t>Фреза внутр.радиус  (нижн. подш.) Z=2 R=2 D=16,7x8x48 S=8 PROCUT</t>
  </si>
  <si>
    <t>211.211810</t>
  </si>
  <si>
    <t>Фреза внутр.радиус  (нижн. подш.) Z=2 R=3 D=18,7x10x52 S=8 PROCUT</t>
  </si>
  <si>
    <t>211.212513</t>
  </si>
  <si>
    <t>Фреза внутр.радиус  (нижн. подш.) Z=2 R=6,35 D=25,4x13,5x55 S=8 PROCUT</t>
  </si>
  <si>
    <t>211.213116</t>
  </si>
  <si>
    <t>Фреза внутр.радиус  (нижн. подш.) Z=2 R=9,5 D=31,8x16,5x56 S=8 PROCUT</t>
  </si>
  <si>
    <t>211.318844</t>
  </si>
  <si>
    <t>Фреза внутр.радиус  (нижн. подш.) Z=2 R=38,1 D=88,9x44,5x97 S=12 PROCUT</t>
  </si>
  <si>
    <t>157.211238</t>
  </si>
  <si>
    <t>Фреза обгонная (верх. подш.) Z=2 D=12,7x38,1x81,5 S=8 PROCUT</t>
  </si>
  <si>
    <t>157.211620</t>
  </si>
  <si>
    <t>Фреза обгонная (верх. подш.) Z=2 D=16x20x63,5 S=8 PROCUT</t>
  </si>
  <si>
    <t>157.211632</t>
  </si>
  <si>
    <t>Фреза обгонная (верх. подш.) Z=2 D=16x32x76,5 S=8 PROCUT</t>
  </si>
  <si>
    <t>157.211938</t>
  </si>
  <si>
    <t>Фреза обгонная (верх. подш.) Z=2 D=19x38x83,5 S=8 PROCUT</t>
  </si>
  <si>
    <t>157.311950</t>
  </si>
  <si>
    <t>Фреза обгонная (верх. подш.) Z=2 D=19x50x97 S=12 PROCUT</t>
  </si>
  <si>
    <t>155.210925</t>
  </si>
  <si>
    <t>Фреза обгонная (нижн. подш.) Z=2 D=9,5x25x70 S=8 PROCUT</t>
  </si>
  <si>
    <t>155.211238</t>
  </si>
  <si>
    <t>Фреза обгонная (нижн. подш.) Z=2 D=12,7x38x84 S=8 PROCUT</t>
  </si>
  <si>
    <t>155.311938</t>
  </si>
  <si>
    <t>Фреза обгонная (нижн. подш.) Z=2 D=19x38x93 S=12 PROCUT</t>
  </si>
  <si>
    <t>155.311950</t>
  </si>
  <si>
    <t>Фреза обгонная (нижн. подш.) Z=2 D=19x50x105 S=12 PROCUT</t>
  </si>
  <si>
    <t>155.311962</t>
  </si>
  <si>
    <t>Фреза обгонная (нижн. подш.) Z=2 D=19x64x119 S=12 PROCUT</t>
  </si>
  <si>
    <t>212.211954</t>
  </si>
  <si>
    <t>Фреза радиусная с полками (Калёвка) R=3.2  D=19x10.3x54 S=8 PROCUT</t>
  </si>
  <si>
    <t>212.212254</t>
  </si>
  <si>
    <t>Фреза радиусная с полками (Калёвка) R=4.8  D=22.2x12.7x54 S=8 PROCUT</t>
  </si>
  <si>
    <t>212.212556</t>
  </si>
  <si>
    <t>Фреза радиусная с полками (Калёвка) R=6.3  D=25.4x13.5x56 S=8 PROCUT</t>
  </si>
  <si>
    <t>212.212857</t>
  </si>
  <si>
    <t>Фреза радиусная с полками (Калёвка) R=8  D=28.6x16x57 S=8 PROCUT</t>
  </si>
  <si>
    <t>212.213158</t>
  </si>
  <si>
    <t>Фреза радиусная с полками (Калёвка) R=9.5  D=31.8x16.7x58 S=8 PROCUT</t>
  </si>
  <si>
    <t>212.213861</t>
  </si>
  <si>
    <t>Фреза радиусная с полками (Калёвка) R=12.7  D=38.1x19x61 S=8 PROCUT</t>
  </si>
  <si>
    <t>248.213428</t>
  </si>
  <si>
    <t>Фреза "Бычий нос" с подш. R=9.5 D=35x28.6x73 S=8 PROCUT</t>
  </si>
  <si>
    <t>255.213115</t>
  </si>
  <si>
    <t>Фреза фасочная 45гр. D=31.8x16x56 S=8 PROCUT</t>
  </si>
  <si>
    <t>255.211916</t>
  </si>
  <si>
    <t>Фреза V образня 90° D=19x16x51 S=8 PROCUT</t>
  </si>
  <si>
    <t>322.211212</t>
  </si>
  <si>
    <t>Фреза ласточкин хвост 14° D=12,7x12x45 S=8 PROCUT</t>
  </si>
  <si>
    <t>322.211522</t>
  </si>
  <si>
    <t>Фреза ласточкин хвост 7° D=15,9x22,2x56,4 S=8 PROCUT</t>
  </si>
  <si>
    <t>324.213816</t>
  </si>
  <si>
    <t>Фреза "Внутреннее скругление" R=12.7 D=38x16x60 S=8 PROCUT</t>
  </si>
  <si>
    <t>311.311231</t>
  </si>
  <si>
    <t>Фреза пальчиковая D=12,7x31,8x76 S=12 PROCUT</t>
  </si>
  <si>
    <t>311.210309</t>
  </si>
  <si>
    <t>Фреза пальчиковая D=3,2x9,5x42,5 S=8 PROCUT</t>
  </si>
  <si>
    <t>311.210612</t>
  </si>
  <si>
    <t>Фреза пальчиковая D=6x12,7x44,7 S=8 PROCUT</t>
  </si>
  <si>
    <t>323.315129</t>
  </si>
  <si>
    <t>Фреза полукруг "Галтель" 51x29,5x74,5 S=12 PROCUT</t>
  </si>
  <si>
    <t>411.313819</t>
  </si>
  <si>
    <t>Фреза четвертная D=38,1x19x73 S=12 PROCUT</t>
  </si>
  <si>
    <t>535.314237</t>
  </si>
  <si>
    <t>Фреза шиповое сращивание D=42x37x108 S=12 PROCUT</t>
  </si>
  <si>
    <t>545.315022</t>
  </si>
  <si>
    <t>Фреза угловое сращивание D=50,8x22,2x68 S=12 PROCUT</t>
  </si>
  <si>
    <t>602.213817</t>
  </si>
  <si>
    <t>Фреза профильная "Романский гусёк" D=38x17.5x64 S=8 PROCUT</t>
  </si>
  <si>
    <t>602.223816</t>
  </si>
  <si>
    <t>Фреза профильная "Гусёк" D=38x16x57 S=8 PROCUT</t>
  </si>
  <si>
    <t>602.233514</t>
  </si>
  <si>
    <t>Фреза фигурная с полками D=35x14x58 S=8 PROCUT</t>
  </si>
  <si>
    <t>602.243114</t>
  </si>
  <si>
    <t>Фреза профильная "Классический гусёк" D=32x14x57 S=8 PROCUT</t>
  </si>
  <si>
    <t>602.263516</t>
  </si>
  <si>
    <t>Фреза "Внутреннее скругление c полками" R=9.5 D=35x16.5x59 S=8 PROCUT</t>
  </si>
  <si>
    <t>602.273516</t>
  </si>
  <si>
    <t>Фреза профильная "Двойное внутреннее скругление" D=35x16x57 S=8 PROCUT</t>
  </si>
  <si>
    <t>602.283115</t>
  </si>
  <si>
    <t>Фреза профильная DF1 D=32x16x58 S=8 PROCUT</t>
  </si>
  <si>
    <t>602.293816</t>
  </si>
  <si>
    <t>Фреза профильная DF3 D=38x16x58 S=8 PROCUT</t>
  </si>
  <si>
    <t>602.353816</t>
  </si>
  <si>
    <t>Фреза профильная DF2 D=35x16x70 S=12 PROCUT</t>
  </si>
  <si>
    <t>603.213516</t>
  </si>
  <si>
    <t>Фреза профильная "Двойное скругление 2" D=35x16x54 S=8 PROCUT</t>
  </si>
  <si>
    <t>722.312436</t>
  </si>
  <si>
    <t>Фреза молдинговая 1 D=24x36x89 S=12 PROCUT</t>
  </si>
  <si>
    <t>722.323141</t>
  </si>
  <si>
    <t>Фреза молдинговая 3 D=32x41x95 S=12 PROCUT</t>
  </si>
  <si>
    <t>722.335128</t>
  </si>
  <si>
    <t>Фреза молдинговая 7 D=51x28x80 S=12 PROCUT</t>
  </si>
  <si>
    <t>722.343863</t>
  </si>
  <si>
    <t>Фреза молдинговая 5 D=38x63x115 S=12 PROCUT</t>
  </si>
  <si>
    <t>726.313841</t>
  </si>
  <si>
    <t>Фреза молдинговая 4 D=38x41x94 S=12 PROCUT</t>
  </si>
  <si>
    <t>732.312834</t>
  </si>
  <si>
    <t>Фреза "Планка" D=28.6x35x90 S=12 PROCUT</t>
  </si>
  <si>
    <t>742.315029</t>
  </si>
  <si>
    <t>Фреза профильная DF4 D=50x29x84.5 S=12 PROCUT</t>
  </si>
  <si>
    <t>742.325719</t>
  </si>
  <si>
    <t>Фреза профильная DF6 D=57x19x74 S=12 PROCUT</t>
  </si>
  <si>
    <t>742.338816</t>
  </si>
  <si>
    <t>Фреза филёнка прямая D=88,9x16x71,2 S=12 a=18° PROCUT</t>
  </si>
  <si>
    <t>742.328816</t>
  </si>
  <si>
    <t>Фреза филёнка ровное скругление D=88,9x16x71,5 S=12 a=38,1° PROCUT</t>
  </si>
  <si>
    <t>742.318816</t>
  </si>
  <si>
    <t>Фреза филёнка скругление изгиб D=88,9x16x71,2 S=12 a=22,2° PROCUT</t>
  </si>
  <si>
    <t>743.317930</t>
  </si>
  <si>
    <t>Фреза филёнка двусторонняя 79,4x30,2x85,7 S=12 PROCUT</t>
  </si>
  <si>
    <t>745.314135</t>
  </si>
  <si>
    <t>Фреза для мебельной обвязки (2 в 1) D=41,3x35x92 S=12 PROCUT</t>
  </si>
  <si>
    <t>747.314738</t>
  </si>
  <si>
    <t>Фреза "Перила" A D=47.6x39x94 S=12 PROCUT</t>
  </si>
  <si>
    <t>748.315057</t>
  </si>
  <si>
    <t>Фреза "Перила" B D=51x57x114 S=12 PROCUT</t>
  </si>
  <si>
    <t>761.212519</t>
  </si>
  <si>
    <t>Фреза молдинговая 2 D=25.4x19x61 S=8 PROCUT</t>
  </si>
  <si>
    <t>762.312857</t>
  </si>
  <si>
    <t>Фреза молдинговая 6 D=51x27x80 S=12 PROCUT</t>
  </si>
  <si>
    <t>792.313530</t>
  </si>
  <si>
    <t>Фреза "Вагонка" (папа + мама) D=35x30x79 S=12 PROCUT</t>
  </si>
  <si>
    <t>801.312831</t>
  </si>
  <si>
    <t>Фреза плинтус D=28x31x66 S=8 PROCUT</t>
  </si>
  <si>
    <t>821.318816</t>
  </si>
  <si>
    <t>Фреза профильная DF7 D=89x16x71 S=12 PROCUT</t>
  </si>
  <si>
    <t>DF36-010</t>
  </si>
  <si>
    <t>Фреза для фасадов DF36-010 PROCUT</t>
  </si>
  <si>
    <t>DF36-011</t>
  </si>
  <si>
    <t>Фреза для фасадов DF36-011 PROCUT</t>
  </si>
  <si>
    <t>DF50-010</t>
  </si>
  <si>
    <t>Фреза для фасадов DF50-010 PROCUT</t>
  </si>
  <si>
    <t>DF50-011</t>
  </si>
  <si>
    <t>Фреза для фасадов DF50-011 PROCUT</t>
  </si>
  <si>
    <t>DF50-012</t>
  </si>
  <si>
    <t>Фреза для фасадов DF50-012 PROCUT</t>
  </si>
  <si>
    <t>550.314412P</t>
  </si>
  <si>
    <t>Фреза профильная "Горизонтальный молдинг 1" D=44x12x55 S=12 PROCUT</t>
  </si>
  <si>
    <t>549.313414P</t>
  </si>
  <si>
    <t>Фреза профильная "Волна 2" D=34x14x68 S=12 PROCUT</t>
  </si>
  <si>
    <t>547.313508P</t>
  </si>
  <si>
    <t>Фреза профильная "Грибок" D=35x8x61 S=12 PROCUT</t>
  </si>
  <si>
    <t>551.314513P</t>
  </si>
  <si>
    <t>Фреза профильная "Двойное скругление 1" D=45x13.5x53 S=12 PROCUT</t>
  </si>
  <si>
    <t>548.313515P</t>
  </si>
  <si>
    <t>Фреза профильная "S образная" D=35x15x68 S=12 PROCUT</t>
  </si>
  <si>
    <t>545.315135P</t>
  </si>
  <si>
    <t>Фреза профильная V=153гр. D=60x14x58 S=12 PROCUT</t>
  </si>
  <si>
    <t>552.315014P</t>
  </si>
  <si>
    <t>Фреза профильная "Волна 3" D=50x14x53 S=12 PROCUT</t>
  </si>
  <si>
    <t>546.316014P</t>
  </si>
  <si>
    <t>Фреза профильная "Волна 1" D=60x12x65 S=12 PROCUT</t>
  </si>
  <si>
    <t>545.35135P</t>
  </si>
  <si>
    <t>Фреза профильная "Горизонтальный молдинг 2" D=51x16x58 S=12 PROCUT</t>
  </si>
  <si>
    <t>533.315017P</t>
  </si>
  <si>
    <t>Фреза профильная "Волна 3" D=50x17x56 S=12 PROCUT</t>
  </si>
  <si>
    <t>RAPIDO 1-16130</t>
  </si>
  <si>
    <t>Фреза пазовая для врезания замков D=16x25x130 S=12 PROCUT</t>
  </si>
  <si>
    <t>LC20251055</t>
  </si>
  <si>
    <t>Фрезы долбёжные Z4 D=10x55x110 S=13 Tideway</t>
  </si>
  <si>
    <t>LC20251255</t>
  </si>
  <si>
    <t>Фрезы долбёжные Z4 D=12x55x110 S=13 Tideway</t>
  </si>
  <si>
    <t>LC20251455</t>
  </si>
  <si>
    <t>Фрезы долбёжные Z4 D=14x55x110 S=13 Tideway</t>
  </si>
  <si>
    <t>LC20251655</t>
  </si>
  <si>
    <t>Фрезы долбёжные Z4 D=16x55x110 S=13 Tideway</t>
  </si>
  <si>
    <t>LC01141950</t>
  </si>
  <si>
    <t>Фреза обгонная "кукуруза" (нижний. подш.) D=19x50x100 S=12</t>
  </si>
  <si>
    <t>LC01142160</t>
  </si>
  <si>
    <t>Фреза обгонная "кукуруза" (нижний. подш.) D=21x60x112 S=12</t>
  </si>
  <si>
    <t>LC01142180</t>
  </si>
  <si>
    <t>Фреза обгонная "кукуруза" (нижний. подш.) D=21x80x132 S=12</t>
  </si>
  <si>
    <t>LC01141950B</t>
  </si>
  <si>
    <t>Фреза обгонная "кукуруза" (верхний. подш.) D=19x50x101 S=12</t>
  </si>
  <si>
    <t>LC01142160B</t>
  </si>
  <si>
    <t>Фреза обгонная "кукуруза" (верхний. подш.) D=21x60x112 S=12</t>
  </si>
  <si>
    <t>LC01142180B</t>
  </si>
  <si>
    <t>Фреза обгонная "кукуруза" (верхний. подш.) D=21x80x131 S=12</t>
  </si>
  <si>
    <t>124.123583S</t>
  </si>
  <si>
    <t>Фреза спиральная Z2 нижн. рез D=12x35x83 Special S=8 Rotis</t>
  </si>
  <si>
    <t>LC20303156</t>
  </si>
  <si>
    <t>Фреза спиральная по алюминию Z1 D=1.5x6x38 S=3.175 Tideway</t>
  </si>
  <si>
    <t>LC20302156</t>
  </si>
  <si>
    <t>Фреза спиральная по алюминию Z1 D=2x6x38 S=3.175 Tideway</t>
  </si>
  <si>
    <t>138.310838AL1</t>
  </si>
  <si>
    <t>Фреза спиральная по алюминию Z1 D=3.175x8x38 S=3.175 Rotis</t>
  </si>
  <si>
    <t>LC20303153</t>
  </si>
  <si>
    <t>Фреза спиральная по алюминию Z1 D=3.175x12x38 S=3.175 Tideway</t>
  </si>
  <si>
    <t>138.311238AL1</t>
  </si>
  <si>
    <t>Фреза спиральная по алюминию Z1 D=3.175x12x38 S=3.175 Rotis</t>
  </si>
  <si>
    <t>138.041240AL1</t>
  </si>
  <si>
    <t>Фреза спиральная по алюминию Z1 D=4x15x40 S=4 Rotis</t>
  </si>
  <si>
    <t>138.042045AL1</t>
  </si>
  <si>
    <t>Фреза спиральная по алюминию Z1 D=4x20x45 S=4 Rotis</t>
  </si>
  <si>
    <t>138.052045AL1</t>
  </si>
  <si>
    <t>Фреза спиральная по алюминию Z1 D=5x20x45 S=5 Rotis</t>
  </si>
  <si>
    <t>138.052550AL1</t>
  </si>
  <si>
    <t>Фреза спиральная по алюминию Z1 D=5x25x50 S=5 Rotis</t>
  </si>
  <si>
    <t>138.062045AL1</t>
  </si>
  <si>
    <t>Фреза спиральная по алюминию Z1 D=6x20x45 S=6 Rotis</t>
  </si>
  <si>
    <t>LC20306226</t>
  </si>
  <si>
    <t>Фреза спиральная по алюминию Z1 D=6x22x50 S=6 Tideway</t>
  </si>
  <si>
    <t>138.082060AL1</t>
  </si>
  <si>
    <t>Фреза спиральная по алюминию Z1 D=8x20x60 S=8 Rotis</t>
  </si>
  <si>
    <t>138.102070AL1</t>
  </si>
  <si>
    <t>Фреза спиральная по алюминию Z1 D=10x20x70 S=10 Rotis</t>
  </si>
  <si>
    <t>138.030850AL</t>
  </si>
  <si>
    <t>Фреза спиральная по алюминию Z2 D=3x8x50 S=4 Rotis</t>
  </si>
  <si>
    <t>138.031560AL</t>
  </si>
  <si>
    <t>Фреза спиральная по алюминию Z2 D=3x15x60 S=4 Rotis</t>
  </si>
  <si>
    <t>138.041150AL</t>
  </si>
  <si>
    <t>Фреза спиральная по алюминию Z2 D=4x11x50 S=4 Rotis</t>
  </si>
  <si>
    <t>138.041665AL</t>
  </si>
  <si>
    <t>Фреза спиральная по алюминию Z2 D=4x16x65 S=4 Rotis</t>
  </si>
  <si>
    <t>138.051350AL</t>
  </si>
  <si>
    <t>Фреза спиральная по алюминию Z2 D=5x13x50 S=5 Rotis</t>
  </si>
  <si>
    <t>138.051860AL</t>
  </si>
  <si>
    <t>Фреза спиральная по алюминию Z2 D=5x18x60 S=5 Rotis</t>
  </si>
  <si>
    <t>138.061550AL</t>
  </si>
  <si>
    <t>Фреза спиральная по алюминию Z2 D=6x15x50 S=6 Rotis</t>
  </si>
  <si>
    <t>138.062265AL</t>
  </si>
  <si>
    <t>Фреза спиральная по алюминию Z2 D=6x22x65 S=6 Rotis</t>
  </si>
  <si>
    <t>138.063075AL</t>
  </si>
  <si>
    <t>Фреза спиральная по алюминию Z2 D=6x30x75 S=6 Rotis</t>
  </si>
  <si>
    <t>138.082060AL</t>
  </si>
  <si>
    <t>Фреза спиральная по алюминию Z2 D=8x20x60 S=8 Rotis</t>
  </si>
  <si>
    <t>138.083000AL</t>
  </si>
  <si>
    <t>Фреза спиральная по алюминию Z2 D=8x30x100 S=8 Rotis</t>
  </si>
  <si>
    <t>138.084212AL</t>
  </si>
  <si>
    <t>Фреза спиральная по алюминию Z2 D=8x42x120 S=8 Rotis</t>
  </si>
  <si>
    <t>138.102575AL</t>
  </si>
  <si>
    <t>Фреза спиральная по алюминию Z2 D=10x25x75 S=8 Rotis</t>
  </si>
  <si>
    <t>138.123075AL</t>
  </si>
  <si>
    <t>Фреза спиральная по алюминию Z2 D=12x30x75 S=12 Rotis</t>
  </si>
  <si>
    <t>138.124215AL</t>
  </si>
  <si>
    <t>Фреза спиральная по алюминию Z2 D=12x42x150 S=12 Rotis</t>
  </si>
  <si>
    <t>138.144500AL</t>
  </si>
  <si>
    <t>Фреза спиральная по алюминию Z2 D=14x45x100 S=14 Rotis</t>
  </si>
  <si>
    <t>138.164500AL</t>
  </si>
  <si>
    <t>Фреза спиральная по алюминию Z2 D=16x45x100 S=16 Rotis</t>
  </si>
  <si>
    <t>138.184500AL</t>
  </si>
  <si>
    <t>Фреза спиральная по алюминию Z2 D=18x45x100 S=18 Rotis</t>
  </si>
  <si>
    <t>138.204500AL</t>
  </si>
  <si>
    <t>Фреза спиральная по алюминию Z2 D=20x45x100 S=20 Rotis</t>
  </si>
  <si>
    <t>143.0103504SL</t>
  </si>
  <si>
    <t>Фреза спиральная по стали Z4 D=1x3x50 S=4 Rotis</t>
  </si>
  <si>
    <t>143.0154504SL</t>
  </si>
  <si>
    <t>Фреза спиральная по стали Z4 D=1.5x4x50 S=4 Rotis</t>
  </si>
  <si>
    <t>143.0206504SL</t>
  </si>
  <si>
    <t>Фреза спиральная по стали Z4 D=2x6x50 S=4 Rotis</t>
  </si>
  <si>
    <t>143.0258504SL</t>
  </si>
  <si>
    <t>Фреза спиральная по стали Z4 D=2.5x8x50 S=4 Rotis</t>
  </si>
  <si>
    <t>143.0308504SL</t>
  </si>
  <si>
    <t>Фреза спиральная по стали Z4 D=3x8x50 S=4 Rotis</t>
  </si>
  <si>
    <t>143.0351150SL</t>
  </si>
  <si>
    <t>Фреза спиральная по стали Z4 D=3.5x11x50 S=4 Rotis</t>
  </si>
  <si>
    <t>143.0411504SL</t>
  </si>
  <si>
    <t>Фреза спиральная по стали Z4 D=4x11x50 S=4 Rotis</t>
  </si>
  <si>
    <t>143.0513506SL</t>
  </si>
  <si>
    <t>Фреза спиральная по стали Z4 D=5x13x50 S=6 Rotis</t>
  </si>
  <si>
    <t>143.0551550SL</t>
  </si>
  <si>
    <t>Фреза спиральная по стали Z4 D=5.5x15x50 S=6 Rotis</t>
  </si>
  <si>
    <t>143.0615506SL</t>
  </si>
  <si>
    <t>Фреза спиральная по стали Z4 D=6x15x50 S=6 Rotis</t>
  </si>
  <si>
    <t>143.0652060SL</t>
  </si>
  <si>
    <t>Фреза спиральная по стали Z4 D=6.5x20x60 S=8 Rotis</t>
  </si>
  <si>
    <t>143.0720608SL</t>
  </si>
  <si>
    <t>Фреза спиральная по стали Z4 D=7x20x60 S=8 Rotis</t>
  </si>
  <si>
    <t>143.0752060SL</t>
  </si>
  <si>
    <t>Фреза спиральная по стали Z4 D=7.5x20x60 S=8 Rotis</t>
  </si>
  <si>
    <t>143.0820608SL</t>
  </si>
  <si>
    <t>Фреза спиральная по стали Z4 D=8x20x60 S=8 Rotis</t>
  </si>
  <si>
    <t>143.0852575SL</t>
  </si>
  <si>
    <t>Фреза спиральная по стали Z4 D=8.5x25x75 S=10 Rotis</t>
  </si>
  <si>
    <t>143.0925751SL</t>
  </si>
  <si>
    <t>Фреза спиральная по стали Z4 D=9x25x75 S=10 Rotis</t>
  </si>
  <si>
    <t>143.0952575SL</t>
  </si>
  <si>
    <t>Фреза спиральная по стали Z4 D=9.5x25x75 S=10 Rotis</t>
  </si>
  <si>
    <t>143.1025751SL</t>
  </si>
  <si>
    <t>Фреза спиральная по стали Z4 D=10x25x75 S=10 Rotis</t>
  </si>
  <si>
    <t>143.1053075SL</t>
  </si>
  <si>
    <t>Фреза спиральная по стали Z4 D=10.5x30x75 S=12 Rotis</t>
  </si>
  <si>
    <t>143.1130752SL</t>
  </si>
  <si>
    <t>Фреза спиральная по стали Z4 D=11x30x75 S=12 Rotis</t>
  </si>
  <si>
    <t>143.1153075SL</t>
  </si>
  <si>
    <t>Фреза спиральная по стали Z4 D=11.5x30x75 S=12 Rotis</t>
  </si>
  <si>
    <t>143.1230752SL</t>
  </si>
  <si>
    <t>Фреза спиральная по стали Z4 D=12x30x75 S=12 Rotis</t>
  </si>
  <si>
    <t>143.1345004SL</t>
  </si>
  <si>
    <t>Фреза спиральная по стали Z4 D=13x45x100 S=14 Rotis</t>
  </si>
  <si>
    <t>143.1445004SL</t>
  </si>
  <si>
    <t>Фреза спиральная по стали Z4 D=14x45x100 S=14 Rotis</t>
  </si>
  <si>
    <t>143.1545006SL</t>
  </si>
  <si>
    <t>Фреза спиральная по стали Z4 D=15x45x100 S=14 Rotis</t>
  </si>
  <si>
    <t>143.1645006SL</t>
  </si>
  <si>
    <t>Фреза спиральная по стали Z4 D=16x45x100 S=16 Rotis</t>
  </si>
  <si>
    <t>143.1745008SL</t>
  </si>
  <si>
    <t>Фреза спиральная по стали Z4 D=17x45x100 S=18 Rotis</t>
  </si>
  <si>
    <t>143.1845008SL</t>
  </si>
  <si>
    <t>Фреза спиральная по стали Z4 D=18x45x100 S=18 Rotis</t>
  </si>
  <si>
    <t>143.1945000SL</t>
  </si>
  <si>
    <t>Фреза спиральная по стали Z4 D=19x45x100 S=20 Rotis</t>
  </si>
  <si>
    <t>143.2045000SL</t>
  </si>
  <si>
    <t>Фреза спиральная по стали Z4 D=20x45x100 S=20 Rotis</t>
  </si>
  <si>
    <t>LC20103200-1</t>
  </si>
  <si>
    <t>Фреза спиральная Z1 (верхний рез) D=1.5x6x38 Z=1 S=3.175 Tideway</t>
  </si>
  <si>
    <t>LC20103300</t>
  </si>
  <si>
    <t>Фреза спиральная Z1 (верхний рез) D=2x12x38 Z=1 S=3.175 Tideway</t>
  </si>
  <si>
    <t>LC20203300-1</t>
  </si>
  <si>
    <t>Фреза спиральная Z1 (нижний рез) D=2x8x50 Z=1 S=3.175 Tideway</t>
  </si>
  <si>
    <t>LC20103155</t>
  </si>
  <si>
    <t>Фреза спиральная Z1 (верхний рез) D=3x15x38 Z=1 S=3 Tideway</t>
  </si>
  <si>
    <t>LC20203155</t>
  </si>
  <si>
    <t>Фреза спиральная Z1 (нижний рез) D=3x15x38 Z=1 S=3 Tideway</t>
  </si>
  <si>
    <t>LC20103600</t>
  </si>
  <si>
    <t>Фреза спиральная Z1 (верхний рез) D=3.175x12x38 Z=1 S=3.175 Tideway</t>
  </si>
  <si>
    <t>LC20103700</t>
  </si>
  <si>
    <t>Фреза спиральная Z1 (верхний рез) D=3.175x15x38 Z=1 S=3.175 Tideway</t>
  </si>
  <si>
    <t>LC20103800</t>
  </si>
  <si>
    <t>Фреза спиральная Z1 (верхний рез) D=3.175x17x45 Z=1 S=3.175 Tideway</t>
  </si>
  <si>
    <t>LC20203600</t>
  </si>
  <si>
    <t>Фреза спиральная Z1 (нижний рез) D=3.175x12x45 Z=1 S=3.175 Tideway</t>
  </si>
  <si>
    <t>LC20203700</t>
  </si>
  <si>
    <t>Фреза спиральная Z1 (нижний рез) D=3.175x15x45 Z=1 S=3.175 Tideway</t>
  </si>
  <si>
    <t>LCZZ132253</t>
  </si>
  <si>
    <t>Фреза спиральная однозаходная двунаправленный рез (компрессионная) D=3x17x50 S=3 Z1 Tideway</t>
  </si>
  <si>
    <t>LCZ1C31751</t>
  </si>
  <si>
    <t>Фреза спиральная однозаходная двунаправленный рез (компрессионная) D=3.175x17x45 S=3.175 Z1 Tideway</t>
  </si>
  <si>
    <t>LC20104100-1</t>
  </si>
  <si>
    <t>Фреза спиральная Z1 (верхний рез) D=4x15x40 Z=1 S=4 Tideway</t>
  </si>
  <si>
    <t>LC20204100-1</t>
  </si>
  <si>
    <t>Фреза спиральная Z1 (нижний рез) D=4x15x50 Z=1 S=4 Tideway</t>
  </si>
  <si>
    <t>LC20106300</t>
  </si>
  <si>
    <t>Фреза спиральная Z1 (верхний рез) D=6x22x50 Z=1 S=6 Tideway</t>
  </si>
  <si>
    <t>LC20206300</t>
  </si>
  <si>
    <t>Фреза спиральная Z1 (нижний рез) D=6x22x50 Z=1 S=6 Tideway</t>
  </si>
  <si>
    <t>LC20106500</t>
  </si>
  <si>
    <t>Фреза спиральная Z1 (верхний рез) D=6x32x60 Z=1 S=6 Tideway</t>
  </si>
  <si>
    <t>LCZ1C66221</t>
  </si>
  <si>
    <t>Фреза спиральная однозаходная двунаправленный рез (компрессионная) D=6x22x54 S=6 Z1 Tideway</t>
  </si>
  <si>
    <t>131.062560</t>
  </si>
  <si>
    <t>Фреза спиральная Z1 двунаправленный рез (компрессионная) D=6x25x50 S=6 ROTIS</t>
  </si>
  <si>
    <t>LC20108100</t>
  </si>
  <si>
    <t>Фреза спиральная Z1 (верхний рез) D=8x22x60 Z=1 S=8 Tideway</t>
  </si>
  <si>
    <t>137.083280</t>
  </si>
  <si>
    <t>Фреза спиральная Z1 (верхний рез) D=8x32x80 S=8 Rotis</t>
  </si>
  <si>
    <t>LCZ1C88351</t>
  </si>
  <si>
    <t>Фреза спиральная Z1 двунаправленный рез (компрессионная) D=8x35x80 S=8 Z1 Tideway</t>
  </si>
  <si>
    <t>131.083580</t>
  </si>
  <si>
    <t>Фреза спиральная Z1 двунаправленный рез (компрессионная) D=8x35x80 S=8 Rotis</t>
  </si>
  <si>
    <t>137.102360</t>
  </si>
  <si>
    <t>Фреза спиральная Z1 верхн. рез D=10x23x60 S=10 ROTIS</t>
  </si>
  <si>
    <t>137.105290</t>
  </si>
  <si>
    <t>Фреза спиральная Z1 верхн. рез D=10x52x90 S=10 ROTIS</t>
  </si>
  <si>
    <t>LC19103011</t>
  </si>
  <si>
    <t>Фреза спиральная Z2 (верхний рез) D=3x12x50  S=3 Tideway</t>
  </si>
  <si>
    <t>LC19203211</t>
  </si>
  <si>
    <t>Фреза спиральная Z2 (нижний рез) D=3x12x50.8  S=8 Tideway</t>
  </si>
  <si>
    <t>LC19103211</t>
  </si>
  <si>
    <t>Фреза спиральная Z2 (верхний рез)  D=3x12x50.8  S=8 Tideway</t>
  </si>
  <si>
    <t>134.031738</t>
  </si>
  <si>
    <t>Фреза спиральная Z2 верх. рез D=3x17x38 S=3.175 Rotis</t>
  </si>
  <si>
    <t>LC19103211-1</t>
  </si>
  <si>
    <t>Фреза спиральная Z2 (верхний рез) D=3x17x50  S=3 Tideway</t>
  </si>
  <si>
    <t>LC19131755</t>
  </si>
  <si>
    <t>Фреза спиральная Z2 (верхний рез) D=3.175x15x50  S=3.175 Tideway</t>
  </si>
  <si>
    <t>LC19231755</t>
  </si>
  <si>
    <t>Фреза спиральная Z2 (нижний рез) D=3.175x15x50  S=3.175 Tideway</t>
  </si>
  <si>
    <t>134.311838</t>
  </si>
  <si>
    <t>Фреза спиральная Z2 верх. рез D=3.175x17x38 S=3.175 Rotis</t>
  </si>
  <si>
    <t>LC19104211</t>
  </si>
  <si>
    <t>Фреза спиральная Z2 (верхний рез) D=4x15x60  S=8 Tideway</t>
  </si>
  <si>
    <t>LC19204211</t>
  </si>
  <si>
    <t>Фреза спиральная Z2 (нижний рез) D=4x15x60  S=8 Tideway</t>
  </si>
  <si>
    <t>134.042040</t>
  </si>
  <si>
    <t>Фреза спиральная Z2 верх. рез D=4x20x40 S=4 Rotis</t>
  </si>
  <si>
    <t>LC19105111</t>
  </si>
  <si>
    <t>Фреза спиральная Z2 (верхний рез) D=5x17x60  S=6 Tideway</t>
  </si>
  <si>
    <t>LC19105211</t>
  </si>
  <si>
    <t>Фреза спиральная Z2 (верхний рез)  D=5x17x60  S=8 Tideway</t>
  </si>
  <si>
    <t>LC19205211</t>
  </si>
  <si>
    <t>Фреза спиральная Z2 (нижний рез) D=5x17x60  S=8 Tideway</t>
  </si>
  <si>
    <t>134.052040</t>
  </si>
  <si>
    <t>Фреза спиральная Z2 верх. рез D=5x20x40 S=5 Rotis</t>
  </si>
  <si>
    <t>134.062770</t>
  </si>
  <si>
    <t>Фреза спиральная Z2 (верхний рез) D=6x27x70 S=8 ROTIS</t>
  </si>
  <si>
    <t>LC19006011-1</t>
  </si>
  <si>
    <t>Фреза спиральная Z2 компрессионная D=6x22x60 S=6 Tideway</t>
  </si>
  <si>
    <t>132.063260</t>
  </si>
  <si>
    <t>Фреза спиральная Z2 двунаправленный рез (компрессионная) D=6x32x60 S=6 Rotis</t>
  </si>
  <si>
    <t>LC19108011</t>
  </si>
  <si>
    <t>Фреза спиральная Z2 (верхний рез) D=8x22x70  S=8 Tideway</t>
  </si>
  <si>
    <t>LC19208011</t>
  </si>
  <si>
    <t>Фреза спиральная Z2 (нижний рез) D=8x22x70  S=8 Tideway</t>
  </si>
  <si>
    <t>LC19108111</t>
  </si>
  <si>
    <t>Фреза спиральная Z2 (верхний рез) D=8x32x80  S=8 Tideway</t>
  </si>
  <si>
    <t>LC19208111</t>
  </si>
  <si>
    <t>Фреза спиральная Z2 (нижний рез) D=8x32x80  S=8 Tideway</t>
  </si>
  <si>
    <t>134.084290</t>
  </si>
  <si>
    <t>Фреза спиральная Z2 верх. рез D=8x42x90 S=8 ROTIS</t>
  </si>
  <si>
    <t>124.084290</t>
  </si>
  <si>
    <t>Фреза спиральная Z2 нижн. рез D=8x42x90 S=8 ROTIS</t>
  </si>
  <si>
    <t>LC19008011</t>
  </si>
  <si>
    <t>Фреза спиральная Z2 компрессионная D=8x32x80 S=8 Tideway</t>
  </si>
  <si>
    <t>134.104290</t>
  </si>
  <si>
    <t>Фреза спиральная Z2 верх. рез D=10x42x90 S=10 ROTIS</t>
  </si>
  <si>
    <t>124.124590</t>
  </si>
  <si>
    <t>Фреза спиральная Z2 нижн. рез D=12x45x90 S=12 ROTIS</t>
  </si>
  <si>
    <t>134.125511</t>
  </si>
  <si>
    <t>Фреза спиральная Z2 верх. рез D=12x55x110 S=12 ROTIS</t>
  </si>
  <si>
    <t>LC19112211</t>
  </si>
  <si>
    <t>Фреза спиральная Z2 (верхний рез) D=12x42x90  S=12 Tideway</t>
  </si>
  <si>
    <t>LC19012111</t>
  </si>
  <si>
    <t>Фреза спиральная Z2 компрессионная D=12x42x90 S=12 Tideway</t>
  </si>
  <si>
    <t>132.125210</t>
  </si>
  <si>
    <t>Фреза спиральная Z2 двунаправленный рез (компрессионная) D=12x52x100 S=12 ROTIS</t>
  </si>
  <si>
    <t>132.165511</t>
  </si>
  <si>
    <t>Фреза спиральная Z2 двунаправленный рез (компрессионная) D=16x55x110 S=16 ROTIS</t>
  </si>
  <si>
    <t>LC20903011</t>
  </si>
  <si>
    <t>Фреза спиральная Z2 торец полукруг (верхний рез) D=3x12x38  S=3 Tideway</t>
  </si>
  <si>
    <t>LC20903017</t>
  </si>
  <si>
    <t>Фреза спиральная Z2 торец полукруг (верхний рез) D=3.175x12x38  S=3.175 Tideway</t>
  </si>
  <si>
    <t>LC20904011</t>
  </si>
  <si>
    <t>Фреза спиральная Z2 торец полукруг (верхний рез) D=4x18x50  S=4 Tideway</t>
  </si>
  <si>
    <t>LC20906011</t>
  </si>
  <si>
    <t>Фреза спиральная Z2 торец полукруг (верхний рез) D=6x20x55  S=6 Tideway</t>
  </si>
  <si>
    <t>119.063260</t>
  </si>
  <si>
    <t>Фреза спиральная Z2 торец полукруг (верхний рез) D=6x32x60  S=6 Rotis</t>
  </si>
  <si>
    <t>119.084590</t>
  </si>
  <si>
    <t>Фреза спиральная Z2 торец полукруг (верхний рез) D=8x42x90  S=8 Rotis</t>
  </si>
  <si>
    <t>119.125500</t>
  </si>
  <si>
    <t>Фреза спиральная Z2 торец полукруг (верхний рез) D=12x55x100  S=12 Rotis</t>
  </si>
  <si>
    <t>119.105215</t>
  </si>
  <si>
    <t>Фреза спиральная Z2 сферическая D=10x52x150 S=10 ROTIS</t>
  </si>
  <si>
    <t>134.031738Z3</t>
  </si>
  <si>
    <t>Фреза спиральная Z3 верх. рез D=3x17x38 S=3.175 Rotis</t>
  </si>
  <si>
    <t>134.311838Z3</t>
  </si>
  <si>
    <t>Фреза спиральная Z3 верх. рез D=3.175x17x38 S=3.175 Rotis</t>
  </si>
  <si>
    <t>134.042040Z3</t>
  </si>
  <si>
    <t>Фреза спиральная Z3 верх. рез D=4x20x40 S=4 Rotis</t>
  </si>
  <si>
    <t>134.052040Z3</t>
  </si>
  <si>
    <t>Фреза спиральная Z3 верх. рез D=5x20x40 S=5 Rotis</t>
  </si>
  <si>
    <t>LC19308111</t>
  </si>
  <si>
    <t>Фреза спиральная Z3 (верхний рез) D=8x32x80 Z=3 S=8 Tideway</t>
  </si>
  <si>
    <t>LC19508111</t>
  </si>
  <si>
    <t>Фреза спиральная Z3 со стружколомом (верхний рез) D=8x32x80 Z=3R S=8 Tideway</t>
  </si>
  <si>
    <t>LC19510111</t>
  </si>
  <si>
    <t>Фреза спиральная Z3 со стружколомом (верхний рез) 10x42x90 Z=3R S=10 Tideway</t>
  </si>
  <si>
    <t>135.123590CB</t>
  </si>
  <si>
    <t>Фреза спиральная Z3 верхнн. рез  со стружколомом D=12x35x90 S=12 Rotis</t>
  </si>
  <si>
    <t>LC19512011</t>
  </si>
  <si>
    <t>Фреза спиральная Z3 со стружколомом (верхний рез) D=12x35x83 Z=3R S=12 Tideway</t>
  </si>
  <si>
    <t>135.124290CB</t>
  </si>
  <si>
    <t>Фреза спиральная Z3 верхн. рез  со стружколомом D=12x42x90 S=12 Rotis</t>
  </si>
  <si>
    <t>LC19312111</t>
  </si>
  <si>
    <t>Фреза спиральная Z3 (верхний рез) D=12x42x90 Z=3 S=12 Tideway</t>
  </si>
  <si>
    <t>125.125511CB</t>
  </si>
  <si>
    <t>Фреза спиральная Z3 нижн. рез со стружколомом D=12x55x110 S=12 Rotis</t>
  </si>
  <si>
    <t>135.145011CB</t>
  </si>
  <si>
    <t>Фреза спиральная Z3 верхн. рез D=14x52x110 S=14 Rotis</t>
  </si>
  <si>
    <t>135.164590</t>
  </si>
  <si>
    <t>Фреза спиральная Z3 верх. рез D=16x45x90 S=12 ROTIS</t>
  </si>
  <si>
    <t>135.169515</t>
  </si>
  <si>
    <t>Фреза спиральная Z3 верх. рез D=16x95x150 S=16 ROTIS</t>
  </si>
  <si>
    <t>135.062250CBA</t>
  </si>
  <si>
    <t>Фреза спиральная Z3 верх. рез с чистовым стружколомом с покрытием ALTiN D=6x22x50 S=6 ROTIS</t>
  </si>
  <si>
    <t>135.063260CBA</t>
  </si>
  <si>
    <t>Фреза спиральная Z3 верх. рез с чистовым стружколомом с покрытием ALTiN D=6x32x60 S=6 ROTIS</t>
  </si>
  <si>
    <t>135.104210CBA</t>
  </si>
  <si>
    <t>Фреза спиральная Z3 верх. рез с чистовым стружколомом с покрытием ALTiN D=10x42x100 S=10 ROTIS</t>
  </si>
  <si>
    <t>135.105510</t>
  </si>
  <si>
    <t>Фреза спиральная Z3 верх. рез с чистовым стружколомом с покрытием TiSiN D=10x55x100 S=10 Rotis</t>
  </si>
  <si>
    <t>135.124290CBA</t>
  </si>
  <si>
    <t>Фреза спиральная Z3 верх. рез с чистовым стружколомом с покрытием ALTiN D=12x42x90 S=12 ROTIS</t>
  </si>
  <si>
    <t>135.125211CBA</t>
  </si>
  <si>
    <t xml:space="preserve">Фреза спиральная Z3 верх. рез с чистовым стружколомом с покрытием ALTiN D=12x52x110 S=12 ROTIS </t>
  </si>
  <si>
    <t>135.127512CBA</t>
  </si>
  <si>
    <t>Фреза спиральная Z3 верх. рез с чистовым стружколомом с покрытием ALTiN D=12x75x120 S=12 ROTIS</t>
  </si>
  <si>
    <t>125.145011CBA</t>
  </si>
  <si>
    <t>Фреза спиральная Z3 нижн. рез  с чистовым стружколомом  с покрытием ALTiN D=14x50x110 S=14 ROTIS</t>
  </si>
  <si>
    <t>135.165511CBA</t>
  </si>
  <si>
    <t>Фреза спиральная Z3 верхн. рез  с чистовым стружколомом  с покрытием ALTiN D=16x55x110 S=16 ROTIS</t>
  </si>
  <si>
    <t>125.165510CBA</t>
  </si>
  <si>
    <t>Фреза спиральная Z3 ниж. рез с чистовым стружколомом с покрытием ALTiN D=16x55x100 S=16 ROTIS</t>
  </si>
  <si>
    <t>135.062560RN</t>
  </si>
  <si>
    <t>Фреза спиральная Z3 (стружколом) торец полукруг AlTiN  D=6x25x60 S=6 Rotis</t>
  </si>
  <si>
    <t>135.063200RN</t>
  </si>
  <si>
    <t>Фреза спиральная Z3 (стружколом) торец полукруг AlTiN  D=6x32x100 S=6 Rotis</t>
  </si>
  <si>
    <t>135.084290RN</t>
  </si>
  <si>
    <t>Фреза спиральная Z3 (стружколом) торец полукруг AlTiN  D=8x42x90 S=8 Rotis</t>
  </si>
  <si>
    <t>135.104290RN</t>
  </si>
  <si>
    <t>Фреза спиральная Z3 (стружколом) торец полукруг AlTiN  D=10x42x90 S=10 Rotis</t>
  </si>
  <si>
    <t>135.122515RN</t>
  </si>
  <si>
    <t>Фреза спиральная Z3 (стружколом) торец полукруг AlTiN  D=12x25x150  S=12 Rotis</t>
  </si>
  <si>
    <t>135.123502RN</t>
  </si>
  <si>
    <t>Фреза спиральная Z3 (стружколом) торец полукруг AlTiN  D=12x35x200  S=12 Rotis</t>
  </si>
  <si>
    <t>135.125200RN</t>
  </si>
  <si>
    <t>Фреза спиральная Z3 (стружколом) торец полукруг AlTiN  D=12x52x100  S=12 Rotis</t>
  </si>
  <si>
    <t>136.104285CBC</t>
  </si>
  <si>
    <t>Фреза спиральная Z4 верхн. рез четырехзаходная (2 стружк + 2 чист) D=10x42x85 S=10 ROTIS</t>
  </si>
  <si>
    <t>136.124290CBC</t>
  </si>
  <si>
    <t>Фреза спиральная Z4 верхн. рез четырехзаходная (2 стружк + 2 чист) D=12x42x90 S=12 ROTIS</t>
  </si>
  <si>
    <t>136.125511CBC</t>
  </si>
  <si>
    <t>Фреза спиральная Z4 верхн. рез четырехзаходная (2 стружк + 2 чист) D=12x55x110 S=12 ROTIS</t>
  </si>
  <si>
    <t>136.165511CBC</t>
  </si>
  <si>
    <t>Фреза спиральная Z4 верхн. рез четырехзаходная (2 стружк + 2 чист) D=16x55x110 S=16 ROTIS</t>
  </si>
  <si>
    <t>136.042250CBC</t>
  </si>
  <si>
    <t>Фреза спиральная Z4 верхн. рез четырехзаходная (2 стружк + 2 чист) D=4x22x50 S=4 ROTIS</t>
  </si>
  <si>
    <t>136.062560CBC</t>
  </si>
  <si>
    <t>Фреза спиральная Z4 верхн. рез четырехзаходная (2 стружк + 2 чист) D=6x25x60 S=6 ROTIS</t>
  </si>
  <si>
    <t>136.084285CBC</t>
  </si>
  <si>
    <t>Фреза спиральная Z4 верхн. рез четырехзаходная (2 стружк + 2 чист) D=8x42x85 S=8 ROTIS</t>
  </si>
  <si>
    <t>139.021238</t>
  </si>
  <si>
    <t>Рашпильная фреза (кукуруза) D=2x12x38 S=3.175 ROTIS</t>
  </si>
  <si>
    <t>139.031740</t>
  </si>
  <si>
    <t>Рашпильная фреза (кукуруза) D=3x17x40 S=3 ROTIS</t>
  </si>
  <si>
    <t>139.032240</t>
  </si>
  <si>
    <t>Рашпильная фреза (кукуруза) D=3x22x40 S=3 ROTIS</t>
  </si>
  <si>
    <t>139.041740</t>
  </si>
  <si>
    <t>Рашпильная фреза (кукуруза) D=4x17x40 S=4 ROTIS</t>
  </si>
  <si>
    <t>139.042250</t>
  </si>
  <si>
    <t>Рашпильная фреза (кукуруза) D=4x22x50 S=4 ROTIS</t>
  </si>
  <si>
    <t>139.062250</t>
  </si>
  <si>
    <t>Рашпильная фреза (кукуруза) D=6x22x50 S=6 ROTIS</t>
  </si>
  <si>
    <t>139.062750</t>
  </si>
  <si>
    <t>Рашпильная фреза (кукуруза) D=6x30x59 S=6 Rotis</t>
  </si>
  <si>
    <t>139.063570</t>
  </si>
  <si>
    <t>Рашпильная фреза (кукуруза) D=6x35x60 S=6 Rotis</t>
  </si>
  <si>
    <t>139.084087</t>
  </si>
  <si>
    <t>Рашпильная фреза (кукуруза) D=8x40x80 S=8 Rotis</t>
  </si>
  <si>
    <t>139.125500</t>
  </si>
  <si>
    <t>Рашпильная фреза (кукуруза) D=12x55x100 S=12 Rotis</t>
  </si>
  <si>
    <t>133.041550.020</t>
  </si>
  <si>
    <t>Фреза спиральная двухзаходная конусная сферическая (коническая) R=0.2 D=0.4x15x50 S=4 ROTIS</t>
  </si>
  <si>
    <t>133.031550.025</t>
  </si>
  <si>
    <t>Фреза спиральная двухзаходная конусная сферическая (коническая) R=0.25 D=0.5x15x50 S=3 ROTIS</t>
  </si>
  <si>
    <t>133.041550.025</t>
  </si>
  <si>
    <t>Фреза спиральная двухзаходная конусная сферическая (коническая) R=0.25 D=0.5x15x50 S=4 ROTIS</t>
  </si>
  <si>
    <t>133.063075.025</t>
  </si>
  <si>
    <t>Фреза спиральная двухзаходная конусная сферическая (коническая) R=0.25 D=0.5x30.5x75mm S=6 ROTIS</t>
  </si>
  <si>
    <t>133.031550.050</t>
  </si>
  <si>
    <t>Фреза спиральная двухзаходная конусная сферическая (коническая) R=0.5 D=1x15x50 S=3 ROTIS</t>
  </si>
  <si>
    <t>133.041550.050</t>
  </si>
  <si>
    <t>Фреза спиральная двухзаходная конусная сферическая (коническая) R=0.50 D=1x15x50 S=4 ROTIS</t>
  </si>
  <si>
    <t>133.063075.050</t>
  </si>
  <si>
    <t>Фреза спиральная двухзаходная конусная сферическая (коническая) R=0.5 D=1x30.5x75mm S=6 ROTIS</t>
  </si>
  <si>
    <t>133.860100.050</t>
  </si>
  <si>
    <t>Фреза спиральная двухзаходная конусная сферическая (коническая) R=0.5 D=1x60x100 S=8 ROTIS</t>
  </si>
  <si>
    <t>133.063075.075</t>
  </si>
  <si>
    <t>Фреза спиральная двухзаходная конусная сферическая (коническая) R=0.75 D=1.5x30.5x75mm S=6 ROTIS</t>
  </si>
  <si>
    <t>133.066000.075</t>
  </si>
  <si>
    <t>Фреза спиральная двухзаходная конусная сферическая (коническая) R=0.75 D=1.5x60x100 S=6 Rotis</t>
  </si>
  <si>
    <t>133.860100.075</t>
  </si>
  <si>
    <t>Фреза спиральная двухзаходная конусная сферическая (коническая) R=0.75 D=1.5x60x100 S=8 ROTIS</t>
  </si>
  <si>
    <t>133.121015.075</t>
  </si>
  <si>
    <t>Фреза спиральная двухзаходная конусная сферическая (коническая) R=0.75 D=1.5x100x150 S=12 ROTIS</t>
  </si>
  <si>
    <t>133.031550.100</t>
  </si>
  <si>
    <t>Фреза спиральная двухзаходная конусная сферическая (коническая) R=1 D=2x15x50 S=3 ROTIS</t>
  </si>
  <si>
    <t>133.041550.100</t>
  </si>
  <si>
    <t>Фреза спиральная двухзаходная конусная сферическая (коническая) R=1 D=2x15x50 S=4 ROTIS</t>
  </si>
  <si>
    <t>133.063075.100</t>
  </si>
  <si>
    <t>Фреза спиральная двухзаходная конусная сферическая (коническая) R=1 D=2x30.5x75mm S=6 ROTIS</t>
  </si>
  <si>
    <t>133.066000.100</t>
  </si>
  <si>
    <t>Фреза спиральная двухзаходная конусная сферическая (коническая) R=1 D=2x60x100 S=6 Rotis</t>
  </si>
  <si>
    <t>133.860100.100</t>
  </si>
  <si>
    <t>Фреза спиральная двухзаходная конусная сферическая (коническая) R=1 D=2x60x100 S=8 ROTIS</t>
  </si>
  <si>
    <t>133.087002.100</t>
  </si>
  <si>
    <t>Фреза спиральная двухзаходная конусная сферическая (коническая) R=1 D=2x70x120 S=8 Rotis</t>
  </si>
  <si>
    <t>133.101015.100</t>
  </si>
  <si>
    <t>Фреза спиральная двухзаходная конусная сферическая (коническая) R=1 D=2x100x150 S=10 Rotis</t>
  </si>
  <si>
    <t>133.121015.100</t>
  </si>
  <si>
    <t>Фреза спиральная двухзаходная конусная сферическая (коническая) R=1 D=2x100x150 S=12 ROTIS</t>
  </si>
  <si>
    <t>133.041550.150</t>
  </si>
  <si>
    <t>Фреза спиральная двухзаходная конусная сферическая (коническая) R=1.5 D=3x15x50 S=4 ROTIS</t>
  </si>
  <si>
    <t>133.063075.150</t>
  </si>
  <si>
    <t>Фреза спиральная двухзаходная конусная сферическая (коническая) R=1.5 D=3x30.5x75mm S=6 ROTIS</t>
  </si>
  <si>
    <t>133.066000.150</t>
  </si>
  <si>
    <t>Фреза спиральная двухзаходная конусная сферическая (коническая) R=1.5 D=3x60x100 S=6 Rotis</t>
  </si>
  <si>
    <t>133.860100.150</t>
  </si>
  <si>
    <t>Фреза спиральная двухзаходная конусная сферическая (коническая) R=1.5 D=3x60x100mm S=8 ROTIS</t>
  </si>
  <si>
    <t>133.087002.150</t>
  </si>
  <si>
    <t>Фреза спиральная двухзаходная конусная сферическая (коническая) R=1.5 D=3x70x120 S=8 Rotis</t>
  </si>
  <si>
    <t>133.101015.150</t>
  </si>
  <si>
    <t>Фреза спиральная двухзаходная конусная сферическая (коническая) R=1.5 D=3x100x150 S=10 Rotis</t>
  </si>
  <si>
    <t>133.121015.150</t>
  </si>
  <si>
    <t>Фреза спиральная двухзаходная конусная сферическая (коническая) R=1.5 D=3x100x150 S=12 ROTIS</t>
  </si>
  <si>
    <t>133.063075.200</t>
  </si>
  <si>
    <t>Фреза спиральная двухзаходная конусная сферическая (коническая) R=2 D=4x30.5x75mm S=6 ROTIS</t>
  </si>
  <si>
    <t>133.066000.200</t>
  </si>
  <si>
    <t>Фреза спиральная двухзаходная конусная сферическая (коническая) R=2 D=4x60x100 S=6 Rotis</t>
  </si>
  <si>
    <t>133.860100.200</t>
  </si>
  <si>
    <t>Фреза спиральная двухзаходная конусная сферическая (коническая) R=2 D=4x60x100mm S=8 ROTIS</t>
  </si>
  <si>
    <t>133.087002.200</t>
  </si>
  <si>
    <t>Фреза спиральная двухзаходная конусная сферическая (коническая) R=2 D=4x70x120 S=8 Rotis</t>
  </si>
  <si>
    <t>133.101015.200</t>
  </si>
  <si>
    <t>Фреза спиральная двухзаходная конусная сферическая (коническая) R=2 D=4x100x150 S=10 Rotis</t>
  </si>
  <si>
    <t>133.121015.200</t>
  </si>
  <si>
    <t>Фреза спиральная двухзаходная конусная сферическая (коническая) R=2 D=4x100x150 S=12 ROTIS</t>
  </si>
  <si>
    <t>133.121015.300</t>
  </si>
  <si>
    <t>Фреза спиральная двухзаходная конусная сферическая (коническая) R=3 D=6x100x150 S=12 ROTIS</t>
  </si>
  <si>
    <t>137.062206</t>
  </si>
  <si>
    <t>Фреза прямая монолитная Z3 с чистовым стружколомом D=6x22 S=6 ROTIS</t>
  </si>
  <si>
    <t>137.062208</t>
  </si>
  <si>
    <t>Фреза прямая монолитная Z3 с чистовым стружколомом D=6x22 S=8 ROTIS</t>
  </si>
  <si>
    <t>137.062212</t>
  </si>
  <si>
    <t>Фреза прямая монолитная Z3 с чистовым стружколомом D=6x22 S=12 ROTIS</t>
  </si>
  <si>
    <t>137.062612</t>
  </si>
  <si>
    <t>Фреза прямая монолитная Z3 с чистовым стружколомом D=6x26x74 S=12 ROTIS</t>
  </si>
  <si>
    <t>137.082608</t>
  </si>
  <si>
    <t>Фреза прямая монолитная Z3 с чистовым стружколомом D=8x22 S=8 ROTIS</t>
  </si>
  <si>
    <t>137.082612</t>
  </si>
  <si>
    <t>Фреза прямая монолитная Z3 с чистовым стружколомом D=8x22 S=12 ROTIS</t>
  </si>
  <si>
    <t>137.083012</t>
  </si>
  <si>
    <t>Фреза прямая монолитная Z3 с чистовым стружколомом D=8x30x84 S=12 ROTIS</t>
  </si>
  <si>
    <t>137.102610</t>
  </si>
  <si>
    <t>Фреза прямая монолитная Z3 с чистовым стружколомом D=10x26 S=10 ROTIS</t>
  </si>
  <si>
    <t>137.102612</t>
  </si>
  <si>
    <t>Фреза прямая монолитная Z3 с чистовым стружколомом D=10x26 S=12 ROTIS</t>
  </si>
  <si>
    <t>137.122610</t>
  </si>
  <si>
    <t>Фреза прямая монолитная Z3 с чистовым стружколомом D=12x26 S=12 ROTIS</t>
  </si>
  <si>
    <t>147636612A</t>
  </si>
  <si>
    <t>Фреза для выравнивания дна Z3 со сменными ножами (14x14x2) D=63.5x12x66 S=12 Rotis</t>
  </si>
  <si>
    <t>141123020E</t>
  </si>
  <si>
    <t>Фреза прямая со сменными ножами D=12x20x100 S=20 Rotis</t>
  </si>
  <si>
    <t>Фреза прямая со сменными ножами D=16x30x76 S=8 ROTIS</t>
  </si>
  <si>
    <t>Фреза прямая со сменными ножами D=19x30x81 S=12 ROTIS</t>
  </si>
  <si>
    <t>141205020E</t>
  </si>
  <si>
    <t>Фреза прямая со сменными ножами + 1 подчистой нож D=20x50x109 S=20 Rotis</t>
  </si>
  <si>
    <t>Фреза обгонная со сменными ножами (верхний подшипник) D=19x30 S=8 ROTIS</t>
  </si>
  <si>
    <t>Фреза обгонная со сменными ножами (верхний подшипник) D=21x50x106 S=12 ROTIS</t>
  </si>
  <si>
    <t>Фреза обгонная со сменными ножами (верхний подшипник) D=24x30х79 S=12 Rotis</t>
  </si>
  <si>
    <t>Фреза обгонная со сменными ножами (верхний подшипник) D=24x50х99 S=12 Rotis</t>
  </si>
  <si>
    <t>Фреза обгонная со сменными ножами (нижний подшипник) 19x30х86 S=8 ROTIS</t>
  </si>
  <si>
    <t>Фреза обгонная со сменными ножами (нижний подшипник) D=19.05x50х108 S=12 ROTIS</t>
  </si>
  <si>
    <t>141193012B</t>
  </si>
  <si>
    <t>Фреза обгонная со сменными ножами (верхний и нижний подшипник) D=19x30 S=8 Rotis</t>
  </si>
  <si>
    <t>141195008B</t>
  </si>
  <si>
    <t>Фреза обгонная со сменными ножами (верхний и нижний подшипник) D=19x50 S=8 ROTIS</t>
  </si>
  <si>
    <t>141195012B</t>
  </si>
  <si>
    <t>Фреза обгонная со сменными ножами (верхний и нижний подшипник) D=19x50x111 S=12 ROTIS</t>
  </si>
  <si>
    <t>141216012B</t>
  </si>
  <si>
    <t>Фреза обгонная (верхний и нижний подшипник) 21х60x110 Rotis</t>
  </si>
  <si>
    <t>141195012BB</t>
  </si>
  <si>
    <t>Фреза обгонная со сменными ножами (два верхних и нижний подшипник) D=19x50x107 S=12 Rotis</t>
  </si>
  <si>
    <t>Фреза фасочная 45гр. (смен. нож) нижний подшипник D=28x12 S=8 Rotis</t>
  </si>
  <si>
    <t>Фреза V образная 90гр. смен. нож 17.7х9х53 S=8 Rotis</t>
  </si>
  <si>
    <t>Фреза V образная 100гр. смен. нож 42х26х84 S=12 Rotis</t>
  </si>
  <si>
    <t>Фреза радиусная R2 со сменными ножами Z2 (нижний подшипник) D=23x20х62 S=8 Rotis</t>
  </si>
  <si>
    <t>LC117-25-R3</t>
  </si>
  <si>
    <t>Фреза радиусная R3 со сменными ножами Z2 (нижний подшипник) D=25x20х63 S=8 Tideway</t>
  </si>
  <si>
    <t>LC117-29-R5</t>
  </si>
  <si>
    <t>Фреза радиусная R5 со сменными ножами Z2 (нижний подшипник) D=29x20х63 S=8 Tideway</t>
  </si>
  <si>
    <t>LC117-28.7-R6.35</t>
  </si>
  <si>
    <t>Фреза радиусная R6.35 со сменными ножами Z2 (нижний подшипник) D=28.7x25х67 S=8 Tideway</t>
  </si>
  <si>
    <t>LC1233512</t>
  </si>
  <si>
    <t>Фреза четвертная со сменными ножами D=35x12х53 H=11.15 S=8 Tideway</t>
  </si>
  <si>
    <t>16050021J</t>
  </si>
  <si>
    <t>Фреза для шипового сращивания 160x50x4xZ2 ROTIS</t>
  </si>
  <si>
    <t>16050021HP</t>
  </si>
  <si>
    <t>Фреза для шипового сращивания усиленная 160x50x4xZ2 Rotis</t>
  </si>
  <si>
    <t>16050021E</t>
  </si>
  <si>
    <t>Фреза для шипового сращивания 160x50x4xZ4 ROTIS</t>
  </si>
  <si>
    <t>16050021SK</t>
  </si>
  <si>
    <t>Боковая фреза для шипового сращивания 160x50x9 Z2 ROTIS</t>
  </si>
  <si>
    <t>16050041SK</t>
  </si>
  <si>
    <t>Боковая фреза для шипового сращивания 160x50x9 Z4 ROTIS</t>
  </si>
  <si>
    <t>SJH0623208012A</t>
  </si>
  <si>
    <t>Фреза кукуруза насадная 62x32x80 Z12 Rotis</t>
  </si>
  <si>
    <t>SJH0903212020A</t>
  </si>
  <si>
    <t>Фреза кукуруза насадная 90x32x120 Z20 Rotis</t>
  </si>
  <si>
    <t>AGH150322039</t>
  </si>
  <si>
    <t>Фреза регулируемый паз насадная 150х20-39x32 Z4+4 Rotis</t>
  </si>
  <si>
    <t>RPH1003050</t>
  </si>
  <si>
    <t>Фреза четвертная насадная 90x30x50 Z2</t>
  </si>
  <si>
    <t>RPH0903250</t>
  </si>
  <si>
    <t>Фреза четвертная насадная 90x32x50 Z2 Rotis</t>
  </si>
  <si>
    <t>110.122508BB</t>
  </si>
  <si>
    <t xml:space="preserve">Фреза прямая алмазная Z1+1 (ниж. подшипник) D=12.7x25x70 S=8 ROTIS </t>
  </si>
  <si>
    <t>110.122512BB</t>
  </si>
  <si>
    <t xml:space="preserve">Фреза прямая алмазная Z1+1 (ниж. подшипник) D=12.7x25x70 S=12 ROTIS </t>
  </si>
  <si>
    <t>110.123508BB</t>
  </si>
  <si>
    <t xml:space="preserve">Фреза прямая алмазная Z1+1 (ниж. подшипник) D=12.7x35x80 S=8 ROTIS </t>
  </si>
  <si>
    <t>110.123512BB</t>
  </si>
  <si>
    <t xml:space="preserve">Фреза прямая алмазная Z1+1 (ниж. подшипник) D=12.7x35x80 S=12 ROTIS </t>
  </si>
  <si>
    <t>110.205012BB</t>
  </si>
  <si>
    <t xml:space="preserve">Фреза прямая алмазная Z1+1 (ниж. подшипник) D=20x50x90 S=12 ROTIS </t>
  </si>
  <si>
    <t>110.122512ST</t>
  </si>
  <si>
    <t xml:space="preserve">Фреза прямая алмазная Z2 (ниж. подшипник) D=12x25.4x70 S=12 ROTIS </t>
  </si>
  <si>
    <t>110.123512ST</t>
  </si>
  <si>
    <t xml:space="preserve">Фреза прямая алмазная Z2 (ниж. подшипник) D=12x35x80 S=12 ROTIS </t>
  </si>
  <si>
    <t>110.1212251</t>
  </si>
  <si>
    <t>Фреза алмазная ROTIS D=12x25.4x70 S=12 (1+1)Z (4 алмазных зуба + 1 алмазный врезной) ROTIS</t>
  </si>
  <si>
    <t>110.1220251</t>
  </si>
  <si>
    <t>Фреза алмазная D=12х25.4x90 S=20 (1+1)Z ROTIS</t>
  </si>
  <si>
    <t>110.1212321</t>
  </si>
  <si>
    <t>Фреза алмазная ROTIS D=12x32x75 S=12 (1+1)Z ROTIS</t>
  </si>
  <si>
    <t>110.1212431</t>
  </si>
  <si>
    <t>Фреза алмазная D=12x43x85 S=12 (1+1)Z ROTIS</t>
  </si>
  <si>
    <t>110.1616351</t>
  </si>
  <si>
    <t>Фреза алмазная Rotis D=16x35 S=16 (1+1)Z (5 алмазных зубьев + 1 алмазный врезной) ROTIS</t>
  </si>
  <si>
    <t>110.1616421</t>
  </si>
  <si>
    <t>Фреза алмазная ROTIS D=16x42 S=16 (1+1)Z (7 алмазных зубьев + 1 алмазный врезной) ROTIS</t>
  </si>
  <si>
    <t>110.2020252</t>
  </si>
  <si>
    <t>Фреза алмазная ROTIS D=20x25 S=20 (2+2)Z (9 алмазных зубьев + 1 алмазный врезной) ROTIS</t>
  </si>
  <si>
    <t>110.2020251</t>
  </si>
  <si>
    <t>Фреза алмазная D=20x25x90 S=20(1+1)Z (4 алмазных зуба +1 врезной) ROTIS</t>
  </si>
  <si>
    <t>110.2020351</t>
  </si>
  <si>
    <t>Фреза алмазная D=20x35x100 S=20(1+1)Z (6 алмазных зубьев + 1 алмазный врезной) ROTIS</t>
  </si>
  <si>
    <t>110.2020352</t>
  </si>
  <si>
    <t>Фреза алмазная Rotis D=20x35x100 S=20 (2+2)Z (13 алмазных зубьев + 1 алмазный врезной) ROTIS</t>
  </si>
  <si>
    <t>110.2020482</t>
  </si>
  <si>
    <t>Фреза алмазная D=20x48x110 S=20 (2+2)Z (19 алмазных зубьев + 1 алмазный врезной) ROTIS</t>
  </si>
  <si>
    <t>110.122012SNT</t>
  </si>
  <si>
    <t>Фреза алмазная ROTIS D=12x20 S=12 Z2 с отрицательным углом режущей грани ROTIS</t>
  </si>
  <si>
    <t>110.061006SNT</t>
  </si>
  <si>
    <t>Фреза алмазная ROTIS D=6x10 S=6 Z1 с отрицательным углом режущей грани ROTIS</t>
  </si>
  <si>
    <t>110.061008SNT</t>
  </si>
  <si>
    <t>Фреза алмазная ROTIS D=6x10 S=8 Z1 с отрицательным углом режущей грани ROTIS</t>
  </si>
  <si>
    <t>110.081508SNT</t>
  </si>
  <si>
    <t>Фреза алмазная ROTIS D=8x15 S=8 Z2 с отрицательным углом режущей грани ROTIS</t>
  </si>
  <si>
    <t>110.102008SNT</t>
  </si>
  <si>
    <t>Фреза алмазная прямая D=10x20x80 S=12 Z2 ROTIS</t>
  </si>
  <si>
    <t>513212.01</t>
  </si>
  <si>
    <t>Фреза алмазная "Галтель" TD-051 R=16 D=32x19x69 S=12 ROTIS</t>
  </si>
  <si>
    <t>113512.01</t>
  </si>
  <si>
    <t>Фреза алмазная "Скругление" TD-113 R=  D=35x23x76 S=12 ROTIS</t>
  </si>
  <si>
    <t>122212.01</t>
  </si>
  <si>
    <t>Фреза алмазная "Скругление" TD-122 R=5 D=22x20x73 S=12 ROTIS</t>
  </si>
  <si>
    <t>133212.01</t>
  </si>
  <si>
    <t>Фреза алмазная "Скругление" TD-133 R=10 D=32x22x75 S=12 ROTIS</t>
  </si>
  <si>
    <t>Фреза алмазная филёночная TD-033 D=35x14x65 S=12 ROTIS</t>
  </si>
  <si>
    <t>412512.01</t>
  </si>
  <si>
    <t>Фреза алмазная филёночная TD-041 D=25x12x65 S=12 ROTIS</t>
  </si>
  <si>
    <t>413212.03</t>
  </si>
  <si>
    <t>Фреза алмазная филёночная TD-041.32 D=32x13.5x67 S=12 ROTIS</t>
  </si>
  <si>
    <t>413412.02</t>
  </si>
  <si>
    <t>Фреза алмазная филёночная TD-041.34 D=34x14x67.5 S=12 ROTIS</t>
  </si>
  <si>
    <t>413512.01</t>
  </si>
  <si>
    <t>Фреза алмазная филёночная TD-041.35 D=35x15x68.5 S=12 ROTIS</t>
  </si>
  <si>
    <t>626212.01</t>
  </si>
  <si>
    <t>Фреза алмазная филёночная TD-062 D=62x16x69 S=12 ROTIS</t>
  </si>
  <si>
    <t>714412.01</t>
  </si>
  <si>
    <t>Фреза алмазная филёночная TD-071 R=25 D=44x12x65 S=12 ROTIS</t>
  </si>
  <si>
    <t>813412.01</t>
  </si>
  <si>
    <t>Фреза алмазная филёночная TD-081 D=34x10x63 S=12 ROTIS</t>
  </si>
  <si>
    <t>1213312.01</t>
  </si>
  <si>
    <t>Фреза алмазная филёночная TD-082 D=33.8x10.5x65 S=12 ROTIS</t>
  </si>
  <si>
    <t>1016012.02</t>
  </si>
  <si>
    <t>Фреза алмазная филёночная TD-101 D=60x12x65 S=12 ROTIS</t>
  </si>
  <si>
    <t>1017012.01</t>
  </si>
  <si>
    <t>Фреза алмазная филёночная TD-101 D=70x17x70 S=12 ROTIS</t>
  </si>
  <si>
    <t>1113212.01</t>
  </si>
  <si>
    <t>Фреза алмазная филёночная TD-111 D=32x13x66 S=12 ROTIS</t>
  </si>
  <si>
    <t>1123212.01</t>
  </si>
  <si>
    <t>Фреза алмазная филёночная TD-112 D=32x13x65 S=12 ROTIS</t>
  </si>
  <si>
    <t>1132612.01</t>
  </si>
  <si>
    <t>Фреза алмазная филёночная TD-113 D=26x9.5x65 S=12 ROTIS</t>
  </si>
  <si>
    <t>821612.01</t>
  </si>
  <si>
    <t>Фреза алмазная филёночная TD-121 D=16x7.7x62 S=12 ROTIS</t>
  </si>
  <si>
    <t>1223512.12</t>
  </si>
  <si>
    <t>Фреза алмазная филёночная TD-122 D=35x8x61 S=12 ROTIS</t>
  </si>
  <si>
    <t>1313212.01</t>
  </si>
  <si>
    <t>Фреза алмазная филёночная TD-131 D=32x13.7x67 S=12 ROTIS</t>
  </si>
  <si>
    <t>1412812.01</t>
  </si>
  <si>
    <t>Фреза алмазная филёночная TD-141 R=10 D=28x11x65 S=12 ROTIS</t>
  </si>
  <si>
    <t>1614012.01</t>
  </si>
  <si>
    <t>Фреза алмазная филёночная TD-161 D=40x12x65 S=12 ROTIS</t>
  </si>
  <si>
    <t>1623512.01</t>
  </si>
  <si>
    <t>Фреза алмазная филёночная TD-162 D=35x12x65 S=12 ROTIS</t>
  </si>
  <si>
    <t>1643412.01</t>
  </si>
  <si>
    <t>Фреза алмазная филёночная TD-164 D=34x12x65 S=12 ROTIS</t>
  </si>
  <si>
    <t>1633512.01</t>
  </si>
  <si>
    <t>Фреза алмазная филёночная TD-173 D=34x12x65 S=12 ROTIS</t>
  </si>
  <si>
    <t>173712.01</t>
  </si>
  <si>
    <t>Фреза алмазная филёночная TD-173 D=37x12.5x65 S=12 ROTIS</t>
  </si>
  <si>
    <t>1813012.01</t>
  </si>
  <si>
    <t>Фреза алмазная филёночная TD-181 D=30x11x65 S=12 ROTIS</t>
  </si>
  <si>
    <t>1913112.01</t>
  </si>
  <si>
    <t>Фреза алмазная филёночная TD-191 D=32x11x65 S=12 ROTIS</t>
  </si>
  <si>
    <t>2012512.01</t>
  </si>
  <si>
    <t>Фреза алмазная филёночная TD-201 D=25x10.5x65 S=12 ROTIS</t>
  </si>
  <si>
    <t>614612.01</t>
  </si>
  <si>
    <t>Фреза алмазная филёночная TD-614 D=46x11x65 S=12 ROTIS</t>
  </si>
  <si>
    <t>312212.02</t>
  </si>
  <si>
    <t>Фреза алмазная филёночная V образная TD-031  60° D=22x16x69 S=12 ROTIS</t>
  </si>
  <si>
    <t>312212.01</t>
  </si>
  <si>
    <t>Фреза алмазная филёночная V образная TD-031  90° D=22x16x69 S=12 ROTIS</t>
  </si>
  <si>
    <t>1516012.01</t>
  </si>
  <si>
    <t>Фреза алмазная филёночная V образная TD-151 153° D=60x14.1x68 S=12 ROTIS</t>
  </si>
  <si>
    <t>312010.01</t>
  </si>
  <si>
    <t>Фреза алмазная V образная 90гр. D=20x10 S=12 Rotis</t>
  </si>
  <si>
    <t>121602.08</t>
  </si>
  <si>
    <t>Фреза алмазная радиусная (нижн. подш.) R2 Rotis</t>
  </si>
  <si>
    <t>121803.08</t>
  </si>
  <si>
    <t>Фреза алмазная радиусная (нижн. подш.) R3 Rotis</t>
  </si>
  <si>
    <t>122506.08</t>
  </si>
  <si>
    <t>Фреза алмазная радиусная (нижн. подш.) R6.35 Rotis</t>
  </si>
  <si>
    <t>123109.08</t>
  </si>
  <si>
    <t>Фреза алмазная радиусная (нижн. подш.) R9.5 Rotis</t>
  </si>
  <si>
    <t>UTC150A</t>
  </si>
  <si>
    <t>Струбцина алюм.быстрозажимная (усилие 350кг) для работы одной рукой 150mm Uniq tool</t>
  </si>
  <si>
    <t>UTC300A</t>
  </si>
  <si>
    <t>Струбцина алюм.быстрозажимная (усилие 350кг) для работы одной рукой 300mm Uniq tool</t>
  </si>
  <si>
    <t>UTC450A</t>
  </si>
  <si>
    <t>Струбцина алюм.быстрозажимная (усилие 350кг) для работы одной рукой 450mm Uniq tool</t>
  </si>
  <si>
    <t>UTC600A</t>
  </si>
  <si>
    <t>Струбцина алюм.быстрозажимная (усилие 350кг) для работы одной рукой 600mm Uniq tool</t>
  </si>
  <si>
    <t>UTC900A</t>
  </si>
  <si>
    <t>Струбцина алюм.быстрозажимная (усилие 350кг) для работы одной рукой 900mm Uniq tool</t>
  </si>
  <si>
    <t>UTC8000-T</t>
  </si>
  <si>
    <t>Тиски-подставка многофункциональные ВxДxШ 810x610x96 Uniq tool</t>
  </si>
  <si>
    <t>TH6101032</t>
  </si>
  <si>
    <t>Верстак многофункциональный 7 в 1 с розетками VERTAK. 1090x550, высота 520-780, нагрузка до 250кг, вес 15.5кг</t>
  </si>
  <si>
    <t>CS101.952463</t>
  </si>
  <si>
    <t>Зенкер со сверлом со сверлом D=9.5 d1=2.4 S=6.3 PROCUT</t>
  </si>
  <si>
    <t>CS101.952863</t>
  </si>
  <si>
    <t>Зенкер со сверлом D=9.5 d1=2.8 S=6.3 PROCUT</t>
  </si>
  <si>
    <t>CS101.953063</t>
  </si>
  <si>
    <t>Зенкер со сверлом D=9.5 d1=3 S=6.3 PROCUT</t>
  </si>
  <si>
    <t>CS101.953263</t>
  </si>
  <si>
    <t>Зенкер со сверлом D=9.5 d1=3.2 S=6.3 PROCUT</t>
  </si>
  <si>
    <t>CS101.954063</t>
  </si>
  <si>
    <t>Зенкер со сверлом D=9.5 d1=4 S=6.3 PROCUT</t>
  </si>
  <si>
    <t>484.0516R</t>
  </si>
  <si>
    <t>Зенкер для свёрл с 2-мя канавками 5x16 R Rotis</t>
  </si>
  <si>
    <t>484.0516L</t>
  </si>
  <si>
    <t>Зенкер для свёрл с 2-мя канавками 5x16 L Rotis</t>
  </si>
  <si>
    <t>484.0616R</t>
  </si>
  <si>
    <t>Зенкер для свёрл с 2-мя канавками 6x16 R Rotis</t>
  </si>
  <si>
    <t>484.0616L</t>
  </si>
  <si>
    <t>Зенкер для свёрл с 2-мя канавками 6x16 L Rotis</t>
  </si>
  <si>
    <t>484.0716R</t>
  </si>
  <si>
    <t>Зенкер для свёрл с 2-мя канавками 7x16 R Rotis</t>
  </si>
  <si>
    <t>484.0716L</t>
  </si>
  <si>
    <t>Зенкер для свёрл с 2-мя канавками 7x16 L Rotis</t>
  </si>
  <si>
    <t>484.0818R</t>
  </si>
  <si>
    <t>Зенкер для свёрл с 2-мя канавками 8x18 R Rotis</t>
  </si>
  <si>
    <t>484.0818L</t>
  </si>
  <si>
    <t>Зенкер для свёрл с 2-мя канавками 8x18 L Rotis</t>
  </si>
  <si>
    <t>484.0918R</t>
  </si>
  <si>
    <t>Зенкер для свёрл с 2-мя канавками 9x18 R Rotis</t>
  </si>
  <si>
    <t>484.0918L</t>
  </si>
  <si>
    <t>Зенкер для свёрл с 2-мя канавками 9x18 L Rotis</t>
  </si>
  <si>
    <t>484.1020R</t>
  </si>
  <si>
    <t>Зенкер для свёрл с 2-мя канавками 10x20 R Rotis</t>
  </si>
  <si>
    <t>484.1020L</t>
  </si>
  <si>
    <t>Зенкер для свёрл с 2-мя канавками 10x20 L Rotis</t>
  </si>
  <si>
    <t>484.1220R</t>
  </si>
  <si>
    <t>Зенкер для свёрл с 2-мя канавками 12x20 R Rotis</t>
  </si>
  <si>
    <t>484.1220L</t>
  </si>
  <si>
    <t>Зенкер для свёрл с 2-мя канавками 12x20 L Rotis</t>
  </si>
  <si>
    <t>414.0370L</t>
  </si>
  <si>
    <t>Сверло присадочное монолитное "глухое" 3x35x70 S=10x35 LH ROTIS</t>
  </si>
  <si>
    <t>414.0370R</t>
  </si>
  <si>
    <t>Сверло присадочное монолитное "глухое" 3x35x70 S=10x35 RH ROTIS</t>
  </si>
  <si>
    <t>414.03.570L</t>
  </si>
  <si>
    <t>Сверло присадочное монолитное "глухое" 3.5x35x70 S=10x35 LH ROTIS</t>
  </si>
  <si>
    <t>414.03.570R</t>
  </si>
  <si>
    <t>Сверло присадочное монолитное "глухое" 3.5x35x70 S=10x35 RH ROTIS</t>
  </si>
  <si>
    <t>414.0470L</t>
  </si>
  <si>
    <t>Сверло присадочное монолитное "глухое" 4x35x70 S=10x35 LH ROTIS</t>
  </si>
  <si>
    <t>414.0470R</t>
  </si>
  <si>
    <t>Сверло присадочное монолитное "глухое" 4x35x70 S=10x35 RH ROTIS</t>
  </si>
  <si>
    <t>414.0870L</t>
  </si>
  <si>
    <t>Сверло присадочное монолитное "глухое" 8x35x70 S=10x35 LH Rotis</t>
  </si>
  <si>
    <t>414.0870R</t>
  </si>
  <si>
    <t>Сверло присадочное монолитное "глухое" 8x35x70 S=10x35 RH Rotis</t>
  </si>
  <si>
    <t>424.03.570L</t>
  </si>
  <si>
    <t>Сверло присадочное монолитное "сквозное" 3.5x35x70 S=10x35 LH ROTIS</t>
  </si>
  <si>
    <t>424.03.570R</t>
  </si>
  <si>
    <t>Сверло присадочное монолитное "сквозное" 3.5x35x70 S=10x35 RH ROTIS</t>
  </si>
  <si>
    <t>424.0370L</t>
  </si>
  <si>
    <t>Сверло присадочное монолитное "сквозное" 3x35x70 S=10x35 LH ROTIS</t>
  </si>
  <si>
    <t>424.0370R</t>
  </si>
  <si>
    <t>Сверло присадочное монолитное "сквозное" 3x35x70 S=10x35 RH ROTIS</t>
  </si>
  <si>
    <t>424.0470L</t>
  </si>
  <si>
    <t>Сверло присадочное монолитное "сквозное" 4x35x70 S=10x35 LH ROTIS</t>
  </si>
  <si>
    <t>424.0470R</t>
  </si>
  <si>
    <t>Сверло присадочное монолитное "сквозное" 4x35x70 S=10x35 RH ROTIS</t>
  </si>
  <si>
    <t>424.0570L</t>
  </si>
  <si>
    <t>Сверло присадочное монолитное "сквозное" 5x35x70 S=10x35 LH Rotis</t>
  </si>
  <si>
    <t>424.0570R</t>
  </si>
  <si>
    <t>Сверло присадочное монолитное "сквозное" 5x35x70 S=10x35 RH Rotis</t>
  </si>
  <si>
    <t>424.0870R</t>
  </si>
  <si>
    <t>Сверло присадочное монолитное "сквозное" 8x35x70 S=10x35 RH Rotis</t>
  </si>
  <si>
    <t>424.0870L</t>
  </si>
  <si>
    <t>Сверло присадочное монолитное "сквозное" 8x35x70 S=10x35 LH Rotis</t>
  </si>
  <si>
    <t>LCM180157003L</t>
  </si>
  <si>
    <t>Сверло монолитное твердосплавное "глухое" 3x18x57.5 S=10x25 L</t>
  </si>
  <si>
    <t>LCM180157003R</t>
  </si>
  <si>
    <t>Сверло монолитное твердосплавное "глухое" 3x18x57.5 S=10x25 R</t>
  </si>
  <si>
    <t>LCM180170003L</t>
  </si>
  <si>
    <t>Сверло монолитное твердосплавное "глухое" 3x18x70 S=10x40 L</t>
  </si>
  <si>
    <t>LCM180170003R</t>
  </si>
  <si>
    <t>Сверло монолитное твердосплавное "глухое" 3x18x70 S=10x40 R</t>
  </si>
  <si>
    <t>LCM180170005L</t>
  </si>
  <si>
    <t>Сверло монолитное твердосплавное "глухое" 5x30x70 S=10x30 L</t>
  </si>
  <si>
    <t>LCM180170005R</t>
  </si>
  <si>
    <t>Сверло монолитное твердосплавное "глухое" 5x30x70 S=10x30 R</t>
  </si>
  <si>
    <t>LCM180270003L</t>
  </si>
  <si>
    <t>Сверло монолитное твердосплавное "сквозное" 3x27x70 S=10x30 L</t>
  </si>
  <si>
    <t>LCM180270003R</t>
  </si>
  <si>
    <t>Сверло монолитное твердосплавное "сквозное" 3x27x70 S=10x30 R</t>
  </si>
  <si>
    <t>LCM180270004L</t>
  </si>
  <si>
    <t>Сверло монолитное твердосплавное "сквозное" 4x35x70 S=10x25 L</t>
  </si>
  <si>
    <t>LCM180270004R</t>
  </si>
  <si>
    <t>Сверло монолитное твердосплавное "сквозное" 4x35x70 S=10x25 R</t>
  </si>
  <si>
    <t>LCM180270005L</t>
  </si>
  <si>
    <t>Сверло монолитное твердосплавное "сквозное" 5x35x70 S=10x25 L</t>
  </si>
  <si>
    <t>LCM180270005R</t>
  </si>
  <si>
    <t>Сверло монолитное твердосплавное "сквозное" 5x35x70 S=10x25 R</t>
  </si>
  <si>
    <t>412.05105L</t>
  </si>
  <si>
    <t>Сверло присадочное усиленное "глухое" 5x105 S=10x30 LH ROTIS</t>
  </si>
  <si>
    <t>412.05105R</t>
  </si>
  <si>
    <t>Сверло присадочное усиленное "глухое" 5x105 S=10x30 RH ROTIS</t>
  </si>
  <si>
    <t>412.0557L</t>
  </si>
  <si>
    <t>Сверло присадочное усиленное "глухое" 5x57.5 S=10x20 LH ROTIS</t>
  </si>
  <si>
    <t>412.0557R</t>
  </si>
  <si>
    <t>Сверло присадочное усиленное "глухое" 5x57.5 S=10x20 RH ROTIS</t>
  </si>
  <si>
    <t>412.0570L</t>
  </si>
  <si>
    <t>Сверло присадочное усиленное "глухое" 5x70 S=10x20 LH ROTIS</t>
  </si>
  <si>
    <t>412.0570R</t>
  </si>
  <si>
    <t>Сверло присадочное усиленное "глухое" 5x70 S=10x20 RH ROTIS</t>
  </si>
  <si>
    <t>412.0585L</t>
  </si>
  <si>
    <t>Сверло присадочное усиленное "глухое" 5x85 S=10x27 LH ROTIS</t>
  </si>
  <si>
    <t>412.0585R</t>
  </si>
  <si>
    <t>Сверло присадочное усиленное "глухое" 5x85 S=10x27 RH ROTIS</t>
  </si>
  <si>
    <t>412.0670L</t>
  </si>
  <si>
    <t>Сверло присадочное усиленное "глухое" 6x70 S=10x20 LH ROTIS</t>
  </si>
  <si>
    <t>412.0670R</t>
  </si>
  <si>
    <t>Сверло присадочное усиленное "глухое" 6x70 S=10x20 RH ROTIS</t>
  </si>
  <si>
    <t>412.07105L</t>
  </si>
  <si>
    <t>Сверло присадочное усиленное "глухое" 7x105 S=10x30 LH ROTIS</t>
  </si>
  <si>
    <t>412.07105R</t>
  </si>
  <si>
    <t>Сверло присадочное усиленное "глухое" 7x105 S=10x30 RH ROTIS</t>
  </si>
  <si>
    <t>412.0757L</t>
  </si>
  <si>
    <t>Сверло присадочное усиленное "глухое" 7x57.5 S=10x20 LH ROTIS</t>
  </si>
  <si>
    <t>412.0757R</t>
  </si>
  <si>
    <t>Сверло присадочное усиленное "глухое" 7x57.5 S=10x20 RH ROTIS</t>
  </si>
  <si>
    <t>412.0770L</t>
  </si>
  <si>
    <t>Сверло присадочное усиленное "глухое" 7x70 S=10x20 LH ROTIS</t>
  </si>
  <si>
    <t>412.0770R</t>
  </si>
  <si>
    <t>Сверло присадочное усиленное "глухое" 7x70 S=10x20 RH ROTIS</t>
  </si>
  <si>
    <t>412.0777L</t>
  </si>
  <si>
    <t>Сверло присадочное усиленное "глухое" 7x77 S=10x20 LH ROTIS</t>
  </si>
  <si>
    <t>412.0777R</t>
  </si>
  <si>
    <t>Сверло присадочное усиленное "глухое" 7x77 S=10x20 RH ROTIS</t>
  </si>
  <si>
    <t>412.0857L</t>
  </si>
  <si>
    <t>Сверло присадочное усиленное "глухое" 8x57.5 S=10x20 LH ROTIS</t>
  </si>
  <si>
    <t>412.0857R</t>
  </si>
  <si>
    <t>Сверло присадочное усиленное "глухое" 8x57.5 S=10x20 RH ROTIS</t>
  </si>
  <si>
    <t>412.0870L</t>
  </si>
  <si>
    <t>Сверло присадочное усиленное "глухое" 8x70 S=10x20 LH ROTIS</t>
  </si>
  <si>
    <t>412.0870R</t>
  </si>
  <si>
    <t>Сверло присадочное усиленное "глухое" 8x70 S=10x20 RH ROTIS</t>
  </si>
  <si>
    <t>412.0885L</t>
  </si>
  <si>
    <t>Сверло присадочное усиленное "глухое" 8x85 S=10x27 LH ROTIS</t>
  </si>
  <si>
    <t>412.0885R</t>
  </si>
  <si>
    <t>Сверло присадочное усиленное "глухое" 8x85 S=10x27 RH ROTIS</t>
  </si>
  <si>
    <t>412.08105L</t>
  </si>
  <si>
    <t>Сверло присадочное усиленное "глухое" 8x105 S=10x30 LH ROTIS</t>
  </si>
  <si>
    <t>412.08105R</t>
  </si>
  <si>
    <t>Сверло присадочное усиленное "глухое" 8x105 S=10x30 RH ROTIS</t>
  </si>
  <si>
    <t>412.0970L</t>
  </si>
  <si>
    <t>Сверло присадочное усиленное "глухое" 9x70 S=10x20 LH ROTIS</t>
  </si>
  <si>
    <t>412.0970R</t>
  </si>
  <si>
    <t>Сверло присадочное усиленное "глухое" 9x70 S=10x20 RH ROTIS</t>
  </si>
  <si>
    <t>412.10105L</t>
  </si>
  <si>
    <t>Сверло присадочное усиленное "глухое" 10x105 S=10x30 LH ROTIS</t>
  </si>
  <si>
    <t>412.10105R</t>
  </si>
  <si>
    <t>Сверло присадочное усиленное "глухое" 10x105 S=10x30 RH ROTIS</t>
  </si>
  <si>
    <t>412.1057L</t>
  </si>
  <si>
    <t>Сверло присадочное усиленное "глухое" 10x57.5 S=10x20 LH ROTIS</t>
  </si>
  <si>
    <t>412.1057R</t>
  </si>
  <si>
    <t>Сверло присадочное усиленное "глухое" 10x57.5 S=10x20 RH ROTIS</t>
  </si>
  <si>
    <t>412.1070L</t>
  </si>
  <si>
    <t>Сверло присадочное усиленное "глухое" 10x70 S=10x20 LH ROTIS</t>
  </si>
  <si>
    <t>412.1070R</t>
  </si>
  <si>
    <t>Сверло присадочное усиленное "глухое" 10x70 S=10x20 RH ROTIS</t>
  </si>
  <si>
    <t>412.1270L</t>
  </si>
  <si>
    <t>Сверло присадочное усиленное "глухое" 12x70 S=10x20 LH ROTIS</t>
  </si>
  <si>
    <t>412.1270R</t>
  </si>
  <si>
    <t>Сверло присадочное усиленное "глухое" 12x70 S=10x20 RH ROTIS</t>
  </si>
  <si>
    <t>412.1370L</t>
  </si>
  <si>
    <t>Сверло присадочное усиленное "глухое" 13x70 S=10x20 LH ROTIS</t>
  </si>
  <si>
    <t>412.1370R</t>
  </si>
  <si>
    <t>Сверло присадочное усиленное "глухое" 13x70 S=10x20 RH ROTIS</t>
  </si>
  <si>
    <t>412.1470L</t>
  </si>
  <si>
    <t>Сверло присадочное усиленное "глухое" 14x70 S=10x20 LH ROTIS</t>
  </si>
  <si>
    <t>412.1470R</t>
  </si>
  <si>
    <t>Сверло присадочное усиленное "глухое" 14x70 S=10x20 RH ROTIS</t>
  </si>
  <si>
    <t>422.0557L</t>
  </si>
  <si>
    <t>Сверло присадочное усиленное "сквозное" 5x57.5 S=10x20 LH ROTIS</t>
  </si>
  <si>
    <t>422.0557R</t>
  </si>
  <si>
    <t>Сверло присадочное усиленное "сквозное" 5x57.5 S=10x20 RH ROTIS</t>
  </si>
  <si>
    <t>422.0570L</t>
  </si>
  <si>
    <t>Сверло присадочное усиленное "сквозное" 5x70 S=10x20 LH ROTIS</t>
  </si>
  <si>
    <t>422.0570R</t>
  </si>
  <si>
    <t>Сверло присадочное усиленное "сквозное" 5x70 S=10x20 RH ROTIS</t>
  </si>
  <si>
    <t>422.0577L</t>
  </si>
  <si>
    <t>Сверло присадочное усиленное "сквозное" 5x77 S=10x20 LH ROTIS</t>
  </si>
  <si>
    <t>422.0577R</t>
  </si>
  <si>
    <t>Сверло присадочное усиленное "сквозное" 5x77 S=10x20 RH ROTIS</t>
  </si>
  <si>
    <t>422.0670L</t>
  </si>
  <si>
    <t>Сверло присадочное усиленное "сквозное" 6x70 S=10x20 LH ROTIS</t>
  </si>
  <si>
    <t>422.0670R</t>
  </si>
  <si>
    <t>Сверло присадочное усиленное "сквозное" 6x70 S=10x20 RH ROTIS</t>
  </si>
  <si>
    <t>422.07105L</t>
  </si>
  <si>
    <t>Сверло присадочное усиленное "сквозное 7x105 S=10x27 LH ROTIS</t>
  </si>
  <si>
    <t>422.07105R</t>
  </si>
  <si>
    <t>Сверло присадочное усиленное "сквозное 7x105 S=10x27 RH ROTIS</t>
  </si>
  <si>
    <t>422.0757L</t>
  </si>
  <si>
    <t>Сверло присадочное усиленное "сквозное" 7x57.5 S=10x20 LH ROTIS</t>
  </si>
  <si>
    <t>422.0757R</t>
  </si>
  <si>
    <t>Сверло присадочное усиленное "сквозное" 7x57.5 S=10x20 RH ROTIS</t>
  </si>
  <si>
    <t>422.0770L</t>
  </si>
  <si>
    <t>Сверло присадочное усиленное "сквозное" 7x70 S=10x20 LH ROTIS</t>
  </si>
  <si>
    <t>422.0770R</t>
  </si>
  <si>
    <t>Сверло присадочное усиленное "сквозное" 7x70 S=10x20 RH ROTIS</t>
  </si>
  <si>
    <t>422.08105L</t>
  </si>
  <si>
    <t>Сверло присадочное усиленное "сквозное 8x105 S=10x27 LH ROTIS</t>
  </si>
  <si>
    <t>422.08105R</t>
  </si>
  <si>
    <t>Сверло присадочное усиленное "сквозное 8x105 S=10x27 RH ROTIS</t>
  </si>
  <si>
    <t>422.0857L</t>
  </si>
  <si>
    <t>Сверло присадочное усиленное "сквозное" 8x57.5 S=10x20 LH ROTIS</t>
  </si>
  <si>
    <t>422.0857R</t>
  </si>
  <si>
    <t>Сверло присадочное усиленное "сквозное" 8x57.5 S=10x20 RH ROTIS</t>
  </si>
  <si>
    <t>422.0870L</t>
  </si>
  <si>
    <t>Сверло присадочное усиленное "сквозное" 8x70 S=10x20 LH ROTIS</t>
  </si>
  <si>
    <t>422.0870R</t>
  </si>
  <si>
    <t>Сверло присадочное усиленное "сквозное" 8x70 S=10x20 RH ROTIS</t>
  </si>
  <si>
    <t>422.0877L</t>
  </si>
  <si>
    <t>Сверло присадочное усиленное "сквозное" 8x77 S=10x20 LH ROTIS</t>
  </si>
  <si>
    <t>422.0877R</t>
  </si>
  <si>
    <t>Сверло присадочное усиленное "сквозное" 8x77 S=10x20 RH ROTIS</t>
  </si>
  <si>
    <t>422.0970L</t>
  </si>
  <si>
    <t>Сверло присадочное усиленное "сквозное" 9x70 S=10x20 LH ROTIS</t>
  </si>
  <si>
    <t>422.0970R</t>
  </si>
  <si>
    <t>Сверло присадочное усиленное "сквозное" 9x70 S=10x20 RH ROTIS</t>
  </si>
  <si>
    <t>422.10105L</t>
  </si>
  <si>
    <t>Сверло присадочное усиленное "сквозное 10x105 S=10x27 LH ROTIS</t>
  </si>
  <si>
    <t>422.10105R</t>
  </si>
  <si>
    <t>Сверло присадочное усиленное "сквозное 10x105 S=10x27 RH ROTIS</t>
  </si>
  <si>
    <t>422.1070L</t>
  </si>
  <si>
    <t>Сверло присадочное усиленное "сквозное" 10x70 S=10x20 LH ROTIS</t>
  </si>
  <si>
    <t>422.1070R</t>
  </si>
  <si>
    <t>Сверло присадочное усиленное "сквозное" 10x70 S=10x20 RH ROTIS</t>
  </si>
  <si>
    <t>422.1077L</t>
  </si>
  <si>
    <t>Сверло присадочное усиленное "сквозное" 10x77 S=10x20 LH ROTIS</t>
  </si>
  <si>
    <t>422.1077R</t>
  </si>
  <si>
    <t>Сверло присадочное усиленное "сквозное" 10x77 S=10x20 RH ROTIS</t>
  </si>
  <si>
    <t>422.1270L</t>
  </si>
  <si>
    <t>Сверло присадочное усиленное "сквозное" 12x70 S=10x20 LH ROTIS</t>
  </si>
  <si>
    <t>422.1270R</t>
  </si>
  <si>
    <t>Сверло присадочное усиленное "сквозное" 12x70 S=10x20 RH ROTIS</t>
  </si>
  <si>
    <t>422.1370L</t>
  </si>
  <si>
    <t>Сверло присадочное усиленное "сквозное" 13x70 S=10x20 LH ROTIS</t>
  </si>
  <si>
    <t>422.1370R</t>
  </si>
  <si>
    <t>Сверло присадочное усиленное "сквозное" 13x70 S=10x20 RH ROTIS</t>
  </si>
  <si>
    <t>422.1470L</t>
  </si>
  <si>
    <t>Сверло присадочное усиленное "сквозное" 14x70 S=10x20 LH ROTIS</t>
  </si>
  <si>
    <t>422.1470R</t>
  </si>
  <si>
    <t>Сверло присадочное усиленное "сквозное" 14x70 S=10x20 RH ROTIS</t>
  </si>
  <si>
    <t>442.1557L</t>
  </si>
  <si>
    <t>Сверло чашечное Z=2+2 15x57.5 S=10 LH ROTIS</t>
  </si>
  <si>
    <t>442.1557R</t>
  </si>
  <si>
    <t>Сверло чашечное Z=2+2 15x57.5 S=10 RH ROTIS</t>
  </si>
  <si>
    <t>443.1570L</t>
  </si>
  <si>
    <t>Сверло чашечное Z=2+2 15x70 S=10 LH ROTIS</t>
  </si>
  <si>
    <t>443.1570R</t>
  </si>
  <si>
    <t>Сверло чашечное Z=2+2 15x70 S=10 RH ROTIS</t>
  </si>
  <si>
    <t>442.1657R</t>
  </si>
  <si>
    <t>Сверло чашечное Z=2+2 16x57.5 S=10 RH ROTIS</t>
  </si>
  <si>
    <t>443.1670R</t>
  </si>
  <si>
    <t>Сверло чашечное Z=2+2 16x70 S=10 RH ROTIS</t>
  </si>
  <si>
    <t>442.1857R</t>
  </si>
  <si>
    <t>Сверло чашечное Z=2+2 18x57.5 S=10 RH ROTIS</t>
  </si>
  <si>
    <t>442.2057L</t>
  </si>
  <si>
    <t>Сверло чашечное Z=2+2 20x57.5 S=10 LH ROTIS</t>
  </si>
  <si>
    <t>442.2057R</t>
  </si>
  <si>
    <t>Сверло чашечное Z=2+2 20x57.5 S=10 RH ROTIS</t>
  </si>
  <si>
    <t>443.2070L</t>
  </si>
  <si>
    <t>Сверло чашечное Z=2+2 20x70 S=10 LH ROTIS</t>
  </si>
  <si>
    <t>443.2070R</t>
  </si>
  <si>
    <t>Сверло чашечное Z=2+2 20x70 S=10 RH ROTIS</t>
  </si>
  <si>
    <t>442.2557L</t>
  </si>
  <si>
    <t>Сверло чашечное Z=2+2 25x57.5 S=10 LH ROTIS</t>
  </si>
  <si>
    <t>443.2570L</t>
  </si>
  <si>
    <t>Сверло чашечное Z=2+2 25x70 S=10 LH ROTIS</t>
  </si>
  <si>
    <t>443.2570R</t>
  </si>
  <si>
    <t>Сверло чашечное Z=2+2 25x70 S=10 RH ROTIS</t>
  </si>
  <si>
    <t>443.2670L</t>
  </si>
  <si>
    <t>Сверло чашечное Z=2+2 26x70 S=10 LH ROTIS</t>
  </si>
  <si>
    <t>443.2670R</t>
  </si>
  <si>
    <t>Сверло чашечное Z=2+2 26x70 S=10 RH ROTIS</t>
  </si>
  <si>
    <t>442.2657L</t>
  </si>
  <si>
    <t>Сверло чашечное Z=2+2 26x57.5 S=10 LH ROTIS</t>
  </si>
  <si>
    <t>442.2657R</t>
  </si>
  <si>
    <t>Сверло чашечное Z=2+2 26x57.5 S=10 RH ROTIS</t>
  </si>
  <si>
    <t>442.2857R</t>
  </si>
  <si>
    <t>Сверло чашечное Z=2+2 28x57.5 S=10 RH ROTIS</t>
  </si>
  <si>
    <t>442.3057R</t>
  </si>
  <si>
    <t>Сверло чашечное Z=2+2 30x57.5 S=10 RH ROTIS</t>
  </si>
  <si>
    <t>442.3257R</t>
  </si>
  <si>
    <t>Сверло чашечное Z=2+2 32x57.5 S=10 RH ROTIS</t>
  </si>
  <si>
    <t>442.3557L</t>
  </si>
  <si>
    <t>Сверло чашечное Z=2+2 35x57.5 S=10 LH ROTIS</t>
  </si>
  <si>
    <t>442.3557R</t>
  </si>
  <si>
    <t>Сверло чашечное Z=2+2 35x57.5 S=10 RH ROTIS</t>
  </si>
  <si>
    <t>443.3570R</t>
  </si>
  <si>
    <t>Сверло чашечное Z=2+2 35x70 S=10 RH ROTIS</t>
  </si>
  <si>
    <t>443.3570L</t>
  </si>
  <si>
    <t>Сверло чашечное Z=2+2 35x70 S=10 LH ROTIS</t>
  </si>
  <si>
    <t>442.4057R</t>
  </si>
  <si>
    <t>Сверло чашечное Z=2+2 40x57.5 S=10 RH ROTIS</t>
  </si>
  <si>
    <t>442.4557L</t>
  </si>
  <si>
    <t>Сверло чашечное Z=2+2 45x57 S=10 LH ROTIS</t>
  </si>
  <si>
    <t>442.4557R</t>
  </si>
  <si>
    <t>Сверло чашечное Z=2+2 45x57 S=10 RH ROTIS</t>
  </si>
  <si>
    <t>442.5057R</t>
  </si>
  <si>
    <t>Сверло чашечное Z=2+2 50x57 S=10 RH ROTIS</t>
  </si>
  <si>
    <t>442.5057L</t>
  </si>
  <si>
    <t>Сверло чашечное Z=2+2 50x57 S=10 LH ROTIS</t>
  </si>
  <si>
    <t>443.5070R</t>
  </si>
  <si>
    <t>Сверло чашечное Z=2+2 50x70 S=10 RH ROTIS</t>
  </si>
  <si>
    <t>443.5570R</t>
  </si>
  <si>
    <t>Сверло чашечное Z=2+2 55x70 S=10 RH ROTIS</t>
  </si>
  <si>
    <t>443.6070R</t>
  </si>
  <si>
    <t>Сверло чашечное Z=2+2 60x70 S=10 RH ROTIS</t>
  </si>
  <si>
    <t>443.7070R</t>
  </si>
  <si>
    <t>Сверло чашечное Z=2+2 70x70 S=10 RH ROTIS</t>
  </si>
  <si>
    <t>443.8070R</t>
  </si>
  <si>
    <t>Сверло чашечное Z=2+2 80x70 S=10 RH ROTIS</t>
  </si>
  <si>
    <t>443.1560R</t>
  </si>
  <si>
    <t>Сверло Чашечное для электроинструмента Z=2+2 15x60 S=8x30 RH ROTIS</t>
  </si>
  <si>
    <t>443.2560R</t>
  </si>
  <si>
    <t>Сверло Чашечное для электроинструмента Z=2+2 25x60 S=8x30 RH ROTIS</t>
  </si>
  <si>
    <t>443.2660R</t>
  </si>
  <si>
    <t>Сверло Чашечное для электроинструмента Z=2+2 26x60 S=8x30 RH ROTIS</t>
  </si>
  <si>
    <t>443.3060R</t>
  </si>
  <si>
    <t>Сверло Чашечное для электроинструмента Z=2+2 30x60 S=8x30 RH ROTIS</t>
  </si>
  <si>
    <t>443.3560R</t>
  </si>
  <si>
    <t>Сверло Чашечное для электроинструмента Z=2+2 35x60 S=8x30 RH ROTIS</t>
  </si>
  <si>
    <t>443.4060R</t>
  </si>
  <si>
    <t>Сверло Чашечное для электроинструмента Z=2+2 40x60 S=8x30 RH ROTIS</t>
  </si>
  <si>
    <t>UTJC-032</t>
  </si>
  <si>
    <t>Кольцо для регулировки глубины сверления + шестигранный ключ Uniq tool</t>
  </si>
  <si>
    <t>UTJB-012</t>
  </si>
  <si>
    <t>Комплект из двух бит (квадратный шлиц) Uniq tool</t>
  </si>
  <si>
    <t>UTJ-001</t>
  </si>
  <si>
    <t>Приспособление для соединения саморезами Mini Pocket hole JIG Uniq tool</t>
  </si>
  <si>
    <t>UTJ-002</t>
  </si>
  <si>
    <t>Приспособление для соединения саморезами Pocket hole Tool KIT Uniq tool</t>
  </si>
  <si>
    <t>UTS-SML-250</t>
  </si>
  <si>
    <t>Саморезы UT оцинков. MAXI-LOC 1"(25мм)(d шляпки=7.1 d самореза=3.1 шаг=3) упак. 250шт. Uniq tool</t>
  </si>
  <si>
    <t>UTS-MML-250</t>
  </si>
  <si>
    <t>Саморезы UT оцинков. MAXI-LOC 1-1/4"(32мм)(d шляпки=9.1 d самореза=4.1 шаг=3) упак. 250шт. Uniq tool</t>
  </si>
  <si>
    <t>UTS-LML-250</t>
  </si>
  <si>
    <t>Саморезы UT оцинков. MAXI-LOC 1-1/2"(38мм)(d шляпки=9.1 d самореза=4.1 шаг=3) упак. 250шт. Uniq tool</t>
  </si>
  <si>
    <t>UTS-XML-250</t>
  </si>
  <si>
    <t>Саморезы UT оцинков. MAXI-LOC 2" (51мм) (d шляпки=9.1 d самореза=4.1 шаг=3) упак. 250шт. Uniq tool</t>
  </si>
  <si>
    <t>UTS-ZML-250</t>
  </si>
  <si>
    <t>Саморезы UT оцинкованные MAXI-LOC 2-1/2" (64мм) упак. 250шт. Uniq tool</t>
  </si>
  <si>
    <t>UTJD-001</t>
  </si>
  <si>
    <t>Сверло ступенчатое HSS 3/8" для UT Pocket hole series (цилиндрический хвостовик) Uniq tool</t>
  </si>
  <si>
    <t>UTJD-002</t>
  </si>
  <si>
    <t>Сверло ступенчатое HSS 3/8" для UT Pocket hole series (шестигранный хвостовик) Uniq tool</t>
  </si>
  <si>
    <t>755.3003096HP</t>
  </si>
  <si>
    <t>Пила дисковая для ламината, МДФ HP(Усиленная) 300x30x3.2/2.2 Z=96 TFZ PROCUT</t>
  </si>
  <si>
    <t>755.3003096</t>
  </si>
  <si>
    <t>Пила дисковая для ламината, МДФ 300x30x3.2/2.2 Z=96 TFZ PROCUT</t>
  </si>
  <si>
    <t>755.3503008</t>
  </si>
  <si>
    <t>Пила дисковая для ламината, МДФ 350x30x3.5/2.8 Z=108 TFZ PROCUT</t>
  </si>
  <si>
    <t>755.3803008</t>
  </si>
  <si>
    <t>Пила дисковая для ламината, МДФ 380x30x3.5/2.8 Z=108 TFZ PROCUT</t>
  </si>
  <si>
    <t>754.1002024</t>
  </si>
  <si>
    <t>Диск подрезной составной 100x20x12+12 PROCUT</t>
  </si>
  <si>
    <t>754.1202024</t>
  </si>
  <si>
    <t>Диск подрезной составной 120x20x12+12 PROCUT</t>
  </si>
  <si>
    <t>754.1202224</t>
  </si>
  <si>
    <t>Диск подрезной составной 120x22x12+12 PROCUT</t>
  </si>
  <si>
    <t>333.1202024A</t>
  </si>
  <si>
    <t>Пила подрезная ROTIS 120х20х2.8-3.6 Z=(12+12) ROTIS</t>
  </si>
  <si>
    <t>333.1202024B</t>
  </si>
  <si>
    <t>Пила подрезная ROTIS 120х20х2.8-3.6 Z=(12+12) B ROTIS</t>
  </si>
  <si>
    <t>756.1202024</t>
  </si>
  <si>
    <t>Диск подрезной конический 120x20x24 Conical tooth PROCUT</t>
  </si>
  <si>
    <t>756.1202225</t>
  </si>
  <si>
    <t>Диск подрезной конический 120x22x24 Conical tooth PROCUT</t>
  </si>
  <si>
    <t>755.1602048</t>
  </si>
  <si>
    <t>Пила дисковая для ламината, МДФ 160x20x2.2/1.6 Z=48 TFZ PROCUT</t>
  </si>
  <si>
    <t>755.1652048</t>
  </si>
  <si>
    <t>Пила дисковая для ламината, МДФ 165x20x2.2/1.6 Z=48 TFZ PROCUT</t>
  </si>
  <si>
    <t>755.1903052</t>
  </si>
  <si>
    <t xml:space="preserve">Пила дисковая для ламината, МДФ 190x30x2.6/1.6 Z=52 TFZ PROCUT </t>
  </si>
  <si>
    <t>755.2103060</t>
  </si>
  <si>
    <t xml:space="preserve">Пила дисковая для ламината, МДФ 210x30x2.4/1.6 Z=60 TFZ PROCUT </t>
  </si>
  <si>
    <t>755.2503072</t>
  </si>
  <si>
    <t>Пила дисковая для ламината, МДФ 250x30x3.2/2.2 Z=72 TFZ PROCUT</t>
  </si>
  <si>
    <t>755.2603080F</t>
  </si>
  <si>
    <t>Пила дисковая для ламината, МДФ 260x30x2.4/1.6 Z=80 TFZ PROCUT</t>
  </si>
  <si>
    <t>755.2603096F</t>
  </si>
  <si>
    <t>Пила дисковая для ламината, МДФ 260x30x2.4/1.6 Z=96 TFZ PROCUT</t>
  </si>
  <si>
    <t>330.3003072</t>
  </si>
  <si>
    <t>Пила алмазная для ЛДСП. МДФ 300x30x3.2/2.2 Z=72 ROTIS</t>
  </si>
  <si>
    <t>330.3003096</t>
  </si>
  <si>
    <t>Пила алмазная для ЛДСП. МДФ 300x30x3.2/2.2 Z=96 ROTIS</t>
  </si>
  <si>
    <t>330.1002024A</t>
  </si>
  <si>
    <t xml:space="preserve">Пила алмазная подрезная 100x20x2.8-3.6 Z=(12+12) ROTIS </t>
  </si>
  <si>
    <t>330.1202024A</t>
  </si>
  <si>
    <t>Пила алмазная подрезная 120x20x2.8-3.6 Z=(12+12) ROTIS</t>
  </si>
  <si>
    <t>330.1202224A</t>
  </si>
  <si>
    <t>Пила алмазная подрезная 120x22x2.8-3.6 Z=(12+12) ROTIS</t>
  </si>
  <si>
    <t>330.1202024B</t>
  </si>
  <si>
    <t>Пила алмазная подрезная коническая ROTIS  120x20x3.0-4.1 Z=24 ROTIS</t>
  </si>
  <si>
    <t>736.2503024</t>
  </si>
  <si>
    <t>Пила универсальная по древесине, фанере с защитой от отдачи 250x30x2.8/1.8 Z=24 PROCUT</t>
  </si>
  <si>
    <t>736.2553024</t>
  </si>
  <si>
    <t>Пила универсальная по древесине, фанере с защитой от отдачи 255x30x2.8/1.8 Z=24 PROCUT</t>
  </si>
  <si>
    <t>736.3003024</t>
  </si>
  <si>
    <t>Пила универсальная по древесине, фанере с защитой от отдачи 300x30x3.2/2.2 Z=24 PROCUT</t>
  </si>
  <si>
    <t>736.3503024</t>
  </si>
  <si>
    <t>Пила универсальная по древесине, фанере с защитой от отдачи 350x30x3.2/2.2 Z=24 PROCUT</t>
  </si>
  <si>
    <t>761.1252203</t>
  </si>
  <si>
    <t>Диск пильный для УШМ Speed cutter 125x22x3.2/2.2 Z=3 PROCUT</t>
  </si>
  <si>
    <t>767.1602052</t>
  </si>
  <si>
    <t>Пила по алюминию 160x20x2.2/1.8 Z=52 PROCUT</t>
  </si>
  <si>
    <t>767.1903080</t>
  </si>
  <si>
    <t>Пила по алюминию 190x30x2.8/2.2 Z=64 PROCUT</t>
  </si>
  <si>
    <t>767.2503080</t>
  </si>
  <si>
    <t>Пила по алюминию 250x30x3.2/2.2 Z=80 PROCUT</t>
  </si>
  <si>
    <t>767.2603070</t>
  </si>
  <si>
    <t>Пила по алюминию 260x30x2.4/2.2 Z=70 PROCUT</t>
  </si>
  <si>
    <t>767.3053010</t>
  </si>
  <si>
    <t>Пила по алюминию 305x30x3.2/2.2 Z=100 PROCUT</t>
  </si>
  <si>
    <t>783.2503001P</t>
  </si>
  <si>
    <t>Пила для идеального раскроя плексигласа, пластиков 250x30x2.0/1.6 Z=100 PROCUT</t>
  </si>
  <si>
    <t>783.2553001P</t>
  </si>
  <si>
    <t>Пила для идеального раскроя плексигласа, пластиков 255x30x2.0/1.6 Z=100 PROCUT</t>
  </si>
  <si>
    <t>783.2603001P</t>
  </si>
  <si>
    <t>Пила для идеального раскроя плексигласа, пластиков 260x30x2.0/1.6 Z=100 PROCUT</t>
  </si>
  <si>
    <t>783.3003001P</t>
  </si>
  <si>
    <t>Пила для идеального раскроя плексигласа, пластиков 300x30x2.0/1.6 Z=100 PROCUT</t>
  </si>
  <si>
    <t>783.3503001P</t>
  </si>
  <si>
    <t>Пила для идеального раскроя плексигласа, пластиков 350x30x3.2/2.2 Z=120 PROCUT</t>
  </si>
  <si>
    <t>788.2003040</t>
  </si>
  <si>
    <t>Пила комбинационная 200x30x2.6/1.8 Z=40 PROCUT</t>
  </si>
  <si>
    <t>788.2003240</t>
  </si>
  <si>
    <t>Пила комбинационная 200x32x2.6/1.8 Z=40 PROCUT</t>
  </si>
  <si>
    <t>788.2543050</t>
  </si>
  <si>
    <t>Пила комбинационная 254x30x2.6/1.8 Z=50 PROCUT</t>
  </si>
  <si>
    <t>788.2543250</t>
  </si>
  <si>
    <t>Пила комбинационная 254x32x2.6/1.8 Z=50 PROCUT</t>
  </si>
  <si>
    <t>788.2545050</t>
  </si>
  <si>
    <t>Пила комбинационная 254x50x2.6/1.8 Z=50 PROCUT</t>
  </si>
  <si>
    <t>788.3003050</t>
  </si>
  <si>
    <t>Пила комбинационная 300x30x3.0/2.8 Z=50 PROCUT</t>
  </si>
  <si>
    <t>788.3053060</t>
  </si>
  <si>
    <t>Пила комбинационная 305x30x3.0/2.8 Z=60 PROCUT</t>
  </si>
  <si>
    <t>788.3053260</t>
  </si>
  <si>
    <t>Пила комбинационная 305x32x3.0/2.8 Z=60 PROCUT</t>
  </si>
  <si>
    <t>788.3055060</t>
  </si>
  <si>
    <t>Пила комбинационная 305x50x3.0/2.8 Z=60 PROCUT</t>
  </si>
  <si>
    <t>788.3503070</t>
  </si>
  <si>
    <t>Пила комбинационная 350x30x3.2/2.2 Z=70 PROCUT</t>
  </si>
  <si>
    <t>788.3505070</t>
  </si>
  <si>
    <t>Пила комбинационная 350x50x3.2/2.2 Z=70 PROCUT</t>
  </si>
  <si>
    <t>788.4003070</t>
  </si>
  <si>
    <t>Пила комбинационная 400x30x3.4/2.5 Z=70 PROCUT</t>
  </si>
  <si>
    <t>791.3503024</t>
  </si>
  <si>
    <t>Пила для многопильного станка 350x30x3.6/2.5 Z=24 (+4) PROCUT</t>
  </si>
  <si>
    <t>791.3505024</t>
  </si>
  <si>
    <t>Пила для многопильного станка 350x50x3.6/2.5 Z=24 (+4) PROCUT</t>
  </si>
  <si>
    <t>791.4005024</t>
  </si>
  <si>
    <t>Пила для многопильного станка 400x50x4/2.8 Z=24 (+4) PROCUT</t>
  </si>
  <si>
    <t>791.4505024</t>
  </si>
  <si>
    <t>Пила для многопильного станка 450x50x4.4/3 Z=24 (+4) PROCUT</t>
  </si>
  <si>
    <t>795.1602004D</t>
  </si>
  <si>
    <t>Пила алмазная по фиброцементу и гипсокартону с алмазными PCD зубьями 160x20x2.4/1.8 Z=4 PROCUT</t>
  </si>
  <si>
    <t>795.1602008D</t>
  </si>
  <si>
    <t>Пила алмазная по фиброцементу и гипсокартону с алмазными PCD зубьями 160x20x2.4/1.8 Z=8 PROCUT</t>
  </si>
  <si>
    <t>795.1903004D</t>
  </si>
  <si>
    <t>Пила алмазная по фиброцементу и гипсокартону с алмазными PCD зубьями  190x30x2.4/1.8 Z=4 PROCUT</t>
  </si>
  <si>
    <t>795.1903008D</t>
  </si>
  <si>
    <t>Пила алмазная по фиброцементу и гипсокартону с алмазными PCD зубьями  190x30x2.4/1.8 Z=8 PROCUT</t>
  </si>
  <si>
    <t>797.1602048A</t>
  </si>
  <si>
    <t>Пила ультратонкая для продольного и поперечного реза 160x20x1.7/1.2 Z=48 PROCUT</t>
  </si>
  <si>
    <t>797.1602064A</t>
  </si>
  <si>
    <t>Пила ультратонкая для продольного и поперечного реза 160x20x1.7/1.2 Z=64 PROCUT</t>
  </si>
  <si>
    <t>797.1652036A</t>
  </si>
  <si>
    <t>Пила ультратонкая для продольного и поперечного реза 165x1.7/1.2x20/15.87 Z=36 PROCUT</t>
  </si>
  <si>
    <t>797.1652048A</t>
  </si>
  <si>
    <t>Пила ультратонкая для продольного и поперечного реза 165x20x1.7/1.2 Z=48 PROCUT</t>
  </si>
  <si>
    <t>797.1652064A</t>
  </si>
  <si>
    <t>Пила ультратонкая для продольного и поперечного реза 165x20x1.7/1.2 Z=64 PROCUT</t>
  </si>
  <si>
    <t>797.1903048A</t>
  </si>
  <si>
    <t>Пила ультратонкая для продольного и поперечного реза 190x30x1.7/1.2 Z=48 PROCUT</t>
  </si>
  <si>
    <t>797.1903064A</t>
  </si>
  <si>
    <t>Пила ультратонкая для продольного и поперечного реза 190x30x1.7/1.2 Z=64 PROCUT</t>
  </si>
  <si>
    <t>797.2103052F</t>
  </si>
  <si>
    <t>Пила для продольного и поперечного пиления 210x30x2.4/1.6 Z=52 PROCUT</t>
  </si>
  <si>
    <t>797.2163048A</t>
  </si>
  <si>
    <t>Пила торцовочная с тонким пропилом 216x30x1.8/1.2 Z=48 PROCUT</t>
  </si>
  <si>
    <t>797.2163064A</t>
  </si>
  <si>
    <t>Пила торцовочная с тонким пропилом 216x30x1.8/1.2 Z=64 PROCUT</t>
  </si>
  <si>
    <t>797.2163080A</t>
  </si>
  <si>
    <t>Пила торцовочная с тонким пропилом 216x30x1.8/1.2 Z=80 PROCUT</t>
  </si>
  <si>
    <t>797.2503048A</t>
  </si>
  <si>
    <t>Пила торцовочная с тонким пропилом 250x30x2.4/1.6 Z=48 PROCUT</t>
  </si>
  <si>
    <t>797.2503064A</t>
  </si>
  <si>
    <t>Пила торцовочная с тонким пропилом 250x30x2.4/1.6 Z=64 PROCUT</t>
  </si>
  <si>
    <t>797.2503080A</t>
  </si>
  <si>
    <t>Пила торцовочная с тонким пропилом 250x30x2.4/1.6 Z=80 PROCUT</t>
  </si>
  <si>
    <t>797.2543048A</t>
  </si>
  <si>
    <t>Пила торцовочная с тонким пропилом 254x30x2.4/1.6 Z=48 PROCUT</t>
  </si>
  <si>
    <t>797.2543064A</t>
  </si>
  <si>
    <t>Пила торцовочная с тонким пропилом 254x30x2.4/1.6 Z=64 PROCUT</t>
  </si>
  <si>
    <t>797.2543080A</t>
  </si>
  <si>
    <t>Пила торцовочная с тонким пропилом 254x2.4/1.6x30 Z=80 PROCUT</t>
  </si>
  <si>
    <t>797.2603064A</t>
  </si>
  <si>
    <t>Пила торцовочная с тонким пропилом 260x30x2.4/1.6 Z=64 Negative tooth "-5" PROCUT</t>
  </si>
  <si>
    <t>797.2603080F</t>
  </si>
  <si>
    <t>Пила торцовочная с тонким пропилом 260x30x2.4/1.6 Z=80 PROCUT</t>
  </si>
  <si>
    <t>797.2603096F</t>
  </si>
  <si>
    <t>Пила торцовочная с тонким пропилом 260x30x2.4/1.6 Z=96 PROCUT</t>
  </si>
  <si>
    <t>797.3003048A</t>
  </si>
  <si>
    <t>Пила торцовочная с тонким пропилом 300x30x2.6/1.8 Z=48 PROCUT</t>
  </si>
  <si>
    <t>797.3003072A</t>
  </si>
  <si>
    <t>Пила торцовочная с тонким пропилом 300x30x2.6/1.8 Z=72 PROCUT</t>
  </si>
  <si>
    <t>797.3053048A</t>
  </si>
  <si>
    <t>Пила торцовочная с тонким пропилом 305x30x2.6/1.8 Z=48 PROCUT</t>
  </si>
  <si>
    <t>797.3053072A</t>
  </si>
  <si>
    <t>Пила торцовочная с тонким пропилом 305x30x2.6/1.8 Z=72 PROCUT</t>
  </si>
  <si>
    <t>798.2503064</t>
  </si>
  <si>
    <t>Пила универсальная по древесине, фанере 250x30x3.2/2.2 Z=64 PROCUT</t>
  </si>
  <si>
    <t>798.2503080</t>
  </si>
  <si>
    <t>Пила универсальная по древесине, фанере 250x30x3.2/2.2 Z=80 PROCUT</t>
  </si>
  <si>
    <t>798.3003048</t>
  </si>
  <si>
    <t>Пила универсальная по древесине, фанере 300x30x3.2/2.2 Z=48 PROCUT</t>
  </si>
  <si>
    <t>798.3003072</t>
  </si>
  <si>
    <t>Пила универсальная по древесине, фанере 300x30x3.2/2.2 Z=72 PROCUT</t>
  </si>
  <si>
    <t>798.3003096</t>
  </si>
  <si>
    <t>Пила универсальная по древесине, фанере 300x30x3.2/2.2 Z=96 PROCUT</t>
  </si>
  <si>
    <t>798.3505040</t>
  </si>
  <si>
    <t>Пила универсальная по древесине, фанере 350x50x3.6/2.5 Z=40 PROCUT</t>
  </si>
  <si>
    <t>798.3505054</t>
  </si>
  <si>
    <t>Пила универсальная по древесине, фанере 350x50x3.6/2.5 Z=54 PROCUT</t>
  </si>
  <si>
    <t>798.4005024</t>
  </si>
  <si>
    <t>Пила универсальная по древесине, фанере 400x50x4.0/2.8 Z=24 PROCUT</t>
  </si>
  <si>
    <t>798.4505024</t>
  </si>
  <si>
    <t>Пила универсальная по древесине, фанере 450x50x4.0/2.8 Z=24 PROCUT</t>
  </si>
  <si>
    <t>798.4505072</t>
  </si>
  <si>
    <t>Пила универсальная по древесине, фанере 450x50x4.0/2.8 Z=72 PROCUT</t>
  </si>
  <si>
    <t>343.3003048B</t>
  </si>
  <si>
    <t>Пильный диск для дерева. фанеры ROTIS 300x30x3.2/2.2 Z=48 ROTIS</t>
  </si>
  <si>
    <t>91.1403042WZ</t>
  </si>
  <si>
    <t>Пила круглая тв/сп "Pilana" 140х30х2,6/1,6х42z 91 WZ (шт,)</t>
  </si>
  <si>
    <t>91.1503048WZ</t>
  </si>
  <si>
    <t>Пила круглая тв/сп "Pilana" 156х30х2,8/1,6х48z 91 WZ (шт,)</t>
  </si>
  <si>
    <t>91.1602056TFZL</t>
  </si>
  <si>
    <t>Пила круглая тв/сп "Pilana" 160х20х2,2/1,1х56z 97 TFZ L (шт,)</t>
  </si>
  <si>
    <t>81.11.1602048WZ</t>
  </si>
  <si>
    <t>Пила круглая тв/сп "Pilana" 160х20х2,5/1,6х48z 81-11 WZ (шт,)</t>
  </si>
  <si>
    <t>91.1602048TFZL</t>
  </si>
  <si>
    <t>Пила круглая тв/сп "Pilana" 160х20х2,8/1,8х48z 91 TFZ L (шт,)</t>
  </si>
  <si>
    <t>81.20.1603024WZ</t>
  </si>
  <si>
    <t>Пила круглая тв/сп "Pilana" 160х30х2,5/1,6х24z 81-20 WZ (шт,)</t>
  </si>
  <si>
    <t>80.1653030FZ</t>
  </si>
  <si>
    <t>Пила круглая тв/сп "Pilana" 165x30x1,1/0,9х30z 80 FZ (шт,)</t>
  </si>
  <si>
    <t>91.1703024WZ</t>
  </si>
  <si>
    <t>Пила круглая тв/сп "Pilana" 170х30х2,6/1,6х24z 91 WZ (шт,)</t>
  </si>
  <si>
    <t>81.26.1802020WZ</t>
  </si>
  <si>
    <t>Пила круглая тв/сп "Pilana" 180х20х2,5/1,6х20z 81-26 WZ (шт,)</t>
  </si>
  <si>
    <t>81.16.1803036WZ</t>
  </si>
  <si>
    <t>Пила круглая тв/сп "Pilana" 180х20х2,5/1,6х36z 81-16 WZ (шт,)</t>
  </si>
  <si>
    <t>81.16.1803056WZ</t>
  </si>
  <si>
    <t>Пила круглая тв/сп "Pilana" 180х20х2,5/1,6х56z 81-11 WZ (шт,)</t>
  </si>
  <si>
    <t>81.11.1803056WZ</t>
  </si>
  <si>
    <t>Пила круглая тв/сп "Pilana" 180х30x2,5/1,6х56z 81-11 WZ (шт,)</t>
  </si>
  <si>
    <t>91.1903024WZ</t>
  </si>
  <si>
    <t>Пила круглая тв/сп "Pilana" 190х30х2,6/1,6х24z 91 WZ (шт,)</t>
  </si>
  <si>
    <t>91.1903030WZ</t>
  </si>
  <si>
    <t>Пила круглая тв/сп "Pilana" 190х30х2,6/1,6х30z 91 WZ (шт,)</t>
  </si>
  <si>
    <t>91.1903040WZ</t>
  </si>
  <si>
    <t>Пила круглая тв/сп "Pilana" 190х30х2,6/1,6х40z 91 WZ (шт,)</t>
  </si>
  <si>
    <t>91.1903056WZ</t>
  </si>
  <si>
    <t>Пила круглая тв/сп "Pilana" 190х30х2,6/1,6х56z 91 WZ (шт,)</t>
  </si>
  <si>
    <t>91.1903054TFZL</t>
  </si>
  <si>
    <t>Пила круглая тв/сп "Pilana" 190х30х2,8/1,8х54z 91 TFZ L (шт,)</t>
  </si>
  <si>
    <t>81.26.2003024WZ</t>
  </si>
  <si>
    <t>Пила круглая тв/сп "Pilana" 200х30х2,5/1,6х24z 81-26 WZ (шт,)</t>
  </si>
  <si>
    <t>81.20.2003032WZ</t>
  </si>
  <si>
    <t>Пила круглая тв/сп "Pilana" 200х30х2,5/1,6х32z 81-20 WZ (шт,)</t>
  </si>
  <si>
    <t>81.13.2003048WZ</t>
  </si>
  <si>
    <t>Пила круглая тв/сп "Pilana" 200х30х2,5/1,6х48z 81-13 WZ (шт,)</t>
  </si>
  <si>
    <t>81.11.2003064WZ</t>
  </si>
  <si>
    <t>Пила круглая тв/сп "Pilana" 200х30х2,5/1,6х64z 81-11 WZ (шт,)</t>
  </si>
  <si>
    <t>91.2003064TFZL</t>
  </si>
  <si>
    <t>Пила круглая тв/сп "Pilana" 200х30х3,2/2,2х64z 97-11 TFZ L (шт,)</t>
  </si>
  <si>
    <t>81.2105030WZ</t>
  </si>
  <si>
    <t>Пила круглая тв/сп "Pilana" 210х50/30х2,4/1,6х30z 81 WZ (шт,)</t>
  </si>
  <si>
    <t>91.2163024WZ</t>
  </si>
  <si>
    <t>Пила круглая тв/сп "Pilana" 216х30х2,8/1,8х24z 91 WZ (шт,)</t>
  </si>
  <si>
    <t>91.2163048WZ</t>
  </si>
  <si>
    <t>Пила круглая тв/сп "Pilana" 216х30х2,8/1,8х48z 91 WZ (шт,)</t>
  </si>
  <si>
    <t>81.2163060WZN</t>
  </si>
  <si>
    <t>Пила круглая тв/сп "Pilana" 216х30х2,8/1,8х60z 91 WZ N (шт,)</t>
  </si>
  <si>
    <t>91.2303034WZ</t>
  </si>
  <si>
    <t>Пила круглая тв/сп "Pilana" 230х30х2,8/1,8х34z 91 WZ (шт,)</t>
  </si>
  <si>
    <t>91.2303048WZ</t>
  </si>
  <si>
    <t>Пила круглая тв/сп "Pilana" 230х30х2,8/1,8х48z 91 WZ (шт,)</t>
  </si>
  <si>
    <t>91.2303064WZ</t>
  </si>
  <si>
    <t>Пила круглая тв/сп "Pilana" 230х30х2,8/1,8х64z 91 WZ (шт,)</t>
  </si>
  <si>
    <t>91.2503060WZN</t>
  </si>
  <si>
    <t>Пила круглая тв/сп "Pilana" 250х30х2,8/1,8х60z 91 WZ N (шт,)</t>
  </si>
  <si>
    <t>81.2503030WZ</t>
  </si>
  <si>
    <t>Пила круглая тв/сп "Pilana" 250х30х3,0/2,0х30z 81 WZ (шт,)</t>
  </si>
  <si>
    <t>80.40.2503020FZ</t>
  </si>
  <si>
    <t>Пила круглая тв/сп "Pilana" 250х30х3,2/2,2х20z 80-40 FZ (шт,)</t>
  </si>
  <si>
    <t>83.35.2503024LWZ</t>
  </si>
  <si>
    <t>Пила круглая тв/сп "Pilana" 250х30х3,2/2,2х24z 83-35 LWZ (шт,)</t>
  </si>
  <si>
    <t>81.26.2503024WZ</t>
  </si>
  <si>
    <t>Пила круглая тв/сп "Pilana" 250х30х3,2/2,2х32z 81-26 WZ (шт,)</t>
  </si>
  <si>
    <t>81.20.2503040WZ</t>
  </si>
  <si>
    <t>Пила круглая тв/сп "Pilana" 250х30х3,2/2,2х40z 81-20 WZ (шт,)</t>
  </si>
  <si>
    <t>81.16.2503048WZ</t>
  </si>
  <si>
    <t>Пила круглая тв/сп "Pilana" 250х30х3,2/2,2х48z 81-16 WZ (шт,)</t>
  </si>
  <si>
    <t>90.2503048DHZ</t>
  </si>
  <si>
    <t>Пила круглая тв/сп "Pilana" 250х30х3,2/2,2х48z 90 DHZ (шт,)</t>
  </si>
  <si>
    <t>81.16.2503060WZ</t>
  </si>
  <si>
    <t>Пила круглая тв/сп "Pilana" 250х30х3,2/2,2х60z 81-13 WZ (шт,)</t>
  </si>
  <si>
    <t>81.13.2503064WZ</t>
  </si>
  <si>
    <t>Пила круглая тв/сп "Pilana" 250х30х3,2/2,2х64z 81-13 WZ (шт,)</t>
  </si>
  <si>
    <t>81.11.2503072WZ</t>
  </si>
  <si>
    <t>Пила круглая тв/сп "Pilana" 250х30х3,2/2,2х72z 81-11 WZ (шт,)</t>
  </si>
  <si>
    <t>98.11.2503072WZL</t>
  </si>
  <si>
    <t>Пила круглая тв/сп "Pilana" 250х30х3,2/2,2х72z 98-11 WZ L (шт,)</t>
  </si>
  <si>
    <t>81.11.2503080WZ</t>
  </si>
  <si>
    <t>Пила круглая тв/сп "Pilana" 250х30х3,2/2,2х80z 81-11 WZ (шт,)</t>
  </si>
  <si>
    <t>97.11.2503080TFZL</t>
  </si>
  <si>
    <t>Пила круглая тв/сп "Pilana" 250х30х3,2/2,2х80z 97-11 TFZ L (шт,)</t>
  </si>
  <si>
    <t>81.2553060WZN</t>
  </si>
  <si>
    <t>Пила круглая тв/сп "Pilana" 255х30х2,8/1,8х60z 81 WZ N (шт,)</t>
  </si>
  <si>
    <t>81.2603060WZN</t>
  </si>
  <si>
    <t>Пила круглая тв/сп "Pilana" 260х30х2,5/1,8х60z 81 WZ N (шт,)</t>
  </si>
  <si>
    <t>81.2603060SSW</t>
  </si>
  <si>
    <t>Пила круглая тв/сп "Pilana" 260х30х2,6/1,8х60z 81 WZ SSW (шт,)</t>
  </si>
  <si>
    <t>80.50.3003018WZ</t>
  </si>
  <si>
    <t>Пила круглая тв/сп "Pilana" 300x30x3,6/2,5х18z 80-50 FZ (шт,)</t>
  </si>
  <si>
    <t>80.3003018WZ</t>
  </si>
  <si>
    <t>Пила круглая тв/сп "Pilana" 300x30x4,0/2,8х18z 80-50 FZ (шт,)</t>
  </si>
  <si>
    <t>80.40.3003024FZ</t>
  </si>
  <si>
    <t>Пила круглая тв/сп "Pilana" 300x30х3,2/2,2х 24z 80-40 FZ (шт,)</t>
  </si>
  <si>
    <t>81.26.3003036WZ</t>
  </si>
  <si>
    <t>Пила круглая тв/сп "Pilana" 300x30х3,2/2,2х 36z 81-26 WZ (шт,)</t>
  </si>
  <si>
    <t>81.20.3003048WZ</t>
  </si>
  <si>
    <t>Пила круглая тв/сп "Pilana" 300x30х3,2/2,2х 48z 81-20 WZ (шт,)</t>
  </si>
  <si>
    <t>81.16.3003060WZ</t>
  </si>
  <si>
    <t>Пила круглая тв/сп "Pilana" 300x30х3,2/2,2х 60z 81-16 WZ (шт,)</t>
  </si>
  <si>
    <t>81.16.3003064WZ</t>
  </si>
  <si>
    <t>Пила круглая тв/сп "Pilana" 300x30х3,2/2,2х 64z 81-16 WZ (шт,)</t>
  </si>
  <si>
    <t>81.13.3003072WZ</t>
  </si>
  <si>
    <t>Пила круглая тв/сп "Pilana" 300x30х3,2/2,2х 72z 81-13 WZ (шт,)</t>
  </si>
  <si>
    <t>97.13.3003072TFZL</t>
  </si>
  <si>
    <t>Пила круглая тв/сп "Pilana" 300x30х3,2/2,2х 72z 97-13 TFZ L (шт,)</t>
  </si>
  <si>
    <t>98.13.3003072WZL</t>
  </si>
  <si>
    <t>Пила круглая тв/сп "Pilana" 300x30х3,2/2,2х 72z 98-13 WZ L (шт,)</t>
  </si>
  <si>
    <t>81.11.3003096WZ</t>
  </si>
  <si>
    <t>Пила круглая тв/сп "Pilana" 300x30х3,2/2,2х 96z 81-11 WZ (шт,)</t>
  </si>
  <si>
    <t>97.11.3003096TFZL</t>
  </si>
  <si>
    <t>Пила круглая тв/сп "Pilana" 300x30х3,2/2,2х 96z 97-11 TFZ L (шт,)</t>
  </si>
  <si>
    <t>HP3003096TFZ</t>
  </si>
  <si>
    <t>Пила круглая тв/сп "Pilana" 300x30х3,2/2,2х 96z 97-11 TFZ L HP+ (шт,)</t>
  </si>
  <si>
    <t>81.30030108WZ</t>
  </si>
  <si>
    <t>Пила круглая тв/сп "Pilana" 300x30х3,2/2,2х108z 81 WZ (шт,)</t>
  </si>
  <si>
    <t>97.3003072TFZL</t>
  </si>
  <si>
    <t>Пила круглая тв/сп "Pilana" 300x30х4,4/3,2х72z 97 TFZ L (шт,)</t>
  </si>
  <si>
    <t>80.40.3005018FZ</t>
  </si>
  <si>
    <t>Пила круглая тв/сп "Pilana" 300x50x4,0/2,8х18z 80-50 FZ (шт,)</t>
  </si>
  <si>
    <t>80.40.3005024FZ</t>
  </si>
  <si>
    <t>Пила круглая тв/сп "Pilana" 300х50х3,2/2,2х24z 80-40 FZ (шт,)</t>
  </si>
  <si>
    <t>81.26.3005036WZ</t>
  </si>
  <si>
    <t>Пила круглая тв/сп "Pilana" 300х50х3,2/2,2х36z 81-26 WZ (шт,)</t>
  </si>
  <si>
    <t>81.20.3005048WZ</t>
  </si>
  <si>
    <t>Пила круглая тв/сп "Pilana" 300х50х3,2/2,2х48z 81-20 WZ (шт,)</t>
  </si>
  <si>
    <t>81.16.3005064WZ</t>
  </si>
  <si>
    <t>Пила круглая тв/сп "Pilana" 300х50х3,2/2,2х64z 81-16 WZ (шт,)</t>
  </si>
  <si>
    <t>81.16.3005024WZ</t>
  </si>
  <si>
    <t>Пила круглая тв/сп "Pilana" 300х50х4,0/2,6х24z 81 WZ (шт,)</t>
  </si>
  <si>
    <t>37.30530100WZ</t>
  </si>
  <si>
    <t>Пила круглая тв/сп "Pilana" 305х25,4х3,0/2,2х100z 81 WZ (шт,)</t>
  </si>
  <si>
    <t>81.3053080WZSSW</t>
  </si>
  <si>
    <t>Пила круглая тв/сп "Pilana" 305х30х2,8/1,8х80z 81 WZ SSW (шт,)</t>
  </si>
  <si>
    <t>80.40.3153028FZ</t>
  </si>
  <si>
    <t>Пила круглая тв/сп "Pilana" 315х30х3,2/2,2х28z 83-35 LWZ (шт,)</t>
  </si>
  <si>
    <t>81.20.3153048WZ</t>
  </si>
  <si>
    <t>Пила круглая тв/сп "Pilana" 315х30х3,2/2,2х48z 81-20 WZ (шт,)</t>
  </si>
  <si>
    <t>81.11.3153072WZ</t>
  </si>
  <si>
    <t>Пила круглая тв/сп "Pilana" 315х30х3,2/2,2х72z 81 WZ (шт,)</t>
  </si>
  <si>
    <t>81.20.3155048WZ</t>
  </si>
  <si>
    <t>Пила круглая тв/сп "Pilana" 315х50х3,2/2,2х48z 81-20 WZ (шт,)</t>
  </si>
  <si>
    <t>81.3303040WZ</t>
  </si>
  <si>
    <t>Пила круглая тв/сп "Pilana" 330х30х3,2/2,2х40z 81 WZ (шт,)</t>
  </si>
  <si>
    <t>80.40.3503028FZ</t>
  </si>
  <si>
    <t>Пила круглая тв/сп "Pilana" 350x30x3,6/2,5х28z 80-40 FZ (шт,)</t>
  </si>
  <si>
    <t>83.35.3503032LWZ</t>
  </si>
  <si>
    <t>Пила круглая тв/сп "Pilana" 350x30x3,6/2,5х32z 83-35 LWZ (шт,)</t>
  </si>
  <si>
    <t>81.26.3503040WZ</t>
  </si>
  <si>
    <t>Пила круглая тв/сп "Pilana" 350x30x3,6/2,5х40z 81-26 WZ (шт,)</t>
  </si>
  <si>
    <t>81.20.3503054WZ</t>
  </si>
  <si>
    <t>Пила круглая тв/сп "Pilana" 350x30x3,6/2,5х54z 81-20 WZ (шт,)</t>
  </si>
  <si>
    <t>81.16.3503072WZ</t>
  </si>
  <si>
    <t>Пила круглая тв/сп "Pilana" 350x30x3,6/2,5х72z 81-16 WZ (шт,)</t>
  </si>
  <si>
    <t>81.13.3503084WZ</t>
  </si>
  <si>
    <t>Пила круглая тв/сп "Pilana" 350x30x3,6/2,5х84z 81-13 WZ (шт,)</t>
  </si>
  <si>
    <t>81.11.35030108WZ</t>
  </si>
  <si>
    <t>Пила круглая тв/сп "Pilana" 350x30х3,6/2,5х108z 81-11 WZ (шт,)</t>
  </si>
  <si>
    <t>97.11.35030108TFZL</t>
  </si>
  <si>
    <t>Пила круглая тв/сп "Pilana" 350x30х3,6/2,5х108z 97-11 TFZ L НР (шт,)</t>
  </si>
  <si>
    <t>97.3503072TFZL</t>
  </si>
  <si>
    <t>Пила круглая тв/сп "Pilana" 350x30х4,4/3,2х72z 97 TFZ L (шт,)</t>
  </si>
  <si>
    <t>80.50.3505020WZ</t>
  </si>
  <si>
    <t>Пила круглая тв/сп "Pilana" 350x50x4,0/2,8х20z 80-50 FZ (шт,)</t>
  </si>
  <si>
    <t>80.40.3505024FZ</t>
  </si>
  <si>
    <t>Пила круглая тв/сп "Pilana" 350x50x4,2/2,8х24z 80 FZ (шт,)</t>
  </si>
  <si>
    <t>80.40.3505028FZ</t>
  </si>
  <si>
    <t>Пила круглая тв/сп "Pilana" 350x50х3,6/2,5х28z 80-40 FZ (шт,)</t>
  </si>
  <si>
    <t>81.26.3505040WZ</t>
  </si>
  <si>
    <t>Пила круглая тв/сп "Pilana" 350x50х3,6/2,5х40z 81-26 WZ (шт,)</t>
  </si>
  <si>
    <t>81.20.3505054WZ</t>
  </si>
  <si>
    <t>Пила круглая тв/сп "Pilana" 350x50х3,6/2,5х54z 81-20 WZ (шт,)</t>
  </si>
  <si>
    <t>81.16.3505072WZ</t>
  </si>
  <si>
    <t>Пила круглая тв/сп "Pilana" 350x50х3,6/2,5х72z 81-16 WZ (шт,)</t>
  </si>
  <si>
    <t>81.13.3505084WZ</t>
  </si>
  <si>
    <t>Пила круглая тв/сп "Pilana" 350x50х3,6/2,5х84z 81-13 WZ (шт,)</t>
  </si>
  <si>
    <t>81.35030108WZ</t>
  </si>
  <si>
    <t>Пила круглая тв/сп "Pilana" 350х50х3,6/2,5х108z 81-11 WZ (шт,)</t>
  </si>
  <si>
    <t>81.35050108WZ</t>
  </si>
  <si>
    <t>Пила круглая тв/сп "Pilana" 355х30х3,8/3,2х100z 81 WZ N (шт,)</t>
  </si>
  <si>
    <t>97.11.3806072TFZL</t>
  </si>
  <si>
    <t>Пила круглая тв/сп "Pilana" 380x30х4,4/3,2х72z 97 TFZ L (шт,)</t>
  </si>
  <si>
    <t>97.3806072TFZL</t>
  </si>
  <si>
    <t>Пила круглая тв/сп "Pilana" 380x60х4,4/3,2х72z 97 TFZ L (шт,)</t>
  </si>
  <si>
    <t>80.40.4003018FZ</t>
  </si>
  <si>
    <t>Пила круглая тв/сп "Pilana" 400x30x4,0/2,8x18z 80 FZ (шт,)</t>
  </si>
  <si>
    <t>80.40.4003024FZ</t>
  </si>
  <si>
    <t>Пила круглая тв/сп "Pilana" 400x30x4,4/3,2х24z 80-50 FZ (шт,)</t>
  </si>
  <si>
    <t>83.35.4003036LWZ</t>
  </si>
  <si>
    <t>Пила круглая тв/сп "Pilana" 400x30х3,6/2,5x36z 83-35 LWZ (шт,)</t>
  </si>
  <si>
    <t>81.26.4003048WZ</t>
  </si>
  <si>
    <t>Пила круглая тв/сп "Pilana" 400x30х3,6/2,5x48z 81-26 WZ (шт,)</t>
  </si>
  <si>
    <t>81.20.4003064WZ</t>
  </si>
  <si>
    <t>Пила круглая тв/сп "Pilana" 400x30х3,6/2,5x64z 81-20 WZ (шт,)</t>
  </si>
  <si>
    <t>81.16.4003084WZ</t>
  </si>
  <si>
    <t>Пила круглая тв/сп "Pilana" 400x30х3,6/2,5x84z 81-16 WZ (шт,)</t>
  </si>
  <si>
    <t>81.13.4003096WZ</t>
  </si>
  <si>
    <t>Пила круглая тв/сп "Pilana" 400x30х3,6/2,5x96z 81-13 WZ (шт,)</t>
  </si>
  <si>
    <t>81.11.40030120WZ</t>
  </si>
  <si>
    <t>Пила круглая тв/сп "Pilana" 400x30х3,6/2,5х120z 81-11 WZ (шт,)</t>
  </si>
  <si>
    <t>97.11.40030120TFZL</t>
  </si>
  <si>
    <t>Пила круглая тв/сп "Pilana" 400x30х3,6/2,5х120z 97-11 TFZ L (шт,)</t>
  </si>
  <si>
    <t>97.4003072TFZL</t>
  </si>
  <si>
    <t>Пила круглая тв/сп "Pilana" 400x30х4,4/3,2х72z 97 TFZ L (шт,)</t>
  </si>
  <si>
    <t>80.50.400502442FZ</t>
  </si>
  <si>
    <t>Пила круглая тв/сп "Pilana" 400x50x4,2/2,8х24z 80 FZ (шт,)</t>
  </si>
  <si>
    <t>80.50.4005024FZ</t>
  </si>
  <si>
    <t>Пила круглая тв/сп "Pilana" 400x50x4,4/3,2х24z 80-50 FZ (шт,)</t>
  </si>
  <si>
    <t>80.40.4005032FZ</t>
  </si>
  <si>
    <t>Пила круглая тв/сп "Pilana" 400x50х3,6/2,5x32z 80-40 FZ (шт,)</t>
  </si>
  <si>
    <t>81.26.4005048WZ</t>
  </si>
  <si>
    <t>Пила круглая тв/сп "Pilana" 400x50х3,6/2,5x48z 81-26 WZ (шт,)</t>
  </si>
  <si>
    <t>81.20.4005064WZ</t>
  </si>
  <si>
    <t>Пила круглая тв/сп "Pilana" 400x50х3,6/2,5х64z 81-20 WZ (шт,)</t>
  </si>
  <si>
    <t>81.16.4005084WZ</t>
  </si>
  <si>
    <t>Пила круглая тв/сп "Pilana" 400x50х3,6/2,5х84z 81-16 WZ (шт,)</t>
  </si>
  <si>
    <t>81.13.4005096WZ</t>
  </si>
  <si>
    <t>Пила круглая тв/сп "Pilana" 400x50х3,6/2,5х96z 81-13 WZ (шт,)</t>
  </si>
  <si>
    <t>81.11.40050120WZ</t>
  </si>
  <si>
    <t>Пила круглая тв/сп "Pilana" 400х50х3,6/2,5х120z 81-11 WZ (шт,)</t>
  </si>
  <si>
    <t>81.11.4203072WZ</t>
  </si>
  <si>
    <t>Пила круглая тв/сп "Pilana" 420x30х4,2/2,8х72z 81 WZ (шт,)</t>
  </si>
  <si>
    <t>80.40.4503036FZ</t>
  </si>
  <si>
    <t>Пила круглая тв/сп "Pilana" 450x30x4,0/2,8х36z 80-40 FZ (шт,)</t>
  </si>
  <si>
    <t>81.26.4503056WZ</t>
  </si>
  <si>
    <t>Пила круглая тв/сп "Pilana" 450x30x4,0/2,8х56z 81-26 WZ (шт,)</t>
  </si>
  <si>
    <t>81.20.4503072WZ</t>
  </si>
  <si>
    <t>Пила круглая тв/сп "Pilana" 450x30x4,0/2,8х72z 81-20 WZ (шт,)</t>
  </si>
  <si>
    <t>81.11.45030108WZ</t>
  </si>
  <si>
    <t>Пила круглая тв/сп "Pilana" 450x30х4,0/2,8х108z 81-13 WZ (шт,)</t>
  </si>
  <si>
    <t>97.4503072TFZL</t>
  </si>
  <si>
    <t>Пила круглая тв/сп "Pilana" 450x30х4,4/3,2х72z 97 TFZ L (шт,)</t>
  </si>
  <si>
    <t>80.50.4505028FZ</t>
  </si>
  <si>
    <t>Пила круглая тв/сп "Pilana" 450x50x4,4/3,2х28z 80-50 FZ (шт,)</t>
  </si>
  <si>
    <t>80.40.4505036FZ</t>
  </si>
  <si>
    <t>Пила круглая тв/сп "Pilana" 450х50x4,0/2,8х36z 80-40 FZ (шт,)</t>
  </si>
  <si>
    <t>81.26.4505056WZ</t>
  </si>
  <si>
    <t>Пила круглая тв/сп "Pilana" 450х50x4,0/2,8х56z 81-26 WZ (шт,)</t>
  </si>
  <si>
    <t>81.20.4505072WZ</t>
  </si>
  <si>
    <t>Пила круглая тв/сп "Pilana" 450х50x4,0/2,8х72z 81-20 WZ (шт,)</t>
  </si>
  <si>
    <t>81.26.5003064WZ</t>
  </si>
  <si>
    <t>Пила круглая тв/сп "Pilana" 500x30x4,0/2,8х64z 81-26 WZ (шт,)</t>
  </si>
  <si>
    <t>81.20.5003084WZ</t>
  </si>
  <si>
    <t>Пила круглая тв/сп "Pilana" 500x30x4,0/2,8х84z 81-20 WZ (шт,)</t>
  </si>
  <si>
    <t>81.11.50030120WZ</t>
  </si>
  <si>
    <t>Пила круглая тв/сп "Pilana" 500x30х4,0/2,8х120z 81 WZ (шт,)</t>
  </si>
  <si>
    <t>97.5003072TFZL</t>
  </si>
  <si>
    <t>Пила круглая тв/сп "Pilana" 500x30х4,8/3,5х72z 97 TFZ L (шт,)</t>
  </si>
  <si>
    <t>80.50.5005030FZ</t>
  </si>
  <si>
    <t>Пила круглая тв/сп "Pilana" 500x50х5,2/3,5х30z 80-50 FZ (шт,)</t>
  </si>
  <si>
    <t>80.40.5005040FZ</t>
  </si>
  <si>
    <t>Пила круглая тв/сп "Pilana" 500х50х4,0/2,8х40z 80-40 FZ (шт,)</t>
  </si>
  <si>
    <t>81.26.5005064WZ</t>
  </si>
  <si>
    <t>Пила круглая тв/сп "Pilana" 500х50х4,0/2,8х64z 81-26 WZ (шт,)</t>
  </si>
  <si>
    <t>81.20.5005084WZ</t>
  </si>
  <si>
    <t>Пила круглая тв/сп "Pilana" 500х50х4,0/2,8х84z 81-20 WZ (шт,)</t>
  </si>
  <si>
    <t>80.50.5505032FZ</t>
  </si>
  <si>
    <t>Пила круглая тв/сп "Pilana" 550х50х5,5/3,5х32z 80-50 FZ (шт,)</t>
  </si>
  <si>
    <t>80.50.6005036FZ</t>
  </si>
  <si>
    <t>Пила круглая тв/сп "Pilana" 600x50х5,5/3,5х36z 80-50 FZ (шт,)</t>
  </si>
  <si>
    <t>81.20.6003090WZ</t>
  </si>
  <si>
    <t>Пила круглая тв/сп "Pilana" 600х30х5,2/3,5х90z 81-20 WZ (шт,)</t>
  </si>
  <si>
    <t>81.20.6005090WZ</t>
  </si>
  <si>
    <t>Пила круглая тв/сп "Pilana" 600х50х5,2/3,5х90z 81-20 WZ (шт,)</t>
  </si>
  <si>
    <t>81.35.7005060WZ</t>
  </si>
  <si>
    <t>Пила круглая тв/сп "Pilana" 700х50х4,0/3,0х60z 81-35 WZ (шт,)</t>
  </si>
  <si>
    <t>80.40.7005040FZ</t>
  </si>
  <si>
    <t>Пила круглая тв/сп "Pilana" 700х50х5,5/3,5х40z 33,1 FZ HAN (шт,)</t>
  </si>
  <si>
    <t>80.8005048FZ</t>
  </si>
  <si>
    <t>Пила круглая тв/сп "Pilana" 800x50х4,8/3,6х48z 80 FZ (шт,)</t>
  </si>
  <si>
    <t>80.40.8005040FZ</t>
  </si>
  <si>
    <t>Пила круглая тв/сп "Pilana" 800х50х6,5/4,5х40z 33,1 FZ HAN (шт,)</t>
  </si>
  <si>
    <t>93.1.802020</t>
  </si>
  <si>
    <t>Пила круглая подрезная тв/сп "Pilana" 80х20х2,8-3,6х10+10z 93,1 FZ (шт,)</t>
  </si>
  <si>
    <t>93.1.1002024</t>
  </si>
  <si>
    <t>Пила круглая подрезная тв/сп "Pilana" 100х20х2,8-3,6х12+12z 93,1 FZ HP (шт,)</t>
  </si>
  <si>
    <t>93.1002020</t>
  </si>
  <si>
    <t>Пила круглая подрезная тв/сп "Pilana" 100х20х3,1-4,2/2,2х20z 93 KON (шт,)</t>
  </si>
  <si>
    <t>93.1.1202024</t>
  </si>
  <si>
    <t>Пила круглая подрезная тв/сп "Pilana" 120х20х2,8-3,6x12+12z 93,1 FZ HP (шт,)</t>
  </si>
  <si>
    <t>93.1.1202224</t>
  </si>
  <si>
    <t>Пила круглая подрезная тв/сп "Pilana" 120х22х2,8-3,6x12+12z 93,1 FZ HP (шт,)</t>
  </si>
  <si>
    <t>93.1202024KON</t>
  </si>
  <si>
    <t>Пила круглая подрезная тв/сп "Pilana" 120х20х3,1-4,2/2,0х24z 93 KON (шт,)</t>
  </si>
  <si>
    <t>93.1.1252024</t>
  </si>
  <si>
    <t>Пила круглая подрезная тв/сп "Pilana" 125х20х2,8-3,6x12+12z 93,1 FZ HP (шт,)</t>
  </si>
  <si>
    <t>93.1252024</t>
  </si>
  <si>
    <t>Пила круглая подрезная тв/сп "Pilana" 125х20х3,0-4,2/2,0х24z 93 KON (шт,)</t>
  </si>
  <si>
    <t>93.1.1602032</t>
  </si>
  <si>
    <t>Пила круглая подрезная тв/сп "Pilana" 160х20х2,8-3,6х16+16z 93,1 FZ (шт,)</t>
  </si>
  <si>
    <t>93.2002034</t>
  </si>
  <si>
    <t>Пила круглая подрезная тв/сп "Pilana" 200х20х3,5-5,1/2,0х34z 93 KON (шт,)</t>
  </si>
  <si>
    <t>92.1253012-4</t>
  </si>
  <si>
    <t>Пила круглая пазовая тв/сп "Pilana" 125х30х4,0/2,5х12z 92 FZ (шт,)</t>
  </si>
  <si>
    <t>92.1253012-5</t>
  </si>
  <si>
    <t>Пила круглая пазовая тв/сп "Pilana" 125х30х5,0/3,5х12z 92 FZ (шт,)</t>
  </si>
  <si>
    <t>92.1503012-3</t>
  </si>
  <si>
    <t>Пила круглая пазовая тв/сп "Pilana" 150х30х3,0/2,2х12z 92 FZ (шт,)</t>
  </si>
  <si>
    <t>92.1503012-3.5</t>
  </si>
  <si>
    <t>Пила круглая пазовая тв/сп "Pilana" 150х30х3,5/2,5х12z 92 FZ (шт,)</t>
  </si>
  <si>
    <t>92.1503012-4</t>
  </si>
  <si>
    <t>Пила круглая пазовая тв/сп "Pilana" 150х30х4,0/2,5х12z 92 FZ (шт,)</t>
  </si>
  <si>
    <t>92.1503012-5</t>
  </si>
  <si>
    <t>Пила круглая пазовая тв/сп "Pilana" 150х30х5,0/3,5х12z 92 FZ (шт,)</t>
  </si>
  <si>
    <t>92.1503012-6</t>
  </si>
  <si>
    <t>Пила круглая пазовая тв/сп "Pilana" 150х30х6,0/3,5х12z 92 FZ (шт,)</t>
  </si>
  <si>
    <t>92.1803016-4</t>
  </si>
  <si>
    <t>Пила круглая пазовая тв/сп "Pilana" 180х30х4,0/2,5х16z 92 FZ (шт,)</t>
  </si>
  <si>
    <t>92.1803016-5</t>
  </si>
  <si>
    <t>Пила круглая пазовая тв/сп "Pilana" 180х30х5,0/3,5х16z 92 FZ (шт,)</t>
  </si>
  <si>
    <t>92.1803016-6</t>
  </si>
  <si>
    <t>Пила круглая пазовая тв/сп "Pilana" 180х30х6,0/3,5х16z 92 FZ (шт,)</t>
  </si>
  <si>
    <t>92.2003032-4</t>
  </si>
  <si>
    <t>Пила круглая пазовая тв/сп "Pilana" 200х30х4,0/2,5х32z 92 FZ (шт,)</t>
  </si>
  <si>
    <t>92.2003032-5</t>
  </si>
  <si>
    <t>Пила круглая пазовая тв/сп "Pilana" 200х30х5,0/3,5х32z 92 FZ (шт,)</t>
  </si>
  <si>
    <t>92.2003232-5</t>
  </si>
  <si>
    <t>Пила круглая пазовая тв/сп "Pilana" 200х32х4,0/2,5х32z 92 FZ (шт,)</t>
  </si>
  <si>
    <t>92.2503040-4</t>
  </si>
  <si>
    <t>Пила круглая пазовая тв/сп "Pilana" 250х30х4,0/3,0х40z 92 FZ (шт,)</t>
  </si>
  <si>
    <t>92.2503040WZ</t>
  </si>
  <si>
    <t>Пила круглая пазовая тв/сп "Pilana" 250х30х4,0/3,0х40z 92 WZ (шт,)</t>
  </si>
  <si>
    <t>94.1804016+2</t>
  </si>
  <si>
    <t>Пила круглая тв/сп "Pilana" 180х40х1,8/1,4х16+2z 94 LFZ (шт,)</t>
  </si>
  <si>
    <t>94.2004016+2</t>
  </si>
  <si>
    <t>Пила круглая тв/сп "Pilana" 200х40х2,8/1,8х16+2z 94 FZ (шт,)</t>
  </si>
  <si>
    <t>94.1.2503020+4WZ</t>
  </si>
  <si>
    <t>Пила круглая тв/сп "Pilana" 250х30х2,7/1,8х20+4z 94,1 WZ - EFFE (шт,)</t>
  </si>
  <si>
    <t>94.2503016+2</t>
  </si>
  <si>
    <t>Пила круглая тв/сп "Pilana" 250х30х3,6/2,5х16+2z 94 FZ (шт,)</t>
  </si>
  <si>
    <t>94.2505016+2</t>
  </si>
  <si>
    <t>Пила круглая тв/сп "Pilana" 250х50х3,6/2,5х16+2z 94 FZ (шт,)</t>
  </si>
  <si>
    <t>94.1.3003024+4WZ</t>
  </si>
  <si>
    <t>Пила круглая тв/сп "Pilana" 300х30х2,7/1,8х24+4z 94,1 WZ - EFFE (шт,)</t>
  </si>
  <si>
    <t>94.3003018+4</t>
  </si>
  <si>
    <t>Пила круглая тв/сп "Pilana" 300х30х3,2/2,2х18+4z 94,1 FZ (шт,)</t>
  </si>
  <si>
    <t>94.3005018+4</t>
  </si>
  <si>
    <t>Пила круглая тв/сп "Pilana" 300х50х3,2/2,2х18+4z 94,1 FZ (шт,)</t>
  </si>
  <si>
    <t>94.3153018+4</t>
  </si>
  <si>
    <t>Пила круглая тв/сп "Pilana" 315х30х3,2/2,2х18+4z 94,1 FZ (шт,)</t>
  </si>
  <si>
    <t>94.3503024+4</t>
  </si>
  <si>
    <t>Пила круглая тв/сп "Pilana" 350х30х3,6/2,5х24+4z 94,1 FZ (шт,)</t>
  </si>
  <si>
    <t>94.3505024+4</t>
  </si>
  <si>
    <t>Пила круглая тв/сп "Pilana" 350х50х3,6/2,5х24+4z 94,1 FZ (шт,)</t>
  </si>
  <si>
    <t>94.3505018+4</t>
  </si>
  <si>
    <t>Пила круглая тв/сп "Pilana" 350х50х3,9/2,5х18+4z 94,4 FZ (шт,)</t>
  </si>
  <si>
    <t>94.3505020+4</t>
  </si>
  <si>
    <t>Пила круглая тв/сп "Pilana" 350х50х4,0/2,8х20+4z 94,1 FZ - MASSIVE (шт,)</t>
  </si>
  <si>
    <t>94.3507020+4</t>
  </si>
  <si>
    <t>Пила круглая тв/сп "Pilana" 350х70х4,0/2,8х20+4z 94,1 FZ - MASSIVE (шт,)</t>
  </si>
  <si>
    <t>94.3508020+2</t>
  </si>
  <si>
    <t>Пила круглая тв/сп "Pilana" 350х80х4,0/2,8х20+2z 94,1 FZ - MASSIVE (шт,)</t>
  </si>
  <si>
    <t>94.4005024+4</t>
  </si>
  <si>
    <t>Пила круглая тв/сп "Pilana" 400х50х4,0/2,8х24+4z 94,1 FZ (шт,)</t>
  </si>
  <si>
    <t>94.4005018+4</t>
  </si>
  <si>
    <t>Пила круглая тв/сп "Pilana" 400х50х4,4/2,8х18+4z 94,4 FZ (шт,)</t>
  </si>
  <si>
    <t>94.4008024+4</t>
  </si>
  <si>
    <t>Пила круглая тв/сп "Pilana" 400х80х4,0/2,8х24+4z 94,1 FZ (шт,)</t>
  </si>
  <si>
    <t>94.1.4505020+4FZ</t>
  </si>
  <si>
    <t>Пила круглая тв/сп "Pilana" 450х50х4,4/3,2х20+4z 94,1 FZ (шт,)</t>
  </si>
  <si>
    <t>94.4505028+4</t>
  </si>
  <si>
    <t>Пила круглая тв/сп "Pilana" 450х50х4,4/3,2х28+4z 94,1 FZ (шт,)</t>
  </si>
  <si>
    <t>94.4505018+6</t>
  </si>
  <si>
    <t>Пила круглая тв/сп "Pilana" 450х50х4,8/3,0х18+6z 94,4 FZ (шт,)</t>
  </si>
  <si>
    <t>94.5005028+4</t>
  </si>
  <si>
    <t>Пила круглая тв/сп "Pilana" 500х50х4,4/3,2х28+4z 94,1 FZ (шт,)</t>
  </si>
  <si>
    <t>94.5005018+6</t>
  </si>
  <si>
    <t>Пила круглая тв/сп "Pilana" 500х50х5,2/3,2х18+6z 94,4 FZ (шт,)</t>
  </si>
  <si>
    <t>94.50050528+4</t>
  </si>
  <si>
    <t>Пила круглая тв/сп "Pilana" 550х50х5,0/3,5х28+4z 94,1 FZ (шт,)</t>
  </si>
  <si>
    <t>94.5505018+6</t>
  </si>
  <si>
    <t>Пила круглая тв/сп "Pilana" 550х50х5,5/3,5х18+6z 94,4 FZ (шт,)</t>
  </si>
  <si>
    <t>94.5605018+6</t>
  </si>
  <si>
    <t>Пила круглая тв/сп "Pilana" 560х50х5,5/3,5х18+6z 94,4 FZ (шт,)</t>
  </si>
  <si>
    <t>94.4.6105018+6FZ</t>
  </si>
  <si>
    <t>Пила круглая тв/сп "Pilana" 610х50х6,3/3,9х18+6z 94,4 FZ (шт,)</t>
  </si>
  <si>
    <t>94.6305024+6</t>
  </si>
  <si>
    <t>Пила круглая тв/сп "Pilana" 630х50х6,0/3,9х24+6z 94,4 FZ (шт,)</t>
  </si>
  <si>
    <t>94.8005024+8</t>
  </si>
  <si>
    <t>Пила круглая тв/сп "Pilana" 800х50х7,5/5,0х24+8z 94,1 FZ (шт,)</t>
  </si>
  <si>
    <t>88.1602030</t>
  </si>
  <si>
    <t>Пила круглая тв/сп "Pilana" 160х20х2,2/1,6х30z 88 WZ/FA (шт,)</t>
  </si>
  <si>
    <t>88.2163040WZ/FA</t>
  </si>
  <si>
    <t>Пила круглая тв/сп "Pilana" 216х30х2,4/1,8х40z 88 WZ/FA (шт,)</t>
  </si>
  <si>
    <t>88.2303044WZ/FA</t>
  </si>
  <si>
    <t>Пила круглая тв/сп "Pilana" 230х30х2,4/1,8х44z 88 WZ/FA (шт,)</t>
  </si>
  <si>
    <t>88.2503048</t>
  </si>
  <si>
    <t>Пила круглая тв/сп "Pilana" 250х30х2,4/2,0х48z 88 WZ/FA (шт,)</t>
  </si>
  <si>
    <t>88.30525460</t>
  </si>
  <si>
    <t>Пила круглая тв/сп "Pilana" 305х25,4х2,4/2,0х60z 88 WZ/FA (шт,)</t>
  </si>
  <si>
    <t>88.30525480</t>
  </si>
  <si>
    <t>Пила круглая тв/сп "Pilana" 305х25,4х2,4/2,0х80z 88 WZ/FA (шт,)</t>
  </si>
  <si>
    <t>88.3053080</t>
  </si>
  <si>
    <t>Пила круглая тв/сп "Pilana" 305х30х2,4/2,0х80z 88 WZ/FA (шт,)</t>
  </si>
  <si>
    <t>88.35525480</t>
  </si>
  <si>
    <t>Пила круглая тв/сп "Pilana" 355х25,4х2,6/2,2х80z 88 WZ/FA (шт,)</t>
  </si>
  <si>
    <t>87.11.1602048TFZN</t>
  </si>
  <si>
    <t>Пила круглая тв/сп "Pilana" 160х20х2,8/2,2х48z 87-11 TFZ N (шт,)</t>
  </si>
  <si>
    <t>87.11.1603048TFZN</t>
  </si>
  <si>
    <t>Пила круглая тв/сп "Pilana" 160х30х2,8/2,2х48z 87-11 TFZ N (шт,)</t>
  </si>
  <si>
    <t>87.11.2003060TFZN</t>
  </si>
  <si>
    <t>Пила круглая тв/сп "Pilana" 200х30х3,2/2,5х60z 87-11 TFZ N (шт,)</t>
  </si>
  <si>
    <t>87.11.2503080TFZN</t>
  </si>
  <si>
    <t>Пила круглая тв/сп "Pilana" 250х30х3,2/2,5х80z 87-11 TFZ N (шт,)</t>
  </si>
  <si>
    <t>87.13.3003072TFZP</t>
  </si>
  <si>
    <t>Пила круглая тв/сп "Pilana" 300х30х3,2/2,5х72z 87-13 TFZ P (шт,)</t>
  </si>
  <si>
    <t>87.11.3003096TFZN</t>
  </si>
  <si>
    <t>Пила круглая тв/сп "Pilana" 300х30х3,2/2,5х96z 87-11 TFZ N (шт,)</t>
  </si>
  <si>
    <t>87.11.3003296TFZN</t>
  </si>
  <si>
    <t>Пила круглая тв/сп "Pilana" 300х32х3,2/2,5х96z 87-11 TFZ N (шт,)</t>
  </si>
  <si>
    <t>87.11.35030108TFZN</t>
  </si>
  <si>
    <t>Пила круглая тв/сп "Pilana" 350х30х3,6/2,8х108z 87-11 TFZ N (шт,)</t>
  </si>
  <si>
    <t>87.11.35030120TFZN</t>
  </si>
  <si>
    <t>Пила круглая тв/сп "Pilana" 350х30х3,6/2,8х120z 87 TFZ N (шт,)</t>
  </si>
  <si>
    <t>87.11.40030120TFZN</t>
  </si>
  <si>
    <t>Пила круглая тв/сп "Pilana" 400х30х3,6/2,8х120z 87-11 TFZ N (шт,)</t>
  </si>
  <si>
    <t>87.13.4003096TFZP</t>
  </si>
  <si>
    <t>Пила круглая тв/сп "Pilana" 400x30x3,6/2,8х96z 87-13 TFZ P (шт,)</t>
  </si>
  <si>
    <t>87.11.4203096TFZN</t>
  </si>
  <si>
    <t>Пила круглая тв/сп "Pilana" 420х30х4,0/3,2х96z 87-13 TFZ N (шт,)</t>
  </si>
  <si>
    <t>87.11.45030108TFZN</t>
  </si>
  <si>
    <t>Пила круглая тв/сп "Pilana" 450х30х4,0/3,2х108z 87-13 TFZ N (шт,)</t>
  </si>
  <si>
    <t>87.13.45030108TFZP</t>
  </si>
  <si>
    <t>Пила круглая тв/сп "Pilana" 450х30х4,0/3,2х108z 87-13 TFZ P (шт,)</t>
  </si>
  <si>
    <t>87.11.50030120TFZN</t>
  </si>
  <si>
    <t>Пила круглая тв/сп "Pilana" 500х30х4,0/3,2х120z 87-13 TFZ N (шт,)</t>
  </si>
  <si>
    <t>87.13.50030120TFZP</t>
  </si>
  <si>
    <t>Пила круглая тв/сп "Pilana" 500х30х4,0/3,2х120z 87-13 TFZ P (шт,)</t>
  </si>
  <si>
    <t>87.50030160TFZN</t>
  </si>
  <si>
    <t>Пила круглая тв/сп "Pilana" 500х30х4,4/3,8х160z 87 TFZ N (шт,)</t>
  </si>
  <si>
    <t>87.11.55050120TFZN</t>
  </si>
  <si>
    <t>Пила круглая тв/сп "Pilana" 550х30х4,0/3,2х120z 87 TFZ N (шт,)</t>
  </si>
  <si>
    <t>951.11030</t>
  </si>
  <si>
    <t>Цанга высокоточная ER11-3 ROTIS</t>
  </si>
  <si>
    <t>951.11031</t>
  </si>
  <si>
    <t>Цанга высокоточная ER11-3.175 ROTIS</t>
  </si>
  <si>
    <t>951.11040</t>
  </si>
  <si>
    <t>Цанга высокоточная ER11-4 ROTIS</t>
  </si>
  <si>
    <t>951.11060</t>
  </si>
  <si>
    <t>Цанга высокоточная ER11-6 ROTIS</t>
  </si>
  <si>
    <t>951.11080</t>
  </si>
  <si>
    <t>Цанга высокоточная ER11-8 ROTIS</t>
  </si>
  <si>
    <t>951.16030</t>
  </si>
  <si>
    <t>Цанга высокоточная ER16-3 ROTIS</t>
  </si>
  <si>
    <t>951.16031</t>
  </si>
  <si>
    <t>Цанга высокоточная ER16-3.175 ROTIS</t>
  </si>
  <si>
    <t>951.16040</t>
  </si>
  <si>
    <t>Цанга высокоточная ER16-4 ROTIS</t>
  </si>
  <si>
    <t>951.16060</t>
  </si>
  <si>
    <t>Цанга высокоточная ER16-6 ROTIS</t>
  </si>
  <si>
    <t>951.16080</t>
  </si>
  <si>
    <t>Цанга высокоточная ER16-8 ROTIS</t>
  </si>
  <si>
    <t>951.16100</t>
  </si>
  <si>
    <t>Цанга высокоточная ER16-10 ROTIS</t>
  </si>
  <si>
    <t>951.20031</t>
  </si>
  <si>
    <t>Цанга высокоточная ER20-3.175 ROTIS</t>
  </si>
  <si>
    <t>951.20040</t>
  </si>
  <si>
    <t>Цанга высокоточная ER20-4 ROTIS</t>
  </si>
  <si>
    <t>951.20060</t>
  </si>
  <si>
    <t>Цанга высокоточная ER20-6 ROTIS</t>
  </si>
  <si>
    <t>951.20080</t>
  </si>
  <si>
    <t>Цанга высокоточная ER20-8 ROTIS</t>
  </si>
  <si>
    <t>951.20100</t>
  </si>
  <si>
    <t>Цанга высокоточная ER20-10 ROTIS</t>
  </si>
  <si>
    <t>951.20120</t>
  </si>
  <si>
    <t>Цанга высокоточная ER20-12 ROTIS</t>
  </si>
  <si>
    <t>951.25030</t>
  </si>
  <si>
    <t>Цанга высокоточная ER25-3 ROTIS</t>
  </si>
  <si>
    <t>951.25031</t>
  </si>
  <si>
    <t>Цанга высокоточная ER25-3.175 ROTIS</t>
  </si>
  <si>
    <t>951.25040</t>
  </si>
  <si>
    <t>Цанга высокоточная ER25-4 ROTIS</t>
  </si>
  <si>
    <t>951.25060</t>
  </si>
  <si>
    <t>Цанга высокоточная ER25-6 ROTIS</t>
  </si>
  <si>
    <t>951.25080</t>
  </si>
  <si>
    <t>Цанга высокоточная ER25-8 ROTIS</t>
  </si>
  <si>
    <t>951.25100</t>
  </si>
  <si>
    <t>Цанга высокоточная ER25-10 ROTIS</t>
  </si>
  <si>
    <t>951.25120</t>
  </si>
  <si>
    <t>Цанга высокоточная ER25-12 ROTIS</t>
  </si>
  <si>
    <t>951.32030</t>
  </si>
  <si>
    <t>Цанга высокоточная ER32-3 ROTIS</t>
  </si>
  <si>
    <t>951.32031</t>
  </si>
  <si>
    <t>Цанга высокоточная ER32-3.175 ROTIS</t>
  </si>
  <si>
    <t>951.32040</t>
  </si>
  <si>
    <t>Цанга высокоточная ER32-4 ROTIS</t>
  </si>
  <si>
    <t>951.32060</t>
  </si>
  <si>
    <t>Цанга высокоточная ER32-6 ROTIS</t>
  </si>
  <si>
    <t>951.32080</t>
  </si>
  <si>
    <t>Цанга высокоточная ER32-8 ROTIS</t>
  </si>
  <si>
    <t>951.32100</t>
  </si>
  <si>
    <t>Цанга высокоточная ER32-10 ROTIS</t>
  </si>
  <si>
    <t>951.32120</t>
  </si>
  <si>
    <t>Цанга высокоточная ER32-12 ROTIS</t>
  </si>
  <si>
    <t>951.32160</t>
  </si>
  <si>
    <t>Цанга высокоточная ER32-16 Rotis</t>
  </si>
  <si>
    <t>951.3220</t>
  </si>
  <si>
    <t>Цанга высокоточная ER32-20 Rotis</t>
  </si>
  <si>
    <t>951.40030</t>
  </si>
  <si>
    <t>Цанга высокоточная ER40-3 ROTIS</t>
  </si>
  <si>
    <t>951.40031</t>
  </si>
  <si>
    <t>Цанга высокоточная ER40-3.175 ROTIS</t>
  </si>
  <si>
    <t>951.40040</t>
  </si>
  <si>
    <t>Цанга высокоточная ER40-4 ROTIS</t>
  </si>
  <si>
    <t>951.40050</t>
  </si>
  <si>
    <t>Цанга высокоточная ER40-5 ROTIS</t>
  </si>
  <si>
    <t>951.40060</t>
  </si>
  <si>
    <t>Цанга высокоточная ER40-6 ROTIS</t>
  </si>
  <si>
    <t>951.40080</t>
  </si>
  <si>
    <t>Цанга высокоточная ER40-8 ROTIS</t>
  </si>
  <si>
    <t>951.40100</t>
  </si>
  <si>
    <t>Цанга высокоточная ER40-10 ROTIS</t>
  </si>
  <si>
    <t>951.40120</t>
  </si>
  <si>
    <t>Цанга высокоточная ER40-12 ROTIS</t>
  </si>
  <si>
    <t>951.40160</t>
  </si>
  <si>
    <t>Цанга высокоточная ER40-16 ROTIS</t>
  </si>
  <si>
    <t>951.40200</t>
  </si>
  <si>
    <t>Цанга высокоточная ER40-20 ROTIS</t>
  </si>
  <si>
    <t>481.10401</t>
  </si>
  <si>
    <t>Патрон для свёрл (Griggio. Masterwood. Maggi) D=20 (d1=14) d2=10 L=40 ROTIS</t>
  </si>
  <si>
    <t>481.10703</t>
  </si>
  <si>
    <t>Патрон для свёрл (Vitap) D=18 (d1=12) d2=10 L=42 ROTIS</t>
  </si>
  <si>
    <t>744.081215</t>
  </si>
  <si>
    <t>Нож твердосплавный для фрез 8x12x1.5 для 141205020E Z2 Rotis</t>
  </si>
  <si>
    <t>744.121215</t>
  </si>
  <si>
    <t>Нож твердосплавный для фрез 12x12x1.5. Z4 ROTIS</t>
  </si>
  <si>
    <t>744.141420</t>
  </si>
  <si>
    <t>Нож твердосплавный для фрез  14x14x2. Z4 ROTIS</t>
  </si>
  <si>
    <t>744.122915</t>
  </si>
  <si>
    <t>Нож твердосплавный для фрез для  29x12x1.5 для 146421421 Z4 Rotis</t>
  </si>
  <si>
    <t>744.093015</t>
  </si>
  <si>
    <t>Нож твердосплавный для фрез 30x9x1.5 для 141123020E Z4 Rotis</t>
  </si>
  <si>
    <t>744.301215</t>
  </si>
  <si>
    <t>Нож твердосплавный для фрез  30x12x1.5. Z2 ROTIS</t>
  </si>
  <si>
    <t>744.401215</t>
  </si>
  <si>
    <t>Нож твердосплавный для фрез  40x12x1.5. Z2 ROTIS</t>
  </si>
  <si>
    <t>744.501215</t>
  </si>
  <si>
    <t>Нож твердосплавный для фрез  50x12x1.5. Z2 ROTIS</t>
  </si>
  <si>
    <t>744.601215</t>
  </si>
  <si>
    <t>Нож твердосплавный для фрез  60x12x1.5. Z2 Rotis</t>
  </si>
  <si>
    <t>R220915</t>
  </si>
  <si>
    <t>Нож твердосплавный радиусный R2 20x9x1.5 Tideway</t>
  </si>
  <si>
    <t>R320915</t>
  </si>
  <si>
    <t>Нож твердосплавный радиусный R3 20x9x1.5 Tideway</t>
  </si>
  <si>
    <t>R520915</t>
  </si>
  <si>
    <t>Нож твердосплавный радиусный R5 20x9x1.5 Tideway</t>
  </si>
  <si>
    <t>R635251215</t>
  </si>
  <si>
    <t>Нож твердосплавный радиусный R6.35 25x12x1.5 Tideway</t>
  </si>
  <si>
    <t>788.2103003</t>
  </si>
  <si>
    <t>Нож строгальный с HW напайкой 210x30x3 ROTIS</t>
  </si>
  <si>
    <t>788.2103503</t>
  </si>
  <si>
    <t xml:space="preserve">Нож строгальный с HW напайкой 210x35x3 ROTIS </t>
  </si>
  <si>
    <t>788.2303003</t>
  </si>
  <si>
    <t>Нож строгальный с HW напайкой 230x30x3 ROTIS</t>
  </si>
  <si>
    <t>788.2303503</t>
  </si>
  <si>
    <t xml:space="preserve">Нож строгальный с HW напайкой 230x35x3 ROTIS </t>
  </si>
  <si>
    <t>788.3103003</t>
  </si>
  <si>
    <t>Нож строгальный с HW напайкой 310x30x3 ROTIS</t>
  </si>
  <si>
    <t>788.3103503</t>
  </si>
  <si>
    <t xml:space="preserve">Нож строгальный с HW напайкой 310x35x3 ROTIS </t>
  </si>
  <si>
    <t>788.4103003</t>
  </si>
  <si>
    <t xml:space="preserve">Нож строгальный с HW напайкой 410x30x3 ROTIS </t>
  </si>
  <si>
    <t>788.4103503</t>
  </si>
  <si>
    <t xml:space="preserve">Нож строгальный с HW напайкой 410x35x3 ROTIS </t>
  </si>
  <si>
    <t>788.6403003</t>
  </si>
  <si>
    <t>Нож строгальный с HW напайкой 640x30x3 ROTIS</t>
  </si>
  <si>
    <t>788.6403503</t>
  </si>
  <si>
    <t xml:space="preserve">Нож строгальный с HW напайкой 640x35x3 ROTIS </t>
  </si>
  <si>
    <t>788.0013003</t>
  </si>
  <si>
    <t>Нож строгальный с HW напайкой 1050x30x3 ROTIS</t>
  </si>
  <si>
    <t>789.2103003HSS</t>
  </si>
  <si>
    <t xml:space="preserve">Нож строгальный 210x30x3 (HSS 18% W качество) ROTIS </t>
  </si>
  <si>
    <t>789.2103503HSS</t>
  </si>
  <si>
    <t xml:space="preserve">Нож строгальный 210x35x3 (HSS 18% W качество) ROTIS </t>
  </si>
  <si>
    <t>789.2303003HSS</t>
  </si>
  <si>
    <t xml:space="preserve">Нож строгальный 230x30x3 (HSS 18% W качество) ROTIS </t>
  </si>
  <si>
    <t>789.2303503HSS</t>
  </si>
  <si>
    <t xml:space="preserve">Нож строгальный 230x35x3 (HSS 18% W качество) ROTIS </t>
  </si>
  <si>
    <t>789.3103003HSS</t>
  </si>
  <si>
    <t xml:space="preserve">Нож строгальный 310x30x3 (HSS 18% W качество) ROTIS </t>
  </si>
  <si>
    <t>789.3103503HSS</t>
  </si>
  <si>
    <t xml:space="preserve">Нож строгальный 310x35x3 (HSS 18% W качество) ROTIS </t>
  </si>
  <si>
    <t>789.4103003HSS</t>
  </si>
  <si>
    <t xml:space="preserve">Нож строгальный 410x30x3 (HSS 18% W качество) ROTIS </t>
  </si>
  <si>
    <t>789.4103503HSS</t>
  </si>
  <si>
    <t xml:space="preserve">Нож строгальный 410x35x3 (HSS 18% W качество) ROTIS </t>
  </si>
  <si>
    <t>789.6403003HSS</t>
  </si>
  <si>
    <t xml:space="preserve">Нож строгальный 640x30x3 (HSS 18% W качество) ROTIS </t>
  </si>
  <si>
    <t>789.6403503HSS</t>
  </si>
  <si>
    <t xml:space="preserve">Нож строгальный 640x35x3 (HSS 18% W качество) ROTIS </t>
  </si>
  <si>
    <t>789.0013003HSS</t>
  </si>
  <si>
    <t xml:space="preserve">Нож строгальный 1050x30x3 (HSS 18% W качество) ROTIS </t>
  </si>
  <si>
    <t>789.0013503HSS</t>
  </si>
  <si>
    <t xml:space="preserve">Нож строгальный 1050x35x3 (HSS 18% W качество) ROTIS </t>
  </si>
  <si>
    <t>743.1551903D</t>
  </si>
  <si>
    <t>Нож строгальный для JET 155х19х3 (DS качество) ROTIS</t>
  </si>
  <si>
    <t>743.2051903D</t>
  </si>
  <si>
    <t>Нож строгальный для JET  205х19х3 (DS качество) ROTIS</t>
  </si>
  <si>
    <t>743.2101903D</t>
  </si>
  <si>
    <t>Нож строгальный для JET 210х19х3 (DS качество) ROTIS</t>
  </si>
  <si>
    <t>743.2602503D</t>
  </si>
  <si>
    <t>Нож строгальный для JET 260х25х3 (DS качество) ROTIS</t>
  </si>
  <si>
    <t>743.3102503D</t>
  </si>
  <si>
    <t>Нож строгальный для JET 310х25х3 (DS качество) ROTIS</t>
  </si>
  <si>
    <t>743.3321903D</t>
  </si>
  <si>
    <t>Нож строгальный для JET 332х19х3 (DS качество) ROTIS</t>
  </si>
  <si>
    <t>743.4073003D</t>
  </si>
  <si>
    <t>Нож строгальный для JET 407х30х3 (DS качество) ROTIS</t>
  </si>
  <si>
    <t>743.1551903H</t>
  </si>
  <si>
    <t>Нож строгальный для JET 155x19x3 (HSS 18% W качество) ROTIS</t>
  </si>
  <si>
    <t>743.2051903H</t>
  </si>
  <si>
    <t>Нож строгальный для JET 205x19x3 (HSS 18% W качество) ROTIS</t>
  </si>
  <si>
    <t>743.2101903H</t>
  </si>
  <si>
    <t>Нож строгальный для JET 210x19x3 (HSS 18% W качество) ROTIS</t>
  </si>
  <si>
    <t>743.2602503H</t>
  </si>
  <si>
    <t>Нож строгальный для JET 260x25x3 (HSS 18% W качество) ROTIS</t>
  </si>
  <si>
    <t>743.3002503H</t>
  </si>
  <si>
    <t>Нож строгальный для JET 300x25x3 (HSS 18% W качество) ROTIS</t>
  </si>
  <si>
    <t>743.3102503H</t>
  </si>
  <si>
    <t>Нож строгальный для JET 310x25x3 (HSS 18% W качество) ROTIS</t>
  </si>
  <si>
    <t>743.3321903H</t>
  </si>
  <si>
    <t>Нож строгальный для JET 332x19x3 (HSS 18% W качество) ROTIS</t>
  </si>
  <si>
    <t>743.4073003H</t>
  </si>
  <si>
    <t>Нож строгальный для JET 407x30x3 ROTIS (HSS 18% W качество) ROTIS</t>
  </si>
  <si>
    <t>743.4102503H</t>
  </si>
  <si>
    <t>Нож строгальный для JET 410x25x3 ROTIS (HSS 18% W качество) ROTIS</t>
  </si>
  <si>
    <t>743.5102503H</t>
  </si>
  <si>
    <t>Нож строгальный для JET 510x25x3 ROTIS (HSS 18% W качество) ROTIS</t>
  </si>
  <si>
    <t>HSS650508B</t>
  </si>
  <si>
    <t>Бланкета для профилирования "Pilana" EcoHSS 650х50х8 (шт,)</t>
  </si>
  <si>
    <t>HSS650608B</t>
  </si>
  <si>
    <t>Бланкета для профилирования "Pilana" EcoHSS 650х60х8 (шт,)</t>
  </si>
  <si>
    <t>HSS60608B</t>
  </si>
  <si>
    <t>Бланкета для профилирования "Pilana" EcoHSS 60х60х8 (шт,)</t>
  </si>
  <si>
    <t>HSS650408A</t>
  </si>
  <si>
    <t>Бланкета для профилирования "Pilana" HSS W18% 650х40х8 (шт,)</t>
  </si>
  <si>
    <t>HSS650506A</t>
  </si>
  <si>
    <t>Бланкета для профилирования "Pilana" HSS W18% 650х50х6 (шт,)</t>
  </si>
  <si>
    <t>HSS650508A</t>
  </si>
  <si>
    <t>Бланкета для профилирования "Pilana" HSS W18% 650х50х8 (шт,)</t>
  </si>
  <si>
    <t>HSS650606A</t>
  </si>
  <si>
    <t>Бланкета для профилирования "Pilana" HSS W6% 650х60х6 (шт,)</t>
  </si>
  <si>
    <t>HSS650608A</t>
  </si>
  <si>
    <t>Бланкета для профилирования "Pilana" HSS W18% 650х60х8 (шт,)</t>
  </si>
  <si>
    <t>HSS650708A</t>
  </si>
  <si>
    <t>Бланкета для профилирования "Pilana" HSS W18% 650х70х8 (шт,)</t>
  </si>
  <si>
    <t>HSS650808A</t>
  </si>
  <si>
    <t>Бланкета для профилирования "Pilana" HSS W18% 650х80х8 (шт,)</t>
  </si>
  <si>
    <t>LC30300017</t>
  </si>
  <si>
    <t>Гравер прямой с торцом "полумесяц" D=3.175x8x38 S=3.175 Tideway</t>
  </si>
  <si>
    <t>LC30300411</t>
  </si>
  <si>
    <t>Гравер прямой с торцом "полумесяц" D=4x17x38 S=4 Tideway</t>
  </si>
  <si>
    <t>LC30300611</t>
  </si>
  <si>
    <t>Гравер прямой с торцом "полумесяц" D=6x22x50 S=6 Tideway</t>
  </si>
  <si>
    <t>LC20801001</t>
  </si>
  <si>
    <t>Гравер конический (V-образный) D=0.1x10x38 S=3.175 Tideway</t>
  </si>
  <si>
    <t>LC20801501</t>
  </si>
  <si>
    <t>Гравер конический (V-образный) D=0.1x15x40 S=3.175 Tideway</t>
  </si>
  <si>
    <t>LC20802001</t>
  </si>
  <si>
    <t>Гравер конический (V-образный) D=0.1x20x40 S=3.175 Tideway</t>
  </si>
  <si>
    <t>LC20803001</t>
  </si>
  <si>
    <t>Гравер конический (V-образный) D=0.1x30x40 S=3.175 Tideway</t>
  </si>
  <si>
    <t>LC20801502</t>
  </si>
  <si>
    <t>Гравер конический (V-образный) D=0.2x15x40 S=3.175 Tideway</t>
  </si>
  <si>
    <t>LC20802002</t>
  </si>
  <si>
    <t>Гравер конический (V-образный) D=0.2x20x40 S=3.175 Tideway</t>
  </si>
  <si>
    <t>LC20803002</t>
  </si>
  <si>
    <t>Гравер конический (V-образный) D=0.2x30x40 S=3.175 Tideway</t>
  </si>
  <si>
    <t>LC20806302</t>
  </si>
  <si>
    <t>Гравер конический (V-образный) D=0.2x30x50 S=4 Tideway</t>
  </si>
  <si>
    <t>LC20804502</t>
  </si>
  <si>
    <t>Гравер конический (V-образный) D=0.2x45x40 S=4 Tideway</t>
  </si>
  <si>
    <t>LC20804602</t>
  </si>
  <si>
    <t>Гравер конический (V-образный) D=0.2x60x40 S=4 Tideway</t>
  </si>
  <si>
    <t>LC20806602</t>
  </si>
  <si>
    <t>Гравер конический (V-образный) D=0.2x60x50 S=6 Tideway</t>
  </si>
  <si>
    <t>LC20806902</t>
  </si>
  <si>
    <t>Гравер конический (V-образный) D=0.2x90x50 S=6 Tideway</t>
  </si>
  <si>
    <t>LC20802003</t>
  </si>
  <si>
    <t>Гравер конический (V-образный) D=0.3x20x40 S=3.175 Tideway</t>
  </si>
  <si>
    <t>LC20803003</t>
  </si>
  <si>
    <t>Гравер конический (V-образный) D=0.3x30x40 S=3.175 Tideway</t>
  </si>
  <si>
    <t>LC20804505</t>
  </si>
  <si>
    <t>Гравер конический (V-образный) D=0.5x45x40 S=4 Tideway</t>
  </si>
  <si>
    <t>LC20804605</t>
  </si>
  <si>
    <t>Гравер конический (V-образный) D=0.5x60x40 S=4 Tideway</t>
  </si>
  <si>
    <t>TX0812</t>
  </si>
  <si>
    <t>Универсальный удлинитель для фрез с 12 на 8 L=105 PROCUT</t>
  </si>
  <si>
    <t>988.1035</t>
  </si>
  <si>
    <t>Подшипник для фрез D= 9.5 B=4.76 C=3.2 PROCUT</t>
  </si>
  <si>
    <t>960.954704</t>
  </si>
  <si>
    <t>Подшипник для фрез D=9.5 B=4.76 H=4 (для LC1233512) PROCUT</t>
  </si>
  <si>
    <t>Подшипник для фрез D=12.7 B=4.76 C=5 ARDEN</t>
  </si>
  <si>
    <t>988.10318</t>
  </si>
  <si>
    <t>Подшипник для фрез D=12.7 B=4.76 C=5 PROCUT</t>
  </si>
  <si>
    <t>Подшипник для фрез D=19 B=12.7 C=5 ARDEN</t>
  </si>
  <si>
    <t>960.190605</t>
  </si>
  <si>
    <t>Подшипник для фрез D=19 B=6 H=5 (для 19x50 нижний подш.) PROCUT</t>
  </si>
  <si>
    <t>Подшипник для фрез D=19 B=6 C=6 ARDEN</t>
  </si>
  <si>
    <t>960.190806</t>
  </si>
  <si>
    <t>Подшипник для фрез D=19 B=8 H=6 (для LC1211930) PROCUT</t>
  </si>
  <si>
    <t>960.191204</t>
  </si>
  <si>
    <t>Подшипник для фрез D=19.05 B=12.7 H=4 (для LC1201950 и 144195012) PROCUT</t>
  </si>
  <si>
    <t>960.211205</t>
  </si>
  <si>
    <t>Подшипник для фрез D=21 B=12 H=5 (для 143215012) PROCUT</t>
  </si>
  <si>
    <t>960.220807</t>
  </si>
  <si>
    <t>Подшипник для фрез D=22 B=8 H=7 PROCUT</t>
  </si>
  <si>
    <t>960.241206</t>
  </si>
  <si>
    <t>Подшипник для фрез D=24 B=12 H=6 (для LC12124 серии) PROCUT</t>
  </si>
  <si>
    <t>Подшипник для фрез D=28 B=8 C=9 ARDEN</t>
  </si>
  <si>
    <t xml:space="preserve">Подшипник для фрез D=1/4 B=1/8 С=7/64 ARDEN </t>
  </si>
  <si>
    <t xml:space="preserve">Подшипник для фрез D=3/8 B=3/16 С=1/8 ARDEN </t>
  </si>
  <si>
    <t xml:space="preserve">Подшипник для фрез D=12 B=8 С=3.5 ARDEN </t>
  </si>
  <si>
    <t xml:space="preserve">Подшипник для фрез D=1/2 B=1/4 С=3/16 ARDEN </t>
  </si>
  <si>
    <t xml:space="preserve">Подшипник для фрез D=5/8 B=3/16 С=5мм ARDEN </t>
  </si>
  <si>
    <t xml:space="preserve">Подшипник для фрез D=5/8 B=1/4 С=5мм ARDEN </t>
  </si>
  <si>
    <t xml:space="preserve">Подшипник для фрез D=3/4 B=3/16 С=5мм ARDEN </t>
  </si>
  <si>
    <t xml:space="preserve">Подшипник для фрез D=3/4 B=1/4 С=9/32 ARDEN </t>
  </si>
  <si>
    <t xml:space="preserve">Подшипник для фрез D=7/8 B=3/16 С=5mm ARDEN </t>
  </si>
  <si>
    <t xml:space="preserve">Подшипник для фрез D=1-1/8 B=3/16 С=5mm ARDEN </t>
  </si>
  <si>
    <t xml:space="preserve">Подшипник для фрез D=1-3/8 B=3/16 С=5mm ARDEN </t>
  </si>
  <si>
    <t xml:space="preserve">Подшипник для фрез D=16 B=8 C=5 ARDEN </t>
  </si>
  <si>
    <t xml:space="preserve">Подшипник для фрез D=19 B=8 C=6 ARDEN </t>
  </si>
  <si>
    <t xml:space="preserve">Подшипник для фрез D=22 B=8 C=7 ARDEN </t>
  </si>
  <si>
    <t>Винт M2.6 ARDEN</t>
  </si>
  <si>
    <t>963.M31</t>
  </si>
  <si>
    <t>Винт для фрез M3x3 L6.5. шляпка грибок. шестигранник ROTIS</t>
  </si>
  <si>
    <t>Винт M3 8 ARDEN</t>
  </si>
  <si>
    <t>Винт M3 9 ARDEN</t>
  </si>
  <si>
    <t>Винт M3 10 ARDEN</t>
  </si>
  <si>
    <t>Винт M3 12 ARDEN</t>
  </si>
  <si>
    <t>Винт 1/8 40G 9 ARDEN</t>
  </si>
  <si>
    <t>Винт 1/8 40G 12 ARDEN</t>
  </si>
  <si>
    <t>963.M3.51</t>
  </si>
  <si>
    <t>Винт для ножей M3.5x5 L=7.2 шляпка грибок TORX ROTIS</t>
  </si>
  <si>
    <t>963.M41</t>
  </si>
  <si>
    <t>Винт для фрез M4x6 L8. калёный. шляпка грибок. Torx ROTIS</t>
  </si>
  <si>
    <t>Винт M4 12 ARDEN</t>
  </si>
  <si>
    <t>Винт M5 10 ARDEN</t>
  </si>
  <si>
    <t>Винт M6 12 ARDEN</t>
  </si>
  <si>
    <t>Винты M3 2.5 ARDEN</t>
  </si>
  <si>
    <t>Винты M4 3 ARDEN</t>
  </si>
  <si>
    <t>Винты M5 5.9 ARDEN</t>
  </si>
  <si>
    <t>Винты M5 10 ARDEN</t>
  </si>
  <si>
    <t>Винты M5 10 (прямой шлиц) ARDEN</t>
  </si>
  <si>
    <t>Пылезащита 3.1 8.5 1 ARDEN</t>
  </si>
  <si>
    <t>Пылезащита 4.8 9 1.3 ARDEN</t>
  </si>
  <si>
    <t>Пылезащита 4.8 12 1.1 ARDEN</t>
  </si>
  <si>
    <t>Пылезащита 5 12.4 1 ARDEN</t>
  </si>
  <si>
    <t>Пылезащита 4.8 15 1 ARDEN</t>
  </si>
  <si>
    <t>Пылезащита 6.4 15.2 1.2 ARDEN</t>
  </si>
  <si>
    <t>Переходник (втулка) для хвостовика фрезы A=12 B=6 ARDEN</t>
  </si>
  <si>
    <t>Переходник (втулка) для хвостовика фрезы A=12 B=8 ARDEN</t>
  </si>
  <si>
    <t>Переходник (втулка) для хвостовика фрезы A=12.7 B=6 ARDEN</t>
  </si>
  <si>
    <t>Стопорное кольцо D=6 I=11 M3 ARDEN</t>
  </si>
  <si>
    <t>Стопорное кольцо для фрез B=8 C=6.4 D=M4 ROTIS</t>
  </si>
  <si>
    <t>Стопорное кольцо для фрез B=12 C=6.4 D=M4 ROTIS</t>
  </si>
  <si>
    <t>962.1218</t>
  </si>
  <si>
    <t>Проставочное кольцо 12x18.5 ROTIS</t>
  </si>
  <si>
    <t>962.30254</t>
  </si>
  <si>
    <t>Кольцо проставочное для пил с 30 на 25.4 ROTIS</t>
  </si>
  <si>
    <t>Подставка под фрезы мягкая 310х310х40мм 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</si>
</sst>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(* #,##0.00_);_(* \(#,##0.00\);_(* &quot;-&quot;??_);_(@_)"/>
    <numFmt numFmtId="168" formatCode="#,##0\ &quot;₽&quot;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2"/>
      <name val="宋体"/>
      <family val="3"/>
      <charset val="134"/>
    </font>
    <font>
      <sz val="10"/>
      <name val="Arial Cyr"/>
      <charset val="204"/>
    </font>
    <font>
      <sz val="8"/>
      <color theme="1"/>
      <name val="Tahoma"/>
      <family val="2"/>
      <charset val="204"/>
    </font>
    <font>
      <sz val="10"/>
      <color indexed="8"/>
      <name val="Helvetica"/>
      <family val="2"/>
    </font>
    <font>
      <sz val="11"/>
      <name val="宋体"/>
      <charset val="134"/>
    </font>
    <font>
      <sz val="10"/>
      <color rgb="FF000000"/>
      <name val="Helvetica"/>
      <family val="1"/>
    </font>
    <font>
      <sz val="8"/>
      <name val="Arial"/>
      <family val="2"/>
      <charset val="204"/>
    </font>
    <font>
      <sz val="8"/>
      <color rgb="FF000000"/>
      <name val="Tahoma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indexed="8"/>
      <name val="Helvetica"/>
      <family val="2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97">
    <xf numFmtId="0" fontId="0" fillId="0" borderId="0"/>
    <xf numFmtId="0" fontId="2" fillId="0" borderId="0">
      <alignment horizontal="left"/>
    </xf>
    <xf numFmtId="0" fontId="2" fillId="0" borderId="0"/>
    <xf numFmtId="0" fontId="5" fillId="0" borderId="0"/>
    <xf numFmtId="0" fontId="1" fillId="0" borderId="0"/>
    <xf numFmtId="0" fontId="4" fillId="0" borderId="0"/>
    <xf numFmtId="0" fontId="8" fillId="0" borderId="0">
      <alignment vertical="center"/>
    </xf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5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1" fillId="0" borderId="0" applyNumberFormat="0" applyFill="0" applyBorder="0" applyProtection="0">
      <alignment vertical="top" wrapText="1"/>
    </xf>
    <xf numFmtId="0" fontId="12" fillId="0" borderId="0"/>
    <xf numFmtId="0" fontId="13" fillId="0" borderId="0">
      <alignment vertical="top" wrapText="1"/>
    </xf>
    <xf numFmtId="0" fontId="1" fillId="0" borderId="0"/>
    <xf numFmtId="0" fontId="1" fillId="0" borderId="0"/>
    <xf numFmtId="0" fontId="14" fillId="0" borderId="0"/>
    <xf numFmtId="0" fontId="1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0" fillId="0" borderId="0"/>
    <xf numFmtId="0" fontId="2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4" fillId="0" borderId="0"/>
    <xf numFmtId="0" fontId="5" fillId="0" borderId="0"/>
    <xf numFmtId="0" fontId="10" fillId="0" borderId="0"/>
    <xf numFmtId="0" fontId="5" fillId="0" borderId="0"/>
    <xf numFmtId="0" fontId="4" fillId="0" borderId="0"/>
    <xf numFmtId="0" fontId="12" fillId="0" borderId="0"/>
    <xf numFmtId="0" fontId="10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1" fillId="0" borderId="0" applyNumberFormat="0" applyFill="0" applyBorder="0" applyProtection="0">
      <alignment vertical="top" wrapText="1"/>
    </xf>
    <xf numFmtId="0" fontId="13" fillId="0" borderId="0">
      <alignment vertical="top" wrapText="1"/>
    </xf>
    <xf numFmtId="0" fontId="1" fillId="0" borderId="0"/>
    <xf numFmtId="0" fontId="14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" fillId="0" borderId="0"/>
    <xf numFmtId="0" fontId="7" fillId="0" borderId="0"/>
    <xf numFmtId="0" fontId="6" fillId="0" borderId="0"/>
    <xf numFmtId="0" fontId="8" fillId="0" borderId="0">
      <alignment vertical="center"/>
    </xf>
    <xf numFmtId="0" fontId="14" fillId="0" borderId="0"/>
    <xf numFmtId="0" fontId="2" fillId="0" borderId="0">
      <alignment horizontal="left"/>
    </xf>
    <xf numFmtId="0" fontId="1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165" fontId="16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4" fillId="0" borderId="0"/>
    <xf numFmtId="0" fontId="4" fillId="0" borderId="0"/>
    <xf numFmtId="0" fontId="14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2" fillId="0" borderId="0"/>
    <xf numFmtId="0" fontId="1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6" fillId="0" borderId="0"/>
    <xf numFmtId="0" fontId="10" fillId="0" borderId="0"/>
    <xf numFmtId="0" fontId="2" fillId="0" borderId="0"/>
    <xf numFmtId="0" fontId="6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5" fillId="0" borderId="0"/>
    <xf numFmtId="0" fontId="2" fillId="0" borderId="0"/>
    <xf numFmtId="0" fontId="5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10" fillId="0" borderId="0"/>
    <xf numFmtId="0" fontId="10" fillId="0" borderId="0"/>
    <xf numFmtId="0" fontId="1" fillId="0" borderId="0"/>
    <xf numFmtId="0" fontId="5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5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12" fillId="0" borderId="0"/>
    <xf numFmtId="0" fontId="13" fillId="0" borderId="0">
      <alignment vertical="top" wrapText="1"/>
    </xf>
    <xf numFmtId="0" fontId="1" fillId="0" borderId="0"/>
    <xf numFmtId="0" fontId="1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3" fillId="0" borderId="0">
      <alignment vertical="top" wrapText="1"/>
    </xf>
    <xf numFmtId="0" fontId="1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4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9" fillId="0" borderId="0"/>
    <xf numFmtId="0" fontId="5" fillId="0" borderId="0"/>
    <xf numFmtId="0" fontId="4" fillId="0" borderId="0"/>
    <xf numFmtId="0" fontId="10" fillId="0" borderId="0"/>
    <xf numFmtId="0" fontId="6" fillId="0" borderId="0"/>
    <xf numFmtId="0" fontId="12" fillId="0" borderId="0"/>
    <xf numFmtId="0" fontId="10" fillId="0" borderId="0"/>
    <xf numFmtId="0" fontId="12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9" fillId="0" borderId="0"/>
    <xf numFmtId="0" fontId="10" fillId="0" borderId="0"/>
    <xf numFmtId="0" fontId="4" fillId="0" borderId="0"/>
    <xf numFmtId="0" fontId="9" fillId="0" borderId="0"/>
    <xf numFmtId="0" fontId="12" fillId="0" borderId="0"/>
    <xf numFmtId="0" fontId="10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13" fillId="0" borderId="0">
      <alignment vertical="top" wrapText="1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8" fillId="0" borderId="0" applyNumberFormat="0" applyFill="0" applyBorder="0" applyProtection="0">
      <alignment vertical="top" wrapText="1"/>
    </xf>
    <xf numFmtId="0" fontId="4" fillId="0" borderId="0"/>
    <xf numFmtId="0" fontId="13" fillId="0" borderId="0">
      <alignment vertical="top" wrapText="1"/>
    </xf>
    <xf numFmtId="0" fontId="9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12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3" fillId="0" borderId="0">
      <alignment vertical="top" wrapText="1"/>
    </xf>
    <xf numFmtId="0" fontId="18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18" fillId="0" borderId="0" applyNumberFormat="0" applyFill="0" applyBorder="0" applyProtection="0">
      <alignment vertical="top" wrapText="1"/>
    </xf>
    <xf numFmtId="0" fontId="5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" fillId="0" borderId="0"/>
    <xf numFmtId="0" fontId="6" fillId="0" borderId="0"/>
    <xf numFmtId="0" fontId="5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8" fillId="0" borderId="0">
      <alignment vertical="center"/>
    </xf>
    <xf numFmtId="0" fontId="1" fillId="0" borderId="0"/>
    <xf numFmtId="0" fontId="2" fillId="0" borderId="0"/>
    <xf numFmtId="0" fontId="4" fillId="0" borderId="0"/>
    <xf numFmtId="0" fontId="1" fillId="0" borderId="0"/>
    <xf numFmtId="0" fontId="13" fillId="0" borderId="0">
      <alignment vertical="top" wrapText="1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0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10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5" fillId="0" borderId="0"/>
    <xf numFmtId="0" fontId="2" fillId="0" borderId="0"/>
    <xf numFmtId="0" fontId="1" fillId="0" borderId="0"/>
    <xf numFmtId="0" fontId="4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8" fillId="0" borderId="0">
      <alignment vertical="center"/>
    </xf>
    <xf numFmtId="0" fontId="4" fillId="0" borderId="0"/>
    <xf numFmtId="0" fontId="10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3" fillId="0" borderId="0">
      <alignment vertical="top" wrapText="1"/>
    </xf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2" fillId="0" borderId="0"/>
    <xf numFmtId="0" fontId="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12" fillId="0" borderId="0"/>
    <xf numFmtId="0" fontId="13" fillId="0" borderId="0">
      <alignment vertical="top" wrapText="1"/>
    </xf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8" fillId="0" borderId="0">
      <alignment vertical="center"/>
    </xf>
    <xf numFmtId="0" fontId="1" fillId="0" borderId="0"/>
    <xf numFmtId="0" fontId="1" fillId="0" borderId="0"/>
    <xf numFmtId="0" fontId="9" fillId="0" borderId="0"/>
    <xf numFmtId="0" fontId="8" fillId="0" borderId="0">
      <alignment vertical="center"/>
    </xf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5" fillId="0" borderId="0"/>
    <xf numFmtId="0" fontId="2" fillId="0" borderId="0"/>
    <xf numFmtId="0" fontId="4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1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8" fillId="0" borderId="0">
      <alignment vertical="center"/>
    </xf>
    <xf numFmtId="0" fontId="4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4" fillId="0" borderId="0"/>
    <xf numFmtId="0" fontId="10" fillId="0" borderId="0"/>
    <xf numFmtId="0" fontId="15" fillId="0" borderId="0"/>
    <xf numFmtId="0" fontId="5" fillId="0" borderId="0"/>
    <xf numFmtId="0" fontId="1" fillId="0" borderId="0"/>
    <xf numFmtId="0" fontId="4" fillId="0" borderId="0"/>
    <xf numFmtId="0" fontId="1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3" fillId="0" borderId="0">
      <alignment vertical="top" wrapText="1"/>
    </xf>
    <xf numFmtId="0" fontId="4" fillId="0" borderId="0"/>
    <xf numFmtId="0" fontId="1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2" fillId="0" borderId="0"/>
    <xf numFmtId="0" fontId="2" fillId="0" borderId="0"/>
    <xf numFmtId="0" fontId="5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4" fillId="0" borderId="0"/>
    <xf numFmtId="0" fontId="15" fillId="0" borderId="0"/>
    <xf numFmtId="0" fontId="5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2" fillId="0" borderId="0"/>
    <xf numFmtId="0" fontId="1" fillId="0" borderId="0"/>
    <xf numFmtId="0" fontId="4" fillId="0" borderId="0"/>
    <xf numFmtId="0" fontId="5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9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9" fillId="0" borderId="0"/>
    <xf numFmtId="0" fontId="6" fillId="0" borderId="0"/>
    <xf numFmtId="0" fontId="15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15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2" fillId="0" borderId="0"/>
    <xf numFmtId="0" fontId="15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4" fillId="0" borderId="0"/>
    <xf numFmtId="0" fontId="1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>
      <alignment vertical="center"/>
    </xf>
    <xf numFmtId="0" fontId="4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1" fillId="0" borderId="0"/>
    <xf numFmtId="0" fontId="2" fillId="0" borderId="0"/>
    <xf numFmtId="0" fontId="10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1" fillId="0" borderId="0"/>
    <xf numFmtId="0" fontId="12" fillId="0" borderId="0"/>
    <xf numFmtId="0" fontId="18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1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3" fillId="0" borderId="0">
      <alignment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165" fontId="3" fillId="0" borderId="0" applyFont="0" applyFill="0" applyBorder="0" applyAlignment="0" applyProtection="0"/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  <xf numFmtId="0" fontId="11" fillId="0" borderId="0" applyNumberFormat="0" applyFill="0" applyBorder="0" applyProtection="0">
      <alignment vertical="top" wrapText="1"/>
    </xf>
  </cellStyleXfs>
  <cellXfs count="61">
    <xf numFmtId="0" fontId="0" fillId="0" borderId="0" xfId="0"/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20" fillId="2" borderId="1" xfId="1261" applyNumberFormat="1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2" borderId="1" xfId="0" applyFont="1" applyFill="1" applyBorder="1"/>
    <xf numFmtId="168" fontId="17" fillId="0" borderId="5" xfId="1262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Border="1" applyAlignment="1">
      <alignment horizontal="left" vertical="center" wrapText="1"/>
    </xf>
    <xf numFmtId="0" fontId="24" fillId="2" borderId="1" xfId="0" applyFont="1" applyFill="1" applyBorder="1" applyAlignment="1">
      <alignment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left" vertical="top" wrapText="1"/>
    </xf>
    <xf numFmtId="0" fontId="0" fillId="2" borderId="2" xfId="0" applyNumberFormat="1" applyFont="1" applyFill="1" applyBorder="1" applyAlignment="1">
      <alignment horizontal="left" vertical="center" wrapText="1"/>
    </xf>
    <xf numFmtId="0" fontId="17" fillId="0" borderId="1" xfId="1262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2" borderId="4" xfId="0" applyNumberFormat="1" applyFont="1" applyFill="1" applyBorder="1" applyAlignment="1">
      <alignment horizontal="left" vertical="center" wrapText="1"/>
    </xf>
    <xf numFmtId="0" fontId="0" fillId="2" borderId="6" xfId="0" applyNumberFormat="1" applyFont="1" applyFill="1" applyBorder="1" applyAlignment="1">
      <alignment horizontal="left" vertical="center" wrapText="1"/>
    </xf>
    <xf numFmtId="0" fontId="17" fillId="2" borderId="1" xfId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vertical="top" wrapText="1"/>
    </xf>
    <xf numFmtId="1" fontId="0" fillId="2" borderId="1" xfId="0" applyNumberFormat="1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wrapText="1"/>
    </xf>
    <xf numFmtId="0" fontId="17" fillId="2" borderId="1" xfId="1262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top" wrapText="1"/>
    </xf>
    <xf numFmtId="0" fontId="17" fillId="3" borderId="1" xfId="1" applyFont="1" applyFill="1" applyBorder="1" applyAlignment="1">
      <alignment horizontal="left" vertical="center"/>
    </xf>
    <xf numFmtId="0" fontId="17" fillId="2" borderId="1" xfId="2" applyFont="1" applyFill="1" applyBorder="1" applyAlignment="1">
      <alignment horizontal="left" vertical="center"/>
    </xf>
    <xf numFmtId="0" fontId="17" fillId="0" borderId="1" xfId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7" fillId="0" borderId="1" xfId="1262" applyNumberFormat="1" applyFont="1" applyFill="1" applyBorder="1" applyAlignment="1">
      <alignment vertical="center" wrapText="1"/>
    </xf>
  </cellXfs>
  <cellStyles count="1297">
    <cellStyle name="Excel Built-in Normal" xfId="9"/>
    <cellStyle name="Normal_Sheet1" xfId="28"/>
    <cellStyle name="Обычный" xfId="0" builtinId="0"/>
    <cellStyle name="Обычный 10" xfId="40"/>
    <cellStyle name="Обычный 10 2" xfId="236"/>
    <cellStyle name="Обычный 11" xfId="41"/>
    <cellStyle name="Обычный 12" xfId="42"/>
    <cellStyle name="Обычный 13" xfId="43"/>
    <cellStyle name="Обычный 14" xfId="44"/>
    <cellStyle name="Обычный 15" xfId="45"/>
    <cellStyle name="Обычный 16" xfId="46"/>
    <cellStyle name="Обычный 17" xfId="47"/>
    <cellStyle name="Обычный 18" xfId="48"/>
    <cellStyle name="Обычный 19" xfId="49"/>
    <cellStyle name="Обычный 2" xfId="1"/>
    <cellStyle name="Обычный 2 10" xfId="29"/>
    <cellStyle name="Обычный 2 11" xfId="88"/>
    <cellStyle name="Обычный 2 11 10" xfId="902"/>
    <cellStyle name="Обычный 2 11 11" xfId="857"/>
    <cellStyle name="Обычный 2 11 12" xfId="1002"/>
    <cellStyle name="Обычный 2 11 13" xfId="1212"/>
    <cellStyle name="Обычный 2 11 2" xfId="175"/>
    <cellStyle name="Обычный 2 11 2 10" xfId="1075"/>
    <cellStyle name="Обычный 2 11 2 11" xfId="1080"/>
    <cellStyle name="Обычный 2 11 2 12" xfId="1136"/>
    <cellStyle name="Обычный 2 11 2 2" xfId="211"/>
    <cellStyle name="Обычный 2 11 2 3" xfId="562"/>
    <cellStyle name="Обычный 2 11 2 4" xfId="533"/>
    <cellStyle name="Обычный 2 11 2 5" xfId="417"/>
    <cellStyle name="Обычный 2 11 2 6" xfId="574"/>
    <cellStyle name="Обычный 2 11 2 7" xfId="438"/>
    <cellStyle name="Обычный 2 11 2 8" xfId="762"/>
    <cellStyle name="Обычный 2 11 2 9" xfId="423"/>
    <cellStyle name="Обычный 2 11 3" xfId="235"/>
    <cellStyle name="Обычный 2 11 4" xfId="524"/>
    <cellStyle name="Обычный 2 11 5" xfId="522"/>
    <cellStyle name="Обычный 2 11 6" xfId="775"/>
    <cellStyle name="Обычный 2 11 7" xfId="467"/>
    <cellStyle name="Обычный 2 11 8" xfId="773"/>
    <cellStyle name="Обычный 2 11 9" xfId="780"/>
    <cellStyle name="Обычный 2 12" xfId="232"/>
    <cellStyle name="Обычный 2 13" xfId="178"/>
    <cellStyle name="Обычный 2 14" xfId="248"/>
    <cellStyle name="Обычный 2 15" xfId="292"/>
    <cellStyle name="Обычный 2 15 2" xfId="385"/>
    <cellStyle name="Обычный 2 16" xfId="399"/>
    <cellStyle name="Обычный 2 17" xfId="475"/>
    <cellStyle name="Обычный 2 18" xfId="621"/>
    <cellStyle name="Обычный 2 19" xfId="827"/>
    <cellStyle name="Обычный 2 2" xfId="8"/>
    <cellStyle name="Обычный 2 2 10" xfId="186"/>
    <cellStyle name="Обычный 2 2 11" xfId="237"/>
    <cellStyle name="Обычный 2 2 12" xfId="252"/>
    <cellStyle name="Обычный 2 2 13" xfId="270"/>
    <cellStyle name="Обычный 2 2 14" xfId="482"/>
    <cellStyle name="Обычный 2 2 15" xfId="673"/>
    <cellStyle name="Обычный 2 2 16" xfId="794"/>
    <cellStyle name="Обычный 2 2 17" xfId="405"/>
    <cellStyle name="Обычный 2 2 18" xfId="703"/>
    <cellStyle name="Обычный 2 2 19" xfId="782"/>
    <cellStyle name="Обычный 2 2 2" xfId="18"/>
    <cellStyle name="Обычный 2 2 2 2" xfId="94"/>
    <cellStyle name="Обычный 2 2 2 2 10" xfId="610"/>
    <cellStyle name="Обычный 2 2 2 2 11" xfId="626"/>
    <cellStyle name="Обычный 2 2 2 2 12" xfId="679"/>
    <cellStyle name="Обычный 2 2 2 2 13" xfId="1143"/>
    <cellStyle name="Обычный 2 2 2 2 14" xfId="1057"/>
    <cellStyle name="Обычный 2 2 2 2 15" xfId="893"/>
    <cellStyle name="Обычный 2 2 2 2 2" xfId="95"/>
    <cellStyle name="Обычный 2 2 2 2 2 10" xfId="1018"/>
    <cellStyle name="Обычный 2 2 2 2 2 11" xfId="1083"/>
    <cellStyle name="Обычный 2 2 2 2 2 12" xfId="1163"/>
    <cellStyle name="Обычный 2 2 2 2 2 13" xfId="1138"/>
    <cellStyle name="Обычный 2 2 2 2 2 14" xfId="1232"/>
    <cellStyle name="Обычный 2 2 2 2 2 2" xfId="145"/>
    <cellStyle name="Обычный 2 2 2 2 2 2 10" xfId="1108"/>
    <cellStyle name="Обычный 2 2 2 2 2 2 11" xfId="468"/>
    <cellStyle name="Обычный 2 2 2 2 2 2 12" xfId="932"/>
    <cellStyle name="Обычный 2 2 2 2 2 2 13" xfId="1249"/>
    <cellStyle name="Обычный 2 2 2 2 2 2 2" xfId="148"/>
    <cellStyle name="Обычный 2 2 2 2 2 2 2 2" xfId="151"/>
    <cellStyle name="Обычный 2 2 2 2 2 2 2 2 10" xfId="927"/>
    <cellStyle name="Обычный 2 2 2 2 2 2 2 2 11" xfId="1234"/>
    <cellStyle name="Обычный 2 2 2 2 2 2 2 2 2" xfId="612"/>
    <cellStyle name="Обычный 2 2 2 2 2 2 2 2 3" xfId="635"/>
    <cellStyle name="Обычный 2 2 2 2 2 2 2 2 4" xfId="712"/>
    <cellStyle name="Обычный 2 2 2 2 2 2 2 2 5" xfId="881"/>
    <cellStyle name="Обычный 2 2 2 2 2 2 2 2 6" xfId="954"/>
    <cellStyle name="Обычный 2 2 2 2 2 2 2 2 7" xfId="1020"/>
    <cellStyle name="Обычный 2 2 2 2 2 2 2 2 8" xfId="1085"/>
    <cellStyle name="Обычный 2 2 2 2 2 2 2 2 9" xfId="1058"/>
    <cellStyle name="Обычный 2 2 2 2 2 2 2 3" xfId="325"/>
    <cellStyle name="Обычный 2 2 2 2 2 2 3" xfId="278"/>
    <cellStyle name="Обычный 2 2 2 2 2 2 3 10" xfId="1014"/>
    <cellStyle name="Обычный 2 2 2 2 2 2 3 11" xfId="1109"/>
    <cellStyle name="Обычный 2 2 2 2 2 2 3 2" xfId="650"/>
    <cellStyle name="Обычный 2 2 2 2 2 2 3 3" xfId="534"/>
    <cellStyle name="Обычный 2 2 2 2 2 2 3 4" xfId="630"/>
    <cellStyle name="Обычный 2 2 2 2 2 2 3 5" xfId="528"/>
    <cellStyle name="Обычный 2 2 2 2 2 2 3 6" xfId="624"/>
    <cellStyle name="Обычный 2 2 2 2 2 2 3 7" xfId="858"/>
    <cellStyle name="Обычный 2 2 2 2 2 2 3 8" xfId="934"/>
    <cellStyle name="Обычный 2 2 2 2 2 2 3 9" xfId="1001"/>
    <cellStyle name="Обычный 2 2 2 2 2 2 4" xfId="494"/>
    <cellStyle name="Обычный 2 2 2 2 2 2 5" xfId="656"/>
    <cellStyle name="Обычный 2 2 2 2 2 2 6" xfId="652"/>
    <cellStyle name="Обычный 2 2 2 2 2 2 7" xfId="906"/>
    <cellStyle name="Обычный 2 2 2 2 2 2 8" xfId="978"/>
    <cellStyle name="Обычный 2 2 2 2 2 2 9" xfId="1042"/>
    <cellStyle name="Обычный 2 2 2 2 2 3" xfId="257"/>
    <cellStyle name="Обычный 2 2 2 2 2 3 10" xfId="1117"/>
    <cellStyle name="Обычный 2 2 2 2 2 3 11" xfId="1246"/>
    <cellStyle name="Обычный 2 2 2 2 2 3 2" xfId="608"/>
    <cellStyle name="Обычный 2 2 2 2 2 3 2 10" xfId="1072"/>
    <cellStyle name="Обычный 2 2 2 2 2 3 2 11" xfId="1181"/>
    <cellStyle name="Обычный 2 2 2 2 2 3 2 2" xfId="629"/>
    <cellStyle name="Обычный 2 2 2 2 2 3 2 3" xfId="625"/>
    <cellStyle name="Обычный 2 2 2 2 2 3 2 4" xfId="412"/>
    <cellStyle name="Обычный 2 2 2 2 2 3 2 5" xfId="716"/>
    <cellStyle name="Обычный 2 2 2 2 2 3 2 6" xfId="683"/>
    <cellStyle name="Обычный 2 2 2 2 2 3 2 7" xfId="896"/>
    <cellStyle name="Обычный 2 2 2 2 2 3 2 8" xfId="971"/>
    <cellStyle name="Обычный 2 2 2 2 2 3 2 9" xfId="1028"/>
    <cellStyle name="Обычный 2 2 2 2 2 3 3" xfId="694"/>
    <cellStyle name="Обычный 2 2 2 2 2 3 4" xfId="718"/>
    <cellStyle name="Обычный 2 2 2 2 2 3 5" xfId="899"/>
    <cellStyle name="Обычный 2 2 2 2 2 3 6" xfId="974"/>
    <cellStyle name="Обычный 2 2 2 2 2 3 7" xfId="1036"/>
    <cellStyle name="Обычный 2 2 2 2 2 3 8" xfId="1103"/>
    <cellStyle name="Обычный 2 2 2 2 2 3 9" xfId="1131"/>
    <cellStyle name="Обычный 2 2 2 2 2 4" xfId="276"/>
    <cellStyle name="Обычный 2 2 2 2 2 5" xfId="491"/>
    <cellStyle name="Обычный 2 2 2 2 2 6" xfId="741"/>
    <cellStyle name="Обычный 2 2 2 2 2 7" xfId="811"/>
    <cellStyle name="Обычный 2 2 2 2 2 8" xfId="879"/>
    <cellStyle name="Обычный 2 2 2 2 2 9" xfId="952"/>
    <cellStyle name="Обычный 2 2 2 2 3" xfId="241"/>
    <cellStyle name="Обычный 2 2 2 2 4" xfId="256"/>
    <cellStyle name="Обычный 2 2 2 2 5" xfId="274"/>
    <cellStyle name="Обычный 2 2 2 2 5 10" xfId="1013"/>
    <cellStyle name="Обычный 2 2 2 2 5 11" xfId="851"/>
    <cellStyle name="Обычный 2 2 2 2 5 2" xfId="646"/>
    <cellStyle name="Обычный 2 2 2 2 5 3" xfId="476"/>
    <cellStyle name="Обычный 2 2 2 2 5 4" xfId="410"/>
    <cellStyle name="Обычный 2 2 2 2 5 5" xfId="690"/>
    <cellStyle name="Обычный 2 2 2 2 5 6" xfId="663"/>
    <cellStyle name="Обычный 2 2 2 2 5 7" xfId="593"/>
    <cellStyle name="Обычный 2 2 2 2 5 8" xfId="754"/>
    <cellStyle name="Обычный 2 2 2 2 5 9" xfId="547"/>
    <cellStyle name="Обычный 2 2 2 2 6" xfId="488"/>
    <cellStyle name="Обычный 2 2 2 2 7" xfId="713"/>
    <cellStyle name="Обычный 2 2 2 2 8" xfId="585"/>
    <cellStyle name="Обычный 2 2 2 2 9" xfId="748"/>
    <cellStyle name="Обычный 2 2 2 3" xfId="133"/>
    <cellStyle name="Обычный 2 2 2 3 2" xfId="158"/>
    <cellStyle name="Обычный 2 2 2 3 2 10" xfId="777"/>
    <cellStyle name="Обычный 2 2 2 3 2 11" xfId="880"/>
    <cellStyle name="Обычный 2 2 2 3 2 12" xfId="953"/>
    <cellStyle name="Обычный 2 2 2 3 2 13" xfId="1019"/>
    <cellStyle name="Обычный 2 2 2 3 2 14" xfId="1084"/>
    <cellStyle name="Обычный 2 2 2 3 2 15" xfId="931"/>
    <cellStyle name="Обычный 2 2 2 3 2 16" xfId="594"/>
    <cellStyle name="Обычный 2 2 2 3 2 17" xfId="1233"/>
    <cellStyle name="Обычный 2 2 2 3 2 2" xfId="265"/>
    <cellStyle name="Обычный 2 2 2 3 2 2 10" xfId="638"/>
    <cellStyle name="Обычный 2 2 2 3 2 2 11" xfId="846"/>
    <cellStyle name="Обычный 2 2 2 3 2 2 12" xfId="924"/>
    <cellStyle name="Обычный 2 2 2 3 2 2 13" xfId="994"/>
    <cellStyle name="Обычный 2 2 2 3 2 2 14" xfId="747"/>
    <cellStyle name="Обычный 2 2 2 3 2 2 15" xfId="1189"/>
    <cellStyle name="Обычный 2 2 2 3 2 2 16" xfId="1129"/>
    <cellStyle name="Обычный 2 2 2 3 2 2 2" xfId="336"/>
    <cellStyle name="Обычный 2 2 2 3 2 2 3" xfId="379"/>
    <cellStyle name="Обычный 2 2 2 3 2 2 4" xfId="369"/>
    <cellStyle name="Обычный 2 2 2 3 2 2 5" xfId="382"/>
    <cellStyle name="Обычный 2 2 2 3 2 2 6" xfId="327"/>
    <cellStyle name="Обычный 2 2 2 3 2 2 6 10" xfId="1229"/>
    <cellStyle name="Обычный 2 2 2 3 2 2 6 11" xfId="1254"/>
    <cellStyle name="Обычный 2 2 2 3 2 2 6 2" xfId="695"/>
    <cellStyle name="Обычный 2 2 2 3 2 2 6 3" xfId="778"/>
    <cellStyle name="Обычный 2 2 2 3 2 2 6 4" xfId="864"/>
    <cellStyle name="Обычный 2 2 2 3 2 2 6 5" xfId="938"/>
    <cellStyle name="Обычный 2 2 2 3 2 2 6 6" xfId="1007"/>
    <cellStyle name="Обычный 2 2 2 3 2 2 6 7" xfId="1071"/>
    <cellStyle name="Обычный 2 2 2 3 2 2 6 8" xfId="1132"/>
    <cellStyle name="Обычный 2 2 2 3 2 2 6 9" xfId="1178"/>
    <cellStyle name="Обычный 2 2 2 3 2 2 7" xfId="615"/>
    <cellStyle name="Обычный 2 2 2 3 2 2 8" xfId="596"/>
    <cellStyle name="Обычный 2 2 2 3 2 2 9" xfId="420"/>
    <cellStyle name="Обычный 2 2 2 3 2 3" xfId="290"/>
    <cellStyle name="Обычный 2 2 2 3 2 4" xfId="356"/>
    <cellStyle name="Обычный 2 2 2 3 2 4 10" xfId="1242"/>
    <cellStyle name="Обычный 2 2 2 3 2 4 11" xfId="1257"/>
    <cellStyle name="Обычный 2 2 2 3 2 4 2" xfId="726"/>
    <cellStyle name="Обычный 2 2 2 3 2 4 3" xfId="806"/>
    <cellStyle name="Обычный 2 2 2 3 2 4 4" xfId="891"/>
    <cellStyle name="Обычный 2 2 2 3 2 4 5" xfId="965"/>
    <cellStyle name="Обычный 2 2 2 3 2 4 6" xfId="1030"/>
    <cellStyle name="Обычный 2 2 2 3 2 4 7" xfId="1095"/>
    <cellStyle name="Обычный 2 2 2 3 2 4 8" xfId="1153"/>
    <cellStyle name="Обычный 2 2 2 3 2 4 9" xfId="1193"/>
    <cellStyle name="Обычный 2 2 2 3 2 5" xfId="360"/>
    <cellStyle name="Обычный 2 2 2 3 2 5 10" xfId="1243"/>
    <cellStyle name="Обычный 2 2 2 3 2 5 11" xfId="1258"/>
    <cellStyle name="Обычный 2 2 2 3 2 5 2" xfId="729"/>
    <cellStyle name="Обычный 2 2 2 3 2 5 3" xfId="810"/>
    <cellStyle name="Обычный 2 2 2 3 2 5 4" xfId="894"/>
    <cellStyle name="Обычный 2 2 2 3 2 5 5" xfId="969"/>
    <cellStyle name="Обычный 2 2 2 3 2 5 6" xfId="1032"/>
    <cellStyle name="Обычный 2 2 2 3 2 5 7" xfId="1099"/>
    <cellStyle name="Обычный 2 2 2 3 2 5 8" xfId="1155"/>
    <cellStyle name="Обычный 2 2 2 3 2 5 9" xfId="1194"/>
    <cellStyle name="Обычный 2 2 2 3 2 6" xfId="367"/>
    <cellStyle name="Обычный 2 2 2 3 2 6 10" xfId="1248"/>
    <cellStyle name="Обычный 2 2 2 3 2 6 11" xfId="1259"/>
    <cellStyle name="Обычный 2 2 2 3 2 6 2" xfId="736"/>
    <cellStyle name="Обычный 2 2 2 3 2 6 3" xfId="817"/>
    <cellStyle name="Обычный 2 2 2 3 2 6 4" xfId="901"/>
    <cellStyle name="Обычный 2 2 2 3 2 6 5" xfId="976"/>
    <cellStyle name="Обычный 2 2 2 3 2 6 6" xfId="1038"/>
    <cellStyle name="Обычный 2 2 2 3 2 6 7" xfId="1105"/>
    <cellStyle name="Обычный 2 2 2 3 2 6 8" xfId="1162"/>
    <cellStyle name="Обычный 2 2 2 3 2 6 9" xfId="1198"/>
    <cellStyle name="Обычный 2 2 2 3 2 7" xfId="321"/>
    <cellStyle name="Обычный 2 2 2 3 2 8" xfId="602"/>
    <cellStyle name="Обычный 2 2 2 3 2 9" xfId="653"/>
    <cellStyle name="Обычный 2 2 2 3 3" xfId="282"/>
    <cellStyle name="Обычный 2 2 2 3 3 10" xfId="1208"/>
    <cellStyle name="Обычный 2 2 2 3 3 11" xfId="1253"/>
    <cellStyle name="Обычный 2 2 2 3 3 2" xfId="654"/>
    <cellStyle name="Обычный 2 2 2 3 3 3" xfId="526"/>
    <cellStyle name="Обычный 2 2 2 3 3 4" xfId="463"/>
    <cellStyle name="Обычный 2 2 2 3 3 5" xfId="917"/>
    <cellStyle name="Обычный 2 2 2 3 3 6" xfId="988"/>
    <cellStyle name="Обычный 2 2 2 3 3 7" xfId="1053"/>
    <cellStyle name="Обычный 2 2 2 3 3 8" xfId="1118"/>
    <cellStyle name="Обычный 2 2 2 3 3 9" xfId="588"/>
    <cellStyle name="Обычный 2 2 2 3 4" xfId="348"/>
    <cellStyle name="Обычный 2 2 2 3 5" xfId="308"/>
    <cellStyle name="Обычный 2 2 2 3 6" xfId="342"/>
    <cellStyle name="Обычный 2 2 2 4" xfId="161"/>
    <cellStyle name="Обычный 2 2 2 4 10" xfId="1137"/>
    <cellStyle name="Обычный 2 2 2 4 11" xfId="676"/>
    <cellStyle name="Обычный 2 2 2 4 2" xfId="503"/>
    <cellStyle name="Обычный 2 2 2 4 3" xfId="441"/>
    <cellStyle name="Обычный 2 2 2 4 4" xfId="743"/>
    <cellStyle name="Обычный 2 2 2 4 5" xfId="501"/>
    <cellStyle name="Обычный 2 2 2 4 6" xfId="826"/>
    <cellStyle name="Обычный 2 2 2 4 7" xfId="793"/>
    <cellStyle name="Обычный 2 2 2 4 8" xfId="426"/>
    <cellStyle name="Обычный 2 2 2 4 9" xfId="993"/>
    <cellStyle name="Обычный 2 2 2 5" xfId="240"/>
    <cellStyle name="Обычный 2 2 2 6" xfId="253"/>
    <cellStyle name="Обычный 2 2 2 7" xfId="266"/>
    <cellStyle name="Обычный 2 2 20" xfId="834"/>
    <cellStyle name="Обычный 2 2 21" xfId="1119"/>
    <cellStyle name="Обычный 2 2 22" xfId="708"/>
    <cellStyle name="Обычный 2 2 23" xfId="1211"/>
    <cellStyle name="Обычный 2 2 3" xfId="89"/>
    <cellStyle name="Обычный 2 2 3 10" xfId="597"/>
    <cellStyle name="Обычный 2 2 3 11" xfId="916"/>
    <cellStyle name="Обычный 2 2 3 12" xfId="987"/>
    <cellStyle name="Обычный 2 2 3 13" xfId="1125"/>
    <cellStyle name="Обычный 2 2 3 14" xfId="903"/>
    <cellStyle name="Обычный 2 2 3 15" xfId="1218"/>
    <cellStyle name="Обычный 2 2 3 2" xfId="138"/>
    <cellStyle name="Обычный 2 2 3 2 10" xfId="802"/>
    <cellStyle name="Обычный 2 2 3 2 11" xfId="853"/>
    <cellStyle name="Обычный 2 2 3 2 12" xfId="929"/>
    <cellStyle name="Обычный 2 2 3 2 13" xfId="999"/>
    <cellStyle name="Обычный 2 2 3 2 14" xfId="1063"/>
    <cellStyle name="Обычный 2 2 3 2 15" xfId="1148"/>
    <cellStyle name="Обычный 2 2 3 2 16" xfId="1062"/>
    <cellStyle name="Обычный 2 2 3 2 17" xfId="1224"/>
    <cellStyle name="Обычный 2 2 3 2 2" xfId="147"/>
    <cellStyle name="Обычный 2 2 3 2 2 10" xfId="1089"/>
    <cellStyle name="Обычный 2 2 3 2 2 11" xfId="1158"/>
    <cellStyle name="Обычный 2 2 3 2 2 12" xfId="1154"/>
    <cellStyle name="Обычный 2 2 3 2 2 13" xfId="1236"/>
    <cellStyle name="Обычный 2 2 3 2 2 2" xfId="150"/>
    <cellStyle name="Обычный 2 2 3 2 2 2 10" xfId="977"/>
    <cellStyle name="Обычный 2 2 3 2 2 2 11" xfId="1241"/>
    <cellStyle name="Обычный 2 2 3 2 2 2 2" xfId="609"/>
    <cellStyle name="Обычный 2 2 3 2 2 2 2 10" xfId="986"/>
    <cellStyle name="Обычный 2 2 3 2 2 2 2 11" xfId="1228"/>
    <cellStyle name="Обычный 2 2 3 2 2 2 2 2" xfId="611"/>
    <cellStyle name="Обычный 2 2 3 2 2 2 2 3" xfId="746"/>
    <cellStyle name="Обычный 2 2 3 2 2 2 2 4" xfId="628"/>
    <cellStyle name="Обычный 2 2 3 2 2 2 2 5" xfId="863"/>
    <cellStyle name="Обычный 2 2 3 2 2 2 2 6" xfId="937"/>
    <cellStyle name="Обычный 2 2 3 2 2 2 2 7" xfId="1006"/>
    <cellStyle name="Обычный 2 2 3 2 2 2 2 8" xfId="1070"/>
    <cellStyle name="Обычный 2 2 3 2 2 2 2 9" xfId="1165"/>
    <cellStyle name="Обычный 2 2 3 2 2 2 3" xfId="715"/>
    <cellStyle name="Обычный 2 2 3 2 2 2 4" xfId="544"/>
    <cellStyle name="Обычный 2 2 3 2 2 2 5" xfId="890"/>
    <cellStyle name="Обычный 2 2 3 2 2 2 6" xfId="964"/>
    <cellStyle name="Обычный 2 2 3 2 2 2 7" xfId="1029"/>
    <cellStyle name="Обычный 2 2 3 2 2 2 8" xfId="1094"/>
    <cellStyle name="Обычный 2 2 3 2 2 2 9" xfId="1145"/>
    <cellStyle name="Обычный 2 2 3 2 2 3" xfId="277"/>
    <cellStyle name="Обычный 2 2 3 2 2 4" xfId="493"/>
    <cellStyle name="Обычный 2 2 3 2 2 5" xfId="732"/>
    <cellStyle name="Обычный 2 2 3 2 2 6" xfId="641"/>
    <cellStyle name="Обычный 2 2 3 2 2 7" xfId="885"/>
    <cellStyle name="Обычный 2 2 3 2 2 8" xfId="958"/>
    <cellStyle name="Обычный 2 2 3 2 2 9" xfId="1023"/>
    <cellStyle name="Обычный 2 2 3 2 3" xfId="168"/>
    <cellStyle name="Обычный 2 2 3 2 3 2" xfId="202"/>
    <cellStyle name="Обычный 2 2 3 2 3 3" xfId="180"/>
    <cellStyle name="Обычный 2 2 3 2 4" xfId="171"/>
    <cellStyle name="Обычный 2 2 3 2 4 2" xfId="207"/>
    <cellStyle name="Обычный 2 2 3 2 4 3" xfId="177"/>
    <cellStyle name="Обычный 2 2 3 2 5" xfId="187"/>
    <cellStyle name="Обычный 2 2 3 2 6" xfId="228"/>
    <cellStyle name="Обычный 2 2 3 2 7" xfId="275"/>
    <cellStyle name="Обычный 2 2 3 2 7 10" xfId="922"/>
    <cellStyle name="Обычный 2 2 3 2 7 11" xfId="1237"/>
    <cellStyle name="Обычный 2 2 3 2 7 2" xfId="604"/>
    <cellStyle name="Обычный 2 2 3 2 7 2 10" xfId="764"/>
    <cellStyle name="Обычный 2 2 3 2 7 2 11" xfId="1227"/>
    <cellStyle name="Обычный 2 2 3 2 7 2 2" xfId="647"/>
    <cellStyle name="Обычный 2 2 3 2 7 2 3" xfId="642"/>
    <cellStyle name="Обычный 2 2 3 2 7 2 4" xfId="535"/>
    <cellStyle name="Обычный 2 2 3 2 7 2 5" xfId="862"/>
    <cellStyle name="Обычный 2 2 3 2 7 2 6" xfId="936"/>
    <cellStyle name="Обычный 2 2 3 2 7 2 7" xfId="1005"/>
    <cellStyle name="Обычный 2 2 3 2 7 2 8" xfId="1069"/>
    <cellStyle name="Обычный 2 2 3 2 7 2 9" xfId="1003"/>
    <cellStyle name="Обычный 2 2 3 2 7 3" xfId="749"/>
    <cellStyle name="Обычный 2 2 3 2 7 4" xfId="765"/>
    <cellStyle name="Обычный 2 2 3 2 7 5" xfId="886"/>
    <cellStyle name="Обычный 2 2 3 2 7 6" xfId="959"/>
    <cellStyle name="Обычный 2 2 3 2 7 7" xfId="1024"/>
    <cellStyle name="Обычный 2 2 3 2 7 8" xfId="1090"/>
    <cellStyle name="Обычный 2 2 3 2 7 9" xfId="1167"/>
    <cellStyle name="Обычный 2 2 3 2 8" xfId="490"/>
    <cellStyle name="Обычный 2 2 3 2 9" xfId="719"/>
    <cellStyle name="Обычный 2 2 3 3" xfId="244"/>
    <cellStyle name="Обычный 2 2 3 4" xfId="259"/>
    <cellStyle name="Обычный 2 2 3 5" xfId="269"/>
    <cellStyle name="Обычный 2 2 3 6" xfId="481"/>
    <cellStyle name="Обычный 2 2 3 7" xfId="685"/>
    <cellStyle name="Обычный 2 2 3 8" xfId="768"/>
    <cellStyle name="Обычный 2 2 3 9" xfId="839"/>
    <cellStyle name="Обычный 2 2 4" xfId="98"/>
    <cellStyle name="Обычный 2 2 4 10" xfId="919"/>
    <cellStyle name="Обычный 2 2 4 11" xfId="990"/>
    <cellStyle name="Обычный 2 2 4 12" xfId="1054"/>
    <cellStyle name="Обычный 2 2 4 13" xfId="512"/>
    <cellStyle name="Обычный 2 2 4 14" xfId="791"/>
    <cellStyle name="Обычный 2 2 4 15" xfId="1220"/>
    <cellStyle name="Обычный 2 2 4 2" xfId="142"/>
    <cellStyle name="Обычный 2 2 4 2 10" xfId="1102"/>
    <cellStyle name="Обычный 2 2 4 2 11" xfId="1150"/>
    <cellStyle name="Обычный 2 2 4 2 12" xfId="1134"/>
    <cellStyle name="Обычный 2 2 4 2 13" xfId="1245"/>
    <cellStyle name="Обычный 2 2 4 2 2" xfId="153"/>
    <cellStyle name="Обычный 2 2 4 2 2 10" xfId="1016"/>
    <cellStyle name="Обычный 2 2 4 2 2 11" xfId="1252"/>
    <cellStyle name="Обычный 2 2 4 2 2 2" xfId="607"/>
    <cellStyle name="Обычный 2 2 4 2 2 2 10" xfId="1185"/>
    <cellStyle name="Обычный 2 2 4 2 2 2 11" xfId="1223"/>
    <cellStyle name="Обычный 2 2 4 2 2 2 2" xfId="613"/>
    <cellStyle name="Обычный 2 2 4 2 2 2 3" xfId="644"/>
    <cellStyle name="Обычный 2 2 4 2 2 2 4" xfId="515"/>
    <cellStyle name="Обычный 2 2 4 2 2 2 5" xfId="849"/>
    <cellStyle name="Обычный 2 2 4 2 2 2 6" xfId="926"/>
    <cellStyle name="Обычный 2 2 4 2 2 2 7" xfId="997"/>
    <cellStyle name="Обычный 2 2 4 2 2 2 8" xfId="1061"/>
    <cellStyle name="Обычный 2 2 4 2 2 2 9" xfId="710"/>
    <cellStyle name="Обычный 2 2 4 2 2 3" xfId="660"/>
    <cellStyle name="Обычный 2 2 4 2 2 4" xfId="693"/>
    <cellStyle name="Обычный 2 2 4 2 2 5" xfId="912"/>
    <cellStyle name="Обычный 2 2 4 2 2 6" xfId="984"/>
    <cellStyle name="Обычный 2 2 4 2 2 7" xfId="1048"/>
    <cellStyle name="Обычный 2 2 4 2 2 8" xfId="1114"/>
    <cellStyle name="Обычный 2 2 4 2 2 9" xfId="979"/>
    <cellStyle name="Обычный 2 2 4 2 3" xfId="280"/>
    <cellStyle name="Обычный 2 2 4 2 4" xfId="496"/>
    <cellStyle name="Обычный 2 2 4 2 5" xfId="722"/>
    <cellStyle name="Обычный 2 2 4 2 6" xfId="657"/>
    <cellStyle name="Обычный 2 2 4 2 7" xfId="897"/>
    <cellStyle name="Обычный 2 2 4 2 8" xfId="972"/>
    <cellStyle name="Обычный 2 2 4 2 9" xfId="1034"/>
    <cellStyle name="Обычный 2 2 4 3" xfId="246"/>
    <cellStyle name="Обычный 2 2 4 4" xfId="261"/>
    <cellStyle name="Обычный 2 2 4 5" xfId="272"/>
    <cellStyle name="Обычный 2 2 4 6" xfId="485"/>
    <cellStyle name="Обычный 2 2 4 7" xfId="622"/>
    <cellStyle name="Обычный 2 2 4 8" xfId="821"/>
    <cellStyle name="Обычный 2 2 4 9" xfId="842"/>
    <cellStyle name="Обычный 2 2 5" xfId="139"/>
    <cellStyle name="Обычный 2 2 5 10" xfId="895"/>
    <cellStyle name="Обычный 2 2 5 11" xfId="970"/>
    <cellStyle name="Обычный 2 2 5 12" xfId="1033"/>
    <cellStyle name="Обычный 2 2 5 13" xfId="1100"/>
    <cellStyle name="Обычный 2 2 5 14" xfId="414"/>
    <cellStyle name="Обычный 2 2 5 15" xfId="1139"/>
    <cellStyle name="Обычный 2 2 5 16" xfId="1244"/>
    <cellStyle name="Обычный 2 2 5 2" xfId="157"/>
    <cellStyle name="Обычный 2 2 5 2 10" xfId="824"/>
    <cellStyle name="Обычный 2 2 5 2 11" xfId="462"/>
    <cellStyle name="Обычный 2 2 5 2 12" xfId="460"/>
    <cellStyle name="Обычный 2 2 5 2 13" xfId="830"/>
    <cellStyle name="Обычный 2 2 5 2 14" xfId="855"/>
    <cellStyle name="Обычный 2 2 5 2 15" xfId="1160"/>
    <cellStyle name="Обычный 2 2 5 2 16" xfId="1106"/>
    <cellStyle name="Обычный 2 2 5 2 17" xfId="1207"/>
    <cellStyle name="Обычный 2 2 5 2 2" xfId="263"/>
    <cellStyle name="Обычный 2 2 5 2 2 10" xfId="910"/>
    <cellStyle name="Обычный 2 2 5 2 2 11" xfId="982"/>
    <cellStyle name="Обычный 2 2 5 2 2 12" xfId="1045"/>
    <cellStyle name="Обычный 2 2 5 2 2 13" xfId="1112"/>
    <cellStyle name="Обычный 2 2 5 2 2 14" xfId="861"/>
    <cellStyle name="Обычный 2 2 5 2 2 15" xfId="1172"/>
    <cellStyle name="Обычный 2 2 5 2 2 16" xfId="1251"/>
    <cellStyle name="Обычный 2 2 5 2 2 2" xfId="335"/>
    <cellStyle name="Обычный 2 2 5 2 2 3" xfId="377"/>
    <cellStyle name="Обычный 2 2 5 2 2 4" xfId="311"/>
    <cellStyle name="Обычный 2 2 5 2 2 5" xfId="345"/>
    <cellStyle name="Обычный 2 2 5 2 2 6" xfId="326"/>
    <cellStyle name="Обычный 2 2 5 2 2 7" xfId="614"/>
    <cellStyle name="Обычный 2 2 5 2 2 8" xfId="633"/>
    <cellStyle name="Обычный 2 2 5 2 2 9" xfId="530"/>
    <cellStyle name="Обычный 2 2 5 2 3" xfId="289"/>
    <cellStyle name="Обычный 2 2 5 2 4" xfId="355"/>
    <cellStyle name="Обычный 2 2 5 2 5" xfId="365"/>
    <cellStyle name="Обычный 2 2 5 2 6" xfId="380"/>
    <cellStyle name="Обычный 2 2 5 2 7" xfId="323"/>
    <cellStyle name="Обычный 2 2 5 2 8" xfId="605"/>
    <cellStyle name="Обычный 2 2 5 2 9" xfId="734"/>
    <cellStyle name="Обычный 2 2 5 3" xfId="281"/>
    <cellStyle name="Обычный 2 2 5 4" xfId="350"/>
    <cellStyle name="Обычный 2 2 5 5" xfId="332"/>
    <cellStyle name="Обычный 2 2 5 6" xfId="344"/>
    <cellStyle name="Обычный 2 2 5 7" xfId="500"/>
    <cellStyle name="Обычный 2 2 5 8" xfId="616"/>
    <cellStyle name="Обычный 2 2 5 9" xfId="454"/>
    <cellStyle name="Обычный 2 2 6" xfId="160"/>
    <cellStyle name="Обычный 2 2 7" xfId="163"/>
    <cellStyle name="Обычный 2 2 7 2" xfId="197"/>
    <cellStyle name="Обычный 2 2 7 3" xfId="224"/>
    <cellStyle name="Обычный 2 2 8" xfId="169"/>
    <cellStyle name="Обычный 2 2 8 2" xfId="204"/>
    <cellStyle name="Обычный 2 2 8 3" xfId="194"/>
    <cellStyle name="Обычный 2 2 9" xfId="181"/>
    <cellStyle name="Обычный 2 20" xfId="435"/>
    <cellStyle name="Обычный 2 21" xfId="416"/>
    <cellStyle name="Обычный 2 22" xfId="825"/>
    <cellStyle name="Обычный 2 23" xfId="1056"/>
    <cellStyle name="Обычный 2 24" xfId="1128"/>
    <cellStyle name="Обычный 2 25" xfId="915"/>
    <cellStyle name="Обычный 2 3" xfId="10"/>
    <cellStyle name="Обычный 2 3 10" xfId="480"/>
    <cellStyle name="Обычный 2 3 11" xfId="618"/>
    <cellStyle name="Обычный 2 3 12" xfId="509"/>
    <cellStyle name="Обычный 2 3 13" xfId="843"/>
    <cellStyle name="Обычный 2 3 14" xfId="920"/>
    <cellStyle name="Обычный 2 3 15" xfId="991"/>
    <cellStyle name="Обычный 2 3 16" xfId="1055"/>
    <cellStyle name="Обычный 2 3 17" xfId="666"/>
    <cellStyle name="Обычный 2 3 18" xfId="1113"/>
    <cellStyle name="Обычный 2 3 19" xfId="1221"/>
    <cellStyle name="Обычный 2 3 2" xfId="92"/>
    <cellStyle name="Обычный 2 3 2 10" xfId="590"/>
    <cellStyle name="Обычный 2 3 2 11" xfId="816"/>
    <cellStyle name="Обычный 2 3 2 12" xfId="840"/>
    <cellStyle name="Обычный 2 3 2 13" xfId="692"/>
    <cellStyle name="Обычный 2 3 2 14" xfId="829"/>
    <cellStyle name="Обычный 2 3 2 15" xfId="545"/>
    <cellStyle name="Обычный 2 3 2 16" xfId="909"/>
    <cellStyle name="Обычный 2 3 2 17" xfId="761"/>
    <cellStyle name="Обычный 2 3 2 18" xfId="1219"/>
    <cellStyle name="Обычный 2 3 2 2" xfId="96"/>
    <cellStyle name="Обычный 2 3 2 2 10" xfId="1031"/>
    <cellStyle name="Обычный 2 3 2 2 11" xfId="1101"/>
    <cellStyle name="Обычный 2 3 2 2 12" xfId="1180"/>
    <cellStyle name="Обычный 2 3 2 2 13" xfId="514"/>
    <cellStyle name="Обычный 2 3 2 2 2" xfId="143"/>
    <cellStyle name="Обычный 2 3 2 2 3" xfId="231"/>
    <cellStyle name="Обычный 2 3 2 2 4" xfId="510"/>
    <cellStyle name="Обычный 2 3 2 2 5" xfId="433"/>
    <cellStyle name="Обычный 2 3 2 2 6" xfId="706"/>
    <cellStyle name="Обычный 2 3 2 2 7" xfId="443"/>
    <cellStyle name="Обычный 2 3 2 2 8" xfId="892"/>
    <cellStyle name="Обычный 2 3 2 2 9" xfId="967"/>
    <cellStyle name="Обычный 2 3 2 3" xfId="167"/>
    <cellStyle name="Обычный 2 3 2 3 2" xfId="200"/>
    <cellStyle name="Обычный 2 3 2 3 3" xfId="220"/>
    <cellStyle name="Обычный 2 3 2 4" xfId="183"/>
    <cellStyle name="Обычный 2 3 2 5" xfId="226"/>
    <cellStyle name="Обычный 2 3 2 6" xfId="243"/>
    <cellStyle name="Обычный 2 3 2 7" xfId="258"/>
    <cellStyle name="Обычный 2 3 2 8" xfId="273"/>
    <cellStyle name="Обычный 2 3 2 9" xfId="486"/>
    <cellStyle name="Обычный 2 3 3" xfId="137"/>
    <cellStyle name="Обычный 2 3 3 2" xfId="198"/>
    <cellStyle name="Обычный 2 3 3 3" xfId="195"/>
    <cellStyle name="Обычный 2 3 4" xfId="166"/>
    <cellStyle name="Обычный 2 3 4 2" xfId="199"/>
    <cellStyle name="Обычный 2 3 4 3" xfId="182"/>
    <cellStyle name="Обычный 2 3 5" xfId="179"/>
    <cellStyle name="Обычный 2 3 6" xfId="203"/>
    <cellStyle name="Обычный 2 3 7" xfId="239"/>
    <cellStyle name="Обычный 2 3 8" xfId="254"/>
    <cellStyle name="Обычный 2 3 9" xfId="268"/>
    <cellStyle name="Обычный 2 4" xfId="11"/>
    <cellStyle name="Обычный 2 4 10" xfId="620"/>
    <cellStyle name="Обычный 2 4 10 2" xfId="1275"/>
    <cellStyle name="Обычный 2 4 11" xfId="560"/>
    <cellStyle name="Обычный 2 4 11 2" xfId="1273"/>
    <cellStyle name="Обычный 2 4 12" xfId="527"/>
    <cellStyle name="Обычный 2 4 12 2" xfId="1271"/>
    <cellStyle name="Обычный 2 4 13" xfId="758"/>
    <cellStyle name="Обычный 2 4 13 2" xfId="1282"/>
    <cellStyle name="Обычный 2 4 14" xfId="742"/>
    <cellStyle name="Обычный 2 4 14 2" xfId="1281"/>
    <cellStyle name="Обычный 2 4 15" xfId="1206"/>
    <cellStyle name="Обычный 2 4 15 2" xfId="1295"/>
    <cellStyle name="Обычный 2 4 2" xfId="97"/>
    <cellStyle name="Обычный 2 4 2 10" xfId="900"/>
    <cellStyle name="Обычный 2 4 2 11" xfId="975"/>
    <cellStyle name="Обычный 2 4 2 12" xfId="1037"/>
    <cellStyle name="Обычный 2 4 2 13" xfId="1104"/>
    <cellStyle name="Обычный 2 4 2 14" xfId="1135"/>
    <cellStyle name="Обычный 2 4 2 15" xfId="1140"/>
    <cellStyle name="Обычный 2 4 2 16" xfId="1247"/>
    <cellStyle name="Обычный 2 4 2 2" xfId="140"/>
    <cellStyle name="Обычный 2 4 2 2 10" xfId="1015"/>
    <cellStyle name="Обычный 2 4 2 2 11" xfId="1086"/>
    <cellStyle name="Обычный 2 4 2 2 12" xfId="1126"/>
    <cellStyle name="Обычный 2 4 2 2 13" xfId="966"/>
    <cellStyle name="Обычный 2 4 2 2 2" xfId="152"/>
    <cellStyle name="Обычный 2 4 2 2 3" xfId="188"/>
    <cellStyle name="Обычный 2 4 2 2 4" xfId="517"/>
    <cellStyle name="Обычный 2 4 2 2 5" xfId="427"/>
    <cellStyle name="Обычный 2 4 2 2 6" xfId="737"/>
    <cellStyle name="Обычный 2 4 2 2 7" xfId="675"/>
    <cellStyle name="Обычный 2 4 2 2 8" xfId="875"/>
    <cellStyle name="Обычный 2 4 2 2 9" xfId="948"/>
    <cellStyle name="Обычный 2 4 2 3" xfId="162"/>
    <cellStyle name="Обычный 2 4 2 3 2" xfId="196"/>
    <cellStyle name="Обычный 2 4 2 3 3" xfId="230"/>
    <cellStyle name="Обычный 2 4 2 4" xfId="190"/>
    <cellStyle name="Обычный 2 4 2 5" xfId="223"/>
    <cellStyle name="Обычный 2 4 2 6" xfId="279"/>
    <cellStyle name="Обычный 2 4 2 6 10" xfId="1044"/>
    <cellStyle name="Обычный 2 4 2 6 10 2" xfId="1290"/>
    <cellStyle name="Обычный 2 4 2 6 11" xfId="1226"/>
    <cellStyle name="Обычный 2 4 2 6 11 2" xfId="1296"/>
    <cellStyle name="Обычный 2 4 2 6 2" xfId="606"/>
    <cellStyle name="Обычный 2 4 2 6 2 10" xfId="981"/>
    <cellStyle name="Обычный 2 4 2 6 2 11" xfId="567"/>
    <cellStyle name="Обычный 2 4 2 6 2 12" xfId="1274"/>
    <cellStyle name="Обычный 2 4 2 6 2 2" xfId="651"/>
    <cellStyle name="Обычный 2 4 2 6 2 3" xfId="753"/>
    <cellStyle name="Обычный 2 4 2 6 2 4" xfId="659"/>
    <cellStyle name="Обычный 2 4 2 6 2 5" xfId="550"/>
    <cellStyle name="Обычный 2 4 2 6 2 6" xfId="744"/>
    <cellStyle name="Обычный 2 4 2 6 2 7" xfId="508"/>
    <cellStyle name="Обычный 2 4 2 6 2 8" xfId="677"/>
    <cellStyle name="Обычный 2 4 2 6 2 9" xfId="1171"/>
    <cellStyle name="Обычный 2 4 2 6 3" xfId="725"/>
    <cellStyle name="Обычный 2 4 2 6 3 2" xfId="1280"/>
    <cellStyle name="Обычный 2 4 2 6 4" xfId="661"/>
    <cellStyle name="Обычный 2 4 2 6 4 2" xfId="1278"/>
    <cellStyle name="Обычный 2 4 2 6 5" xfId="860"/>
    <cellStyle name="Обычный 2 4 2 6 5 2" xfId="1284"/>
    <cellStyle name="Обычный 2 4 2 6 6" xfId="935"/>
    <cellStyle name="Обычный 2 4 2 6 6 2" xfId="1286"/>
    <cellStyle name="Обычный 2 4 2 6 7" xfId="1004"/>
    <cellStyle name="Обычный 2 4 2 6 7 2" xfId="1288"/>
    <cellStyle name="Обычный 2 4 2 6 8" xfId="1068"/>
    <cellStyle name="Обычный 2 4 2 6 8 2" xfId="1291"/>
    <cellStyle name="Обычный 2 4 2 6 9" xfId="1152"/>
    <cellStyle name="Обычный 2 4 2 6 9 2" xfId="1293"/>
    <cellStyle name="Обычный 2 4 2 7" xfId="495"/>
    <cellStyle name="Обычный 2 4 2 8" xfId="698"/>
    <cellStyle name="Обычный 2 4 2 9" xfId="538"/>
    <cellStyle name="Обычный 2 4 3" xfId="245"/>
    <cellStyle name="Обычный 2 4 4" xfId="260"/>
    <cellStyle name="Обычный 2 4 5" xfId="271"/>
    <cellStyle name="Обычный 2 4 5 10" xfId="1098"/>
    <cellStyle name="Обычный 2 4 5 10 2" xfId="1292"/>
    <cellStyle name="Обычный 2 4 5 11" xfId="1166"/>
    <cellStyle name="Обычный 2 4 5 11 2" xfId="1294"/>
    <cellStyle name="Обычный 2 4 5 2" xfId="643"/>
    <cellStyle name="Обычный 2 4 5 2 2" xfId="1276"/>
    <cellStyle name="Обычный 2 4 5 3" xfId="648"/>
    <cellStyle name="Обычный 2 4 5 3 2" xfId="1277"/>
    <cellStyle name="Обычный 2 4 5 4" xfId="549"/>
    <cellStyle name="Обычный 2 4 5 4 2" xfId="1272"/>
    <cellStyle name="Обычный 2 4 5 5" xfId="455"/>
    <cellStyle name="Обычный 2 4 5 5 2" xfId="1268"/>
    <cellStyle name="Обычный 2 4 5 6" xfId="898"/>
    <cellStyle name="Обычный 2 4 5 6 2" xfId="1285"/>
    <cellStyle name="Обычный 2 4 5 7" xfId="973"/>
    <cellStyle name="Обычный 2 4 5 7 2" xfId="1287"/>
    <cellStyle name="Обычный 2 4 5 8" xfId="1035"/>
    <cellStyle name="Обычный 2 4 5 8 2" xfId="1289"/>
    <cellStyle name="Обычный 2 4 5 9" xfId="525"/>
    <cellStyle name="Обычный 2 4 5 9 2" xfId="1270"/>
    <cellStyle name="Обычный 2 4 6" xfId="483"/>
    <cellStyle name="Обычный 2 4 6 2" xfId="1269"/>
    <cellStyle name="Обычный 2 4 7" xfId="671"/>
    <cellStyle name="Обычный 2 4 7 2" xfId="1279"/>
    <cellStyle name="Обычный 2 4 8" xfId="763"/>
    <cellStyle name="Обычный 2 4 8 2" xfId="1283"/>
    <cellStyle name="Обычный 2 4 9" xfId="425"/>
    <cellStyle name="Обычный 2 4 9 2" xfId="1267"/>
    <cellStyle name="Обычный 2 5" xfId="12"/>
    <cellStyle name="Обычный 2 5 10" xfId="499"/>
    <cellStyle name="Обычный 2 5 11" xfId="617"/>
    <cellStyle name="Обычный 2 5 12" xfId="453"/>
    <cellStyle name="Обычный 2 5 13" xfId="888"/>
    <cellStyle name="Обычный 2 5 14" xfId="961"/>
    <cellStyle name="Обычный 2 5 15" xfId="1026"/>
    <cellStyle name="Обычный 2 5 16" xfId="1092"/>
    <cellStyle name="Обычный 2 5 17" xfId="458"/>
    <cellStyle name="Обычный 2 5 18" xfId="1170"/>
    <cellStyle name="Обычный 2 5 19" xfId="1239"/>
    <cellStyle name="Обычный 2 5 2" xfId="156"/>
    <cellStyle name="Обычный 2 5 2 2" xfId="206"/>
    <cellStyle name="Обычный 2 5 2 3" xfId="185"/>
    <cellStyle name="Обычный 2 5 3" xfId="172"/>
    <cellStyle name="Обычный 2 5 3 2" xfId="208"/>
    <cellStyle name="Обычный 2 5 3 3" xfId="209"/>
    <cellStyle name="Обычный 2 5 4" xfId="192"/>
    <cellStyle name="Обычный 2 5 5" xfId="227"/>
    <cellStyle name="Обычный 2 5 6" xfId="262"/>
    <cellStyle name="Обычный 2 5 7" xfId="354"/>
    <cellStyle name="Обычный 2 5 8" xfId="376"/>
    <cellStyle name="Обычный 2 5 9" xfId="310"/>
    <cellStyle name="Обычный 2 6" xfId="13"/>
    <cellStyle name="Обычный 2 6 10" xfId="914"/>
    <cellStyle name="Обычный 2 6 11" xfId="985"/>
    <cellStyle name="Обычный 2 6 12" xfId="1050"/>
    <cellStyle name="Обычный 2 6 13" xfId="1124"/>
    <cellStyle name="Обычный 2 6 14" xfId="792"/>
    <cellStyle name="Обычный 2 6 15" xfId="1082"/>
    <cellStyle name="Обычный 2 6 2" xfId="144"/>
    <cellStyle name="Обычный 2 6 2 2" xfId="201"/>
    <cellStyle name="Обычный 2 6 2 3" xfId="229"/>
    <cellStyle name="Обычный 2 6 3" xfId="170"/>
    <cellStyle name="Обычный 2 6 3 2" xfId="205"/>
    <cellStyle name="Обычный 2 6 3 3" xfId="189"/>
    <cellStyle name="Обычный 2 6 4" xfId="184"/>
    <cellStyle name="Обычный 2 6 5" xfId="225"/>
    <cellStyle name="Обычный 2 6 6" xfId="487"/>
    <cellStyle name="Обычный 2 6 7" xfId="684"/>
    <cellStyle name="Обычный 2 6 8" xfId="813"/>
    <cellStyle name="Обычный 2 6 9" xfId="680"/>
    <cellStyle name="Обычный 2 7" xfId="14"/>
    <cellStyle name="Обычный 2 7 10" xfId="956"/>
    <cellStyle name="Обычный 2 7 11" xfId="1110"/>
    <cellStyle name="Обычный 2 7 12" xfId="1077"/>
    <cellStyle name="Обычный 2 7 13" xfId="1175"/>
    <cellStyle name="Обычный 2 7 2" xfId="164"/>
    <cellStyle name="Обычный 2 7 3" xfId="193"/>
    <cellStyle name="Обычный 2 7 4" xfId="506"/>
    <cellStyle name="Обычный 2 7 5" xfId="437"/>
    <cellStyle name="Обычный 2 7 6" xfId="697"/>
    <cellStyle name="Обычный 2 7 7" xfId="471"/>
    <cellStyle name="Обычный 2 7 8" xfId="809"/>
    <cellStyle name="Обычный 2 7 9" xfId="883"/>
    <cellStyle name="Обычный 2 8" xfId="7"/>
    <cellStyle name="Обычный 2 8 10" xfId="928"/>
    <cellStyle name="Обычный 2 8 11" xfId="1097"/>
    <cellStyle name="Обычный 2 8 12" xfId="1079"/>
    <cellStyle name="Обычный 2 8 13" xfId="1188"/>
    <cellStyle name="Обычный 2 8 2" xfId="165"/>
    <cellStyle name="Обычный 2 8 3" xfId="191"/>
    <cellStyle name="Обычный 2 8 4" xfId="507"/>
    <cellStyle name="Обычный 2 8 5" xfId="436"/>
    <cellStyle name="Обычный 2 8 6" xfId="731"/>
    <cellStyle name="Обычный 2 8 7" xfId="446"/>
    <cellStyle name="Обычный 2 8 8" xfId="790"/>
    <cellStyle name="Обычный 2 8 9" xfId="852"/>
    <cellStyle name="Обычный 2 9" xfId="21"/>
    <cellStyle name="Обычный 20" xfId="50"/>
    <cellStyle name="Обычный 21" xfId="51"/>
    <cellStyle name="Обычный 22" xfId="52"/>
    <cellStyle name="Обычный 23" xfId="53"/>
    <cellStyle name="Обычный 24" xfId="54"/>
    <cellStyle name="Обычный 25" xfId="55"/>
    <cellStyle name="Обычный 26" xfId="56"/>
    <cellStyle name="Обычный 27" xfId="57"/>
    <cellStyle name="Обычный 28" xfId="5"/>
    <cellStyle name="Обычный 29" xfId="58"/>
    <cellStyle name="Обычный 3" xfId="15"/>
    <cellStyle name="Обычный 3 10" xfId="704"/>
    <cellStyle name="Обычный 3 11" xfId="769"/>
    <cellStyle name="Обычный 3 12" xfId="837"/>
    <cellStyle name="Обычный 3 13" xfId="542"/>
    <cellStyle name="Обычный 3 14" xfId="573"/>
    <cellStyle name="Обычный 3 15" xfId="1096"/>
    <cellStyle name="Обычный 3 16" xfId="1141"/>
    <cellStyle name="Обычный 3 17" xfId="422"/>
    <cellStyle name="Обычный 3 2" xfId="19"/>
    <cellStyle name="Обычный 3 2 10" xfId="566"/>
    <cellStyle name="Обычный 3 2 11" xfId="461"/>
    <cellStyle name="Обычный 3 2 12" xfId="745"/>
    <cellStyle name="Обычный 3 2 13" xfId="575"/>
    <cellStyle name="Обычный 3 2 14" xfId="1120"/>
    <cellStyle name="Обычный 3 2 15" xfId="1191"/>
    <cellStyle name="Обычный 3 2 16" xfId="1199"/>
    <cellStyle name="Обычный 3 2 2" xfId="134"/>
    <cellStyle name="Обычный 3 2 2 10" xfId="1116"/>
    <cellStyle name="Обычный 3 2 2 11" xfId="398"/>
    <cellStyle name="Обычный 3 2 2 12" xfId="1225"/>
    <cellStyle name="Обычный 3 2 2 2" xfId="141"/>
    <cellStyle name="Обычный 3 2 2 2 10" xfId="577"/>
    <cellStyle name="Обычный 3 2 2 2 11" xfId="1121"/>
    <cellStyle name="Обычный 3 2 2 2 12" xfId="1087"/>
    <cellStyle name="Обычный 3 2 2 2 13" xfId="785"/>
    <cellStyle name="Обычный 3 2 2 2 2" xfId="146"/>
    <cellStyle name="Обычный 3 2 2 2 2 10" xfId="557"/>
    <cellStyle name="Обычный 3 2 2 2 2 11" xfId="559"/>
    <cellStyle name="Обычный 3 2 2 2 2 12" xfId="1147"/>
    <cellStyle name="Обычный 3 2 2 2 2 2" xfId="218"/>
    <cellStyle name="Обычный 3 2 2 2 2 2 10" xfId="940"/>
    <cellStyle name="Обычный 3 2 2 2 2 2 11" xfId="1065"/>
    <cellStyle name="Обычный 3 2 2 2 2 2 12" xfId="705"/>
    <cellStyle name="Обычный 3 2 2 2 2 2 2" xfId="219"/>
    <cellStyle name="Обычный 3 2 2 2 2 2 3" xfId="569"/>
    <cellStyle name="Обычный 3 2 2 2 2 2 4" xfId="543"/>
    <cellStyle name="Обычный 3 2 2 2 2 2 5" xfId="581"/>
    <cellStyle name="Обычный 3 2 2 2 2 2 6" xfId="555"/>
    <cellStyle name="Обычный 3 2 2 2 2 2 7" xfId="727"/>
    <cellStyle name="Обычный 3 2 2 2 2 2 8" xfId="558"/>
    <cellStyle name="Обычный 3 2 2 2 2 2 9" xfId="856"/>
    <cellStyle name="Обычный 3 2 2 2 2 3" xfId="568"/>
    <cellStyle name="Обычный 3 2 2 2 2 4" xfId="580"/>
    <cellStyle name="Обычный 3 2 2 2 2 5" xfId="513"/>
    <cellStyle name="Обычный 3 2 2 2 2 6" xfId="800"/>
    <cellStyle name="Обычный 3 2 2 2 2 7" xfId="418"/>
    <cellStyle name="Обычный 3 2 2 2 2 8" xfId="786"/>
    <cellStyle name="Обычный 3 2 2 2 2 9" xfId="820"/>
    <cellStyle name="Обычный 3 2 2 2 3" xfId="324"/>
    <cellStyle name="Обычный 3 2 2 2 4" xfId="489"/>
    <cellStyle name="Обычный 3 2 2 2 5" xfId="678"/>
    <cellStyle name="Обычный 3 2 2 2 6" xfId="781"/>
    <cellStyle name="Обычный 3 2 2 2 7" xfId="429"/>
    <cellStyle name="Обычный 3 2 2 2 8" xfId="457"/>
    <cellStyle name="Обычный 3 2 2 2 9" xfId="419"/>
    <cellStyle name="Обычный 3 2 2 3" xfId="484"/>
    <cellStyle name="Обычный 3 2 2 4" xfId="639"/>
    <cellStyle name="Обычный 3 2 2 5" xfId="799"/>
    <cellStyle name="Обычный 3 2 2 6" xfId="854"/>
    <cellStyle name="Обычный 3 2 2 7" xfId="930"/>
    <cellStyle name="Обычный 3 2 2 8" xfId="1000"/>
    <cellStyle name="Обычный 3 2 2 9" xfId="1064"/>
    <cellStyle name="Обычный 3 2 3" xfId="215"/>
    <cellStyle name="Обычный 3 2 3 2" xfId="330"/>
    <cellStyle name="Обычный 3 2 4" xfId="322"/>
    <cellStyle name="Обычный 3 2 5" xfId="386"/>
    <cellStyle name="Обычный 3 2 6" xfId="392"/>
    <cellStyle name="Обычный 3 2 7" xfId="477"/>
    <cellStyle name="Обычный 3 2 8" xfId="674"/>
    <cellStyle name="Обычный 3 2 9" xfId="756"/>
    <cellStyle name="Обычный 3 3" xfId="22"/>
    <cellStyle name="Обычный 3 3 10" xfId="546"/>
    <cellStyle name="Обычный 3 3 11" xfId="804"/>
    <cellStyle name="Обычный 3 3 12" xfId="1066"/>
    <cellStyle name="Обычный 3 3 13" xfId="1122"/>
    <cellStyle name="Обычный 3 3 14" xfId="945"/>
    <cellStyle name="Обычный 3 3 2" xfId="159"/>
    <cellStyle name="Обычный 3 3 3" xfId="387"/>
    <cellStyle name="Обычный 3 3 4" xfId="393"/>
    <cellStyle name="Обычный 3 3 5" xfId="502"/>
    <cellStyle name="Обычный 3 3 6" xfId="479"/>
    <cellStyle name="Обычный 3 3 7" xfId="456"/>
    <cellStyle name="Обычный 3 3 8" xfId="540"/>
    <cellStyle name="Обычный 3 3 9" xfId="738"/>
    <cellStyle name="Обычный 3 4" xfId="30"/>
    <cellStyle name="Обычный 3 4 2" xfId="388"/>
    <cellStyle name="Обычный 3 4 3" xfId="394"/>
    <cellStyle name="Обычный 3 5" xfId="36"/>
    <cellStyle name="Обычный 3 5 2" xfId="389"/>
    <cellStyle name="Обычный 3 5 3" xfId="395"/>
    <cellStyle name="Обычный 3 6" xfId="212"/>
    <cellStyle name="Обычный 3 6 2" xfId="390"/>
    <cellStyle name="Обычный 3 6 3" xfId="396"/>
    <cellStyle name="Обычный 3 7" xfId="294"/>
    <cellStyle name="Обычный 3 7 10" xfId="434"/>
    <cellStyle name="Обычный 3 7 11" xfId="1040"/>
    <cellStyle name="Обычный 3 7 12" xfId="1216"/>
    <cellStyle name="Обычный 3 7 13" xfId="1203"/>
    <cellStyle name="Обычный 3 7 2" xfId="391"/>
    <cellStyle name="Обычный 3 7 3" xfId="397"/>
    <cellStyle name="Обычный 3 7 4" xfId="665"/>
    <cellStyle name="Обычный 3 7 5" xfId="408"/>
    <cellStyle name="Обычный 3 7 6" xfId="833"/>
    <cellStyle name="Обычный 3 7 7" xfId="601"/>
    <cellStyle name="Обычный 3 7 8" xfId="760"/>
    <cellStyle name="Обычный 3 7 9" xfId="466"/>
    <cellStyle name="Обычный 3 8" xfId="400"/>
    <cellStyle name="Обычный 3 9" xfId="474"/>
    <cellStyle name="Обычный 30" xfId="59"/>
    <cellStyle name="Обычный 31" xfId="291"/>
    <cellStyle name="Обычный 31 10" xfId="1043"/>
    <cellStyle name="Обычный 31 11" xfId="1111"/>
    <cellStyle name="Обычный 31 12" xfId="1146"/>
    <cellStyle name="Обычный 31 13" xfId="449"/>
    <cellStyle name="Обычный 31 14" xfId="1250"/>
    <cellStyle name="Обычный 31 2" xfId="101"/>
    <cellStyle name="Обычный 31 2 10" xfId="950"/>
    <cellStyle name="Обычный 31 2 11" xfId="551"/>
    <cellStyle name="Обычный 31 2 12" xfId="1213"/>
    <cellStyle name="Обычный 31 2 13" xfId="1205"/>
    <cellStyle name="Обычный 31 2 2" xfId="251"/>
    <cellStyle name="Обычный 31 2 2 10" xfId="1142"/>
    <cellStyle name="Обычный 31 2 2 11" xfId="850"/>
    <cellStyle name="Обычный 31 2 2 2" xfId="599"/>
    <cellStyle name="Обычный 31 2 2 2 10" xfId="1067"/>
    <cellStyle name="Обычный 31 2 2 2 11" xfId="1173"/>
    <cellStyle name="Обычный 31 2 2 2 2" xfId="623"/>
    <cellStyle name="Обычный 31 2 2 2 3" xfId="519"/>
    <cellStyle name="Обычный 31 2 2 2 4" xfId="552"/>
    <cellStyle name="Обычный 31 2 2 2 5" xfId="432"/>
    <cellStyle name="Обычный 31 2 2 2 6" xfId="788"/>
    <cellStyle name="Обычный 31 2 2 2 7" xfId="838"/>
    <cellStyle name="Обычный 31 2 2 2 8" xfId="658"/>
    <cellStyle name="Обычный 31 2 2 2 9" xfId="998"/>
    <cellStyle name="Обычный 31 2 2 3" xfId="714"/>
    <cellStyle name="Обычный 31 2 2 4" xfId="815"/>
    <cellStyle name="Обычный 31 2 2 5" xfId="548"/>
    <cellStyle name="Обычный 31 2 2 6" xfId="532"/>
    <cellStyle name="Обычный 31 2 2 7" xfId="784"/>
    <cellStyle name="Обычный 31 2 2 8" xfId="772"/>
    <cellStyle name="Обычный 31 2 2 9" xfId="1144"/>
    <cellStyle name="Обычный 31 2 3" xfId="288"/>
    <cellStyle name="Обычный 31 2 4" xfId="662"/>
    <cellStyle name="Обычный 31 2 5" xfId="411"/>
    <cellStyle name="Обычный 31 2 6" xfId="598"/>
    <cellStyle name="Обычный 31 2 7" xfId="767"/>
    <cellStyle name="Обычный 31 2 8" xfId="807"/>
    <cellStyle name="Обычный 31 2 9" xfId="877"/>
    <cellStyle name="Обычный 31 3" xfId="102"/>
    <cellStyle name="Обычный 31 4" xfId="295"/>
    <cellStyle name="Обычный 31 5" xfId="424"/>
    <cellStyle name="Обычный 31 6" xfId="701"/>
    <cellStyle name="Обычный 31 7" xfId="812"/>
    <cellStyle name="Обычный 31 8" xfId="908"/>
    <cellStyle name="Обычный 31 9" xfId="980"/>
    <cellStyle name="Обычный 32" xfId="60"/>
    <cellStyle name="Обычный 33" xfId="61"/>
    <cellStyle name="Обычный 34" xfId="62"/>
    <cellStyle name="Обычный 35" xfId="63"/>
    <cellStyle name="Обычный 36" xfId="64"/>
    <cellStyle name="Обычный 37" xfId="103"/>
    <cellStyle name="Обычный 38" xfId="65"/>
    <cellStyle name="Обычный 39" xfId="66"/>
    <cellStyle name="Обычный 4" xfId="16"/>
    <cellStyle name="Обычный 4 10" xfId="771"/>
    <cellStyle name="Обычный 4 11" xfId="873"/>
    <cellStyle name="Обычный 4 12" xfId="946"/>
    <cellStyle name="Обычный 4 13" xfId="913"/>
    <cellStyle name="Обычный 4 14" xfId="1174"/>
    <cellStyle name="Обычный 4 15" xfId="1201"/>
    <cellStyle name="Обычный 4 2" xfId="20"/>
    <cellStyle name="Обычный 4 2 10" xfId="868"/>
    <cellStyle name="Обычный 4 2 11" xfId="1052"/>
    <cellStyle name="Обычный 4 2 12" xfId="1195"/>
    <cellStyle name="Обычный 4 2 13" xfId="1202"/>
    <cellStyle name="Обычный 4 2 2" xfId="135"/>
    <cellStyle name="Обычный 4 2 2 10" xfId="1156"/>
    <cellStyle name="Обычный 4 2 2 11" xfId="1157"/>
    <cellStyle name="Обычный 4 2 2 12" xfId="1210"/>
    <cellStyle name="Обычный 4 2 2 2" xfId="154"/>
    <cellStyle name="Обычный 4 2 2 2 10" xfId="1161"/>
    <cellStyle name="Обычный 4 2 2 2 11" xfId="1164"/>
    <cellStyle name="Обычный 4 2 2 2 12" xfId="1222"/>
    <cellStyle name="Обычный 4 2 2 2 2" xfId="149"/>
    <cellStyle name="Обычный 4 2 2 2 2 10" xfId="1060"/>
    <cellStyle name="Обычный 4 2 2 2 2 11" xfId="1073"/>
    <cellStyle name="Обычный 4 2 2 2 2 12" xfId="1081"/>
    <cellStyle name="Обычный 4 2 2 2 2 2" xfId="222"/>
    <cellStyle name="Обычный 4 2 2 2 2 2 10" xfId="1017"/>
    <cellStyle name="Обычный 4 2 2 2 2 2 11" xfId="1051"/>
    <cellStyle name="Обычный 4 2 2 2 2 2 12" xfId="878"/>
    <cellStyle name="Обычный 4 2 2 2 2 2 2" xfId="221"/>
    <cellStyle name="Обычный 4 2 2 2 2 2 3" xfId="571"/>
    <cellStyle name="Обычный 4 2 2 2 2 2 4" xfId="536"/>
    <cellStyle name="Обычный 4 2 2 2 2 2 5" xfId="699"/>
    <cellStyle name="Обычный 4 2 2 2 2 2 6" xfId="554"/>
    <cellStyle name="Обычный 4 2 2 2 2 2 7" xfId="686"/>
    <cellStyle name="Обычный 4 2 2 2 2 2 8" xfId="586"/>
    <cellStyle name="Обычный 4 2 2 2 2 2 9" xfId="634"/>
    <cellStyle name="Обычный 4 2 2 2 2 3" xfId="572"/>
    <cellStyle name="Обычный 4 2 2 2 2 4" xfId="556"/>
    <cellStyle name="Обычный 4 2 2 2 2 5" xfId="700"/>
    <cellStyle name="Обычный 4 2 2 2 2 6" xfId="428"/>
    <cellStyle name="Обычный 4 2 2 2 2 7" xfId="681"/>
    <cellStyle name="Обычный 4 2 2 2 2 8" xfId="717"/>
    <cellStyle name="Обычный 4 2 2 2 2 9" xfId="866"/>
    <cellStyle name="Обычный 4 2 2 2 3" xfId="492"/>
    <cellStyle name="Обычный 4 2 2 2 4" xfId="735"/>
    <cellStyle name="Обычный 4 2 2 2 5" xfId="814"/>
    <cellStyle name="Обычный 4 2 2 2 6" xfId="847"/>
    <cellStyle name="Обычный 4 2 2 2 7" xfId="925"/>
    <cellStyle name="Обычный 4 2 2 2 8" xfId="995"/>
    <cellStyle name="Обычный 4 2 2 2 9" xfId="1059"/>
    <cellStyle name="Обычный 4 2 2 3" xfId="497"/>
    <cellStyle name="Обычный 4 2 2 4" xfId="730"/>
    <cellStyle name="Обычный 4 2 2 5" xfId="451"/>
    <cellStyle name="Обычный 4 2 2 6" xfId="465"/>
    <cellStyle name="Обычный 4 2 2 7" xfId="431"/>
    <cellStyle name="Обычный 4 2 2 8" xfId="819"/>
    <cellStyle name="Обычный 4 2 2 9" xfId="776"/>
    <cellStyle name="Обычный 4 2 3" xfId="216"/>
    <cellStyle name="Обычный 4 2 4" xfId="478"/>
    <cellStyle name="Обычный 4 2 5" xfId="670"/>
    <cellStyle name="Обычный 4 2 6" xfId="637"/>
    <cellStyle name="Обычный 4 2 7" xfId="442"/>
    <cellStyle name="Обычный 4 2 8" xfId="553"/>
    <cellStyle name="Обычный 4 2 9" xfId="682"/>
    <cellStyle name="Обычный 4 3" xfId="23"/>
    <cellStyle name="Обычный 4 3 10" xfId="951"/>
    <cellStyle name="Обычный 4 3 11" xfId="1115"/>
    <cellStyle name="Обычный 4 3 12" xfId="1049"/>
    <cellStyle name="Обычный 4 3 2" xfId="174"/>
    <cellStyle name="Обычный 4 3 2 2" xfId="1264"/>
    <cellStyle name="Обычный 4 3 3" xfId="523"/>
    <cellStyle name="Обычный 4 3 4" xfId="563"/>
    <cellStyle name="Обычный 4 3 5" xfId="595"/>
    <cellStyle name="Обычный 4 3 6" xfId="805"/>
    <cellStyle name="Обычный 4 3 7" xfId="707"/>
    <cellStyle name="Обычный 4 3 8" xfId="447"/>
    <cellStyle name="Обычный 4 3 9" xfId="720"/>
    <cellStyle name="Обычный 4 4" xfId="31"/>
    <cellStyle name="Обычный 4 4 10" xfId="1046"/>
    <cellStyle name="Обычный 4 4 11" xfId="996"/>
    <cellStyle name="Обычный 4 4 12" xfId="1123"/>
    <cellStyle name="Обычный 4 4 2" xfId="213"/>
    <cellStyle name="Обычный 4 4 2 2" xfId="1265"/>
    <cellStyle name="Обычный 4 4 3" xfId="564"/>
    <cellStyle name="Обычный 4 4 4" xfId="518"/>
    <cellStyle name="Обычный 4 4 5" xfId="541"/>
    <cellStyle name="Обычный 4 4 6" xfId="430"/>
    <cellStyle name="Обычный 4 4 7" xfId="808"/>
    <cellStyle name="Обычный 4 4 8" xfId="882"/>
    <cellStyle name="Обычный 4 4 9" xfId="955"/>
    <cellStyle name="Обычный 4 5" xfId="37"/>
    <cellStyle name="Обычный 4 6" xfId="401"/>
    <cellStyle name="Обычный 4 7" xfId="473"/>
    <cellStyle name="Обычный 4 8" xfId="740"/>
    <cellStyle name="Обычный 4 9" xfId="687"/>
    <cellStyle name="Обычный 40" xfId="104"/>
    <cellStyle name="Обычный 41" xfId="67"/>
    <cellStyle name="Обычный 42" xfId="105"/>
    <cellStyle name="Обычный 43" xfId="68"/>
    <cellStyle name="Обычный 44" xfId="69"/>
    <cellStyle name="Обычный 45" xfId="70"/>
    <cellStyle name="Обычный 46" xfId="106"/>
    <cellStyle name="Обычный 47" xfId="71"/>
    <cellStyle name="Обычный 48" xfId="72"/>
    <cellStyle name="Обычный 49" xfId="73"/>
    <cellStyle name="Обычный 5" xfId="17"/>
    <cellStyle name="Обычный 5 10" xfId="402"/>
    <cellStyle name="Обычный 5 11" xfId="472"/>
    <cellStyle name="Обычный 5 12" xfId="739"/>
    <cellStyle name="Обычный 5 13" xfId="631"/>
    <cellStyle name="Обычный 5 14" xfId="844"/>
    <cellStyle name="Обычный 5 15" xfId="921"/>
    <cellStyle name="Обычный 5 16" xfId="992"/>
    <cellStyle name="Обычный 5 17" xfId="859"/>
    <cellStyle name="Обычный 5 18" xfId="1184"/>
    <cellStyle name="Обычный 5 19" xfId="1196"/>
    <cellStyle name="Обычный 5 2" xfId="24"/>
    <cellStyle name="Обычный 5 2 2" xfId="90"/>
    <cellStyle name="Обычный 5 2 2 10" xfId="440"/>
    <cellStyle name="Обычный 5 2 2 11" xfId="459"/>
    <cellStyle name="Обычный 5 2 2 12" xfId="869"/>
    <cellStyle name="Обычный 5 2 2 13" xfId="942"/>
    <cellStyle name="Обычный 5 2 2 14" xfId="1010"/>
    <cellStyle name="Обычный 5 2 2 15" xfId="963"/>
    <cellStyle name="Обычный 5 2 2 16" xfId="1078"/>
    <cellStyle name="Обычный 5 2 2 17" xfId="876"/>
    <cellStyle name="Обычный 5 2 2 2" xfId="136"/>
    <cellStyle name="Обычный 5 2 2 2 2" xfId="214"/>
    <cellStyle name="Обычный 5 2 2 2 2 2" xfId="217"/>
    <cellStyle name="Обычный 5 2 2 2 2 3" xfId="364"/>
    <cellStyle name="Обычный 5 2 2 2 2 4" xfId="361"/>
    <cellStyle name="Обычный 5 2 2 2 2 5" xfId="352"/>
    <cellStyle name="Обычный 5 2 2 2 2 6" xfId="329"/>
    <cellStyle name="Обычный 5 2 2 2 3" xfId="284"/>
    <cellStyle name="Обычный 5 2 2 2 4" xfId="363"/>
    <cellStyle name="Обычный 5 2 2 2 5" xfId="366"/>
    <cellStyle name="Обычный 5 2 2 2 6" xfId="372"/>
    <cellStyle name="Обычный 5 2 2 3" xfId="283"/>
    <cellStyle name="Обычный 5 2 2 3 10" xfId="1133"/>
    <cellStyle name="Обычный 5 2 2 3 11" xfId="1231"/>
    <cellStyle name="Обычный 5 2 2 3 2" xfId="603"/>
    <cellStyle name="Обычный 5 2 2 3 2 10" xfId="1209"/>
    <cellStyle name="Обычный 5 2 2 3 2 11" xfId="1214"/>
    <cellStyle name="Обычный 5 2 2 3 2 2" xfId="655"/>
    <cellStyle name="Обычный 5 2 2 3 2 3" xfId="582"/>
    <cellStyle name="Обычный 5 2 2 3 2 4" xfId="464"/>
    <cellStyle name="Обычный 5 2 2 3 2 5" xfId="531"/>
    <cellStyle name="Обычный 5 2 2 3 2 6" xfId="711"/>
    <cellStyle name="Обычный 5 2 2 3 2 7" xfId="672"/>
    <cellStyle name="Обычный 5 2 2 3 2 8" xfId="759"/>
    <cellStyle name="Обычный 5 2 2 3 2 9" xfId="848"/>
    <cellStyle name="Обычный 5 2 2 3 3" xfId="691"/>
    <cellStyle name="Обычный 5 2 2 3 4" xfId="796"/>
    <cellStyle name="Обычный 5 2 2 3 5" xfId="871"/>
    <cellStyle name="Обычный 5 2 2 3 6" xfId="944"/>
    <cellStyle name="Обычный 5 2 2 3 7" xfId="1012"/>
    <cellStyle name="Обычный 5 2 2 3 8" xfId="1076"/>
    <cellStyle name="Обычный 5 2 2 3 9" xfId="1130"/>
    <cellStyle name="Обычный 5 2 2 4" xfId="349"/>
    <cellStyle name="Обычный 5 2 2 5" xfId="309"/>
    <cellStyle name="Обычный 5 2 2 6" xfId="343"/>
    <cellStyle name="Обычный 5 2 2 7" xfId="315"/>
    <cellStyle name="Обычный 5 2 2 8" xfId="565"/>
    <cellStyle name="Обычный 5 2 2 9" xfId="632"/>
    <cellStyle name="Обычный 5 2 3" xfId="238"/>
    <cellStyle name="Обычный 5 2 4" xfId="250"/>
    <cellStyle name="Обычный 5 2 5" xfId="267"/>
    <cellStyle name="Обычный 5 2 6" xfId="301"/>
    <cellStyle name="Обычный 5 2 7" xfId="303"/>
    <cellStyle name="Обычный 5 2 8" xfId="316"/>
    <cellStyle name="Обычный 5 3" xfId="32"/>
    <cellStyle name="Обычный 5 3 10" xfId="795"/>
    <cellStyle name="Обычный 5 3 11" xfId="689"/>
    <cellStyle name="Обычный 5 3 12" xfId="537"/>
    <cellStyle name="Обычный 5 3 13" xfId="766"/>
    <cellStyle name="Обычный 5 3 14" xfId="836"/>
    <cellStyle name="Обычный 5 3 15" xfId="1197"/>
    <cellStyle name="Обычный 5 3 16" xfId="968"/>
    <cellStyle name="Обычный 5 3 2" xfId="91"/>
    <cellStyle name="Обычный 5 3 3" xfId="285"/>
    <cellStyle name="Обычный 5 3 4" xfId="300"/>
    <cellStyle name="Обычный 5 3 5" xfId="304"/>
    <cellStyle name="Обычный 5 3 6" xfId="318"/>
    <cellStyle name="Обычный 5 3 7" xfId="589"/>
    <cellStyle name="Обычный 5 3 8" xfId="570"/>
    <cellStyle name="Обычный 5 3 9" xfId="539"/>
    <cellStyle name="Обычный 5 4" xfId="35"/>
    <cellStyle name="Обычный 5 4 2" xfId="242"/>
    <cellStyle name="Обычный 5 4 3" xfId="286"/>
    <cellStyle name="Обычный 5 4 4" xfId="298"/>
    <cellStyle name="Обычный 5 4 5" xfId="305"/>
    <cellStyle name="Обычный 5 4 6" xfId="357"/>
    <cellStyle name="Обычный 5 5" xfId="99"/>
    <cellStyle name="Обычный 5 5 2" xfId="249"/>
    <cellStyle name="Обычный 5 5 2 2" xfId="334"/>
    <cellStyle name="Обычный 5 5 2 3" xfId="371"/>
    <cellStyle name="Обычный 5 5 2 4" xfId="370"/>
    <cellStyle name="Обычный 5 5 2 5" xfId="302"/>
    <cellStyle name="Обычный 5 5 2 6" xfId="319"/>
    <cellStyle name="Обычный 5 5 3" xfId="287"/>
    <cellStyle name="Обычный 5 5 4" xfId="338"/>
    <cellStyle name="Обычный 5 5 5" xfId="359"/>
    <cellStyle name="Обычный 5 5 6" xfId="373"/>
    <cellStyle name="Обычный 5 6" xfId="108"/>
    <cellStyle name="Обычный 5 6 2" xfId="320"/>
    <cellStyle name="Обычный 5 6 3" xfId="341"/>
    <cellStyle name="Обычный 5 6 4" xfId="306"/>
    <cellStyle name="Обычный 5 6 5" xfId="340"/>
    <cellStyle name="Обычный 5 6 6" xfId="297"/>
    <cellStyle name="Обычный 5 7" xfId="314"/>
    <cellStyle name="Обычный 5 8" xfId="347"/>
    <cellStyle name="Обычный 5 9" xfId="307"/>
    <cellStyle name="Обычный 50" xfId="74"/>
    <cellStyle name="Обычный 51" xfId="75"/>
    <cellStyle name="Обычный 52" xfId="76"/>
    <cellStyle name="Обычный 53" xfId="77"/>
    <cellStyle name="Обычный 54" xfId="78"/>
    <cellStyle name="Обычный 55" xfId="79"/>
    <cellStyle name="Обычный 56" xfId="80"/>
    <cellStyle name="Обычный 57" xfId="81"/>
    <cellStyle name="Обычный 58" xfId="82"/>
    <cellStyle name="Обычный 59" xfId="83"/>
    <cellStyle name="Обычный 6" xfId="403"/>
    <cellStyle name="Обычный 6 2" xfId="25"/>
    <cellStyle name="Обычный 6 2 10" xfId="448"/>
    <cellStyle name="Обычный 6 2 11" xfId="904"/>
    <cellStyle name="Обычный 6 2 12" xfId="450"/>
    <cellStyle name="Обычный 6 2 2" xfId="173"/>
    <cellStyle name="Обычный 6 2 3" xfId="521"/>
    <cellStyle name="Обычный 6 2 4" xfId="600"/>
    <cellStyle name="Обычный 6 2 5" xfId="779"/>
    <cellStyle name="Обычный 6 2 6" xfId="789"/>
    <cellStyle name="Обычный 6 2 7" xfId="870"/>
    <cellStyle name="Обычный 6 2 8" xfId="943"/>
    <cellStyle name="Обычный 6 2 9" xfId="1011"/>
    <cellStyle name="Обычный 6 3" xfId="33"/>
    <cellStyle name="Обычный 6 3 10" xfId="923"/>
    <cellStyle name="Обычный 6 3 11" xfId="1186"/>
    <cellStyle name="Обычный 6 3 12" xfId="1179"/>
    <cellStyle name="Обычный 6 3 2" xfId="233"/>
    <cellStyle name="Обычный 6 3 3" xfId="583"/>
    <cellStyle name="Обычный 6 3 4" xfId="505"/>
    <cellStyle name="Обычный 6 3 5" xfId="504"/>
    <cellStyle name="Обычный 6 3 6" xfId="750"/>
    <cellStyle name="Обычный 6 3 7" xfId="445"/>
    <cellStyle name="Обычный 6 3 8" xfId="874"/>
    <cellStyle name="Обычный 6 3 9" xfId="947"/>
    <cellStyle name="Обычный 6 4" xfId="38"/>
    <cellStyle name="Обычный 60" xfId="84"/>
    <cellStyle name="Обычный 61" xfId="107"/>
    <cellStyle name="Обычный 62" xfId="85"/>
    <cellStyle name="Обычный 63" xfId="86"/>
    <cellStyle name="Обычный 64" xfId="87"/>
    <cellStyle name="Обычный 65" xfId="109"/>
    <cellStyle name="Обычный 66" xfId="110"/>
    <cellStyle name="Обычный 67" xfId="111"/>
    <cellStyle name="Обычный 68" xfId="112"/>
    <cellStyle name="Обычный 69" xfId="113"/>
    <cellStyle name="Обычный 7" xfId="2"/>
    <cellStyle name="Обычный 7 10" xfId="470"/>
    <cellStyle name="Обычный 7 11" xfId="469"/>
    <cellStyle name="Обычный 7 12" xfId="755"/>
    <cellStyle name="Обычный 7 13" xfId="774"/>
    <cellStyle name="Обычный 7 14" xfId="702"/>
    <cellStyle name="Обычный 7 15" xfId="668"/>
    <cellStyle name="Обычный 7 16" xfId="1107"/>
    <cellStyle name="Обычный 7 17" xfId="1176"/>
    <cellStyle name="Обычный 7 18" xfId="1200"/>
    <cellStyle name="Обычный 7 2" xfId="26"/>
    <cellStyle name="Обычный 7 2 10" xfId="818"/>
    <cellStyle name="Обычный 7 2 11" xfId="757"/>
    <cellStyle name="Обычный 7 2 12" xfId="845"/>
    <cellStyle name="Обычный 7 2 13" xfId="1021"/>
    <cellStyle name="Обычный 7 2 14" xfId="949"/>
    <cellStyle name="Обычный 7 2 15" xfId="696"/>
    <cellStyle name="Обычный 7 2 2" xfId="210"/>
    <cellStyle name="Обычный 7 2 2 10" xfId="669"/>
    <cellStyle name="Обычный 7 2 2 11" xfId="865"/>
    <cellStyle name="Обычный 7 2 2 12" xfId="939"/>
    <cellStyle name="Обычный 7 2 2 13" xfId="1008"/>
    <cellStyle name="Обычный 7 2 2 14" xfId="823"/>
    <cellStyle name="Обычный 7 2 2 15" xfId="1127"/>
    <cellStyle name="Обычный 7 2 2 16" xfId="905"/>
    <cellStyle name="Обычный 7 2 2 2" xfId="255"/>
    <cellStyle name="Обычный 7 2 2 3" xfId="374"/>
    <cellStyle name="Обычный 7 2 2 4" xfId="358"/>
    <cellStyle name="Обычный 7 2 2 5" xfId="337"/>
    <cellStyle name="Обычный 7 2 2 6" xfId="328"/>
    <cellStyle name="Обычный 7 2 2 7" xfId="627"/>
    <cellStyle name="Обычный 7 2 2 8" xfId="649"/>
    <cellStyle name="Обычный 7 2 2 9" xfId="798"/>
    <cellStyle name="Обычный 7 2 3" xfId="362"/>
    <cellStyle name="Обычный 7 2 4" xfId="381"/>
    <cellStyle name="Обычный 7 2 5" xfId="383"/>
    <cellStyle name="Обычный 7 2 6" xfId="561"/>
    <cellStyle name="Обычный 7 2 7" xfId="520"/>
    <cellStyle name="Обычный 7 2 8" xfId="640"/>
    <cellStyle name="Обычный 7 2 9" xfId="591"/>
    <cellStyle name="Обычный 7 3" xfId="34"/>
    <cellStyle name="Обычный 7 3 10" xfId="770"/>
    <cellStyle name="Обычный 7 3 11" xfId="787"/>
    <cellStyle name="Обычный 7 3 12" xfId="413"/>
    <cellStyle name="Обычный 7 3 13" xfId="907"/>
    <cellStyle name="Обычный 7 3 14" xfId="1182"/>
    <cellStyle name="Обычный 7 3 15" xfId="933"/>
    <cellStyle name="Обычный 7 3 2" xfId="234"/>
    <cellStyle name="Обычный 7 3 2 10" xfId="884"/>
    <cellStyle name="Обычный 7 3 2 11" xfId="957"/>
    <cellStyle name="Обычный 7 3 2 12" xfId="1022"/>
    <cellStyle name="Обычный 7 3 2 13" xfId="1088"/>
    <cellStyle name="Обычный 7 3 2 14" xfId="1169"/>
    <cellStyle name="Обычный 7 3 2 15" xfId="822"/>
    <cellStyle name="Обычный 7 3 2 16" xfId="1235"/>
    <cellStyle name="Обычный 7 3 2 2" xfId="264"/>
    <cellStyle name="Обычный 7 3 2 3" xfId="378"/>
    <cellStyle name="Обычный 7 3 2 4" xfId="312"/>
    <cellStyle name="Обычный 7 3 2 5" xfId="346"/>
    <cellStyle name="Обычный 7 3 2 6" xfId="331"/>
    <cellStyle name="Обычный 7 3 2 7" xfId="636"/>
    <cellStyle name="Обычный 7 3 2 8" xfId="751"/>
    <cellStyle name="Обычный 7 3 2 9" xfId="529"/>
    <cellStyle name="Обычный 7 3 3" xfId="368"/>
    <cellStyle name="Обычный 7 3 4" xfId="375"/>
    <cellStyle name="Обычный 7 3 5" xfId="333"/>
    <cellStyle name="Обычный 7 3 6" xfId="584"/>
    <cellStyle name="Обычный 7 3 7" xfId="645"/>
    <cellStyle name="Обычный 7 3 8" xfId="516"/>
    <cellStyle name="Обычный 7 3 9" xfId="724"/>
    <cellStyle name="Обычный 7 4" xfId="93"/>
    <cellStyle name="Обычный 7 5" xfId="299"/>
    <cellStyle name="Обычный 7 6" xfId="339"/>
    <cellStyle name="Обычный 7 7" xfId="313"/>
    <cellStyle name="Обычный 7 8" xfId="296"/>
    <cellStyle name="Обычный 7 8 10" xfId="1217"/>
    <cellStyle name="Обычный 7 8 11" xfId="1187"/>
    <cellStyle name="Обычный 7 8 2" xfId="667"/>
    <cellStyle name="Обычный 7 8 3" xfId="407"/>
    <cellStyle name="Обычный 7 8 4" xfId="835"/>
    <cellStyle name="Обычный 7 8 5" xfId="728"/>
    <cellStyle name="Обычный 7 8 6" xfId="415"/>
    <cellStyle name="Обычный 7 8 7" xfId="841"/>
    <cellStyle name="Обычный 7 8 8" xfId="918"/>
    <cellStyle name="Обычный 7 8 9" xfId="1041"/>
    <cellStyle name="Обычный 7 9" xfId="404"/>
    <cellStyle name="Обычный 70" xfId="114"/>
    <cellStyle name="Обычный 71" xfId="115"/>
    <cellStyle name="Обычный 72" xfId="116"/>
    <cellStyle name="Обычный 73" xfId="117"/>
    <cellStyle name="Обычный 74" xfId="118"/>
    <cellStyle name="Обычный 75" xfId="247"/>
    <cellStyle name="Обычный 75 10" xfId="1177"/>
    <cellStyle name="Обычный 75 11" xfId="709"/>
    <cellStyle name="Обычный 75 2" xfId="587"/>
    <cellStyle name="Обычный 75 2 10" xfId="1204"/>
    <cellStyle name="Обычный 75 2 11" xfId="421"/>
    <cellStyle name="Обычный 75 2 2" xfId="619"/>
    <cellStyle name="Обычный 75 2 3" xfId="578"/>
    <cellStyle name="Обычный 75 2 4" xfId="511"/>
    <cellStyle name="Обычный 75 2 5" xfId="592"/>
    <cellStyle name="Обычный 75 2 6" xfId="911"/>
    <cellStyle name="Обычный 75 2 7" xfId="983"/>
    <cellStyle name="Обычный 75 2 8" xfId="1047"/>
    <cellStyle name="Обычный 75 2 9" xfId="797"/>
    <cellStyle name="Обычный 75 3" xfId="576"/>
    <cellStyle name="Обычный 75 4" xfId="579"/>
    <cellStyle name="Обычный 75 5" xfId="831"/>
    <cellStyle name="Обычный 75 6" xfId="439"/>
    <cellStyle name="Обычный 75 7" xfId="752"/>
    <cellStyle name="Обычный 75 8" xfId="444"/>
    <cellStyle name="Обычный 75 9" xfId="1039"/>
    <cellStyle name="Обычный 76" xfId="119"/>
    <cellStyle name="Обычный 77" xfId="120"/>
    <cellStyle name="Обычный 78" xfId="121"/>
    <cellStyle name="Обычный 79" xfId="122"/>
    <cellStyle name="Обычный 8" xfId="27"/>
    <cellStyle name="Обычный 8 2" xfId="176"/>
    <cellStyle name="Обычный 80" xfId="123"/>
    <cellStyle name="Обычный 81" xfId="124"/>
    <cellStyle name="Обычный 82" xfId="125"/>
    <cellStyle name="Обычный 83" xfId="126"/>
    <cellStyle name="Обычный 84" xfId="127"/>
    <cellStyle name="Обычный 85" xfId="128"/>
    <cellStyle name="Обычный 86" xfId="129"/>
    <cellStyle name="Обычный 87" xfId="130"/>
    <cellStyle name="Обычный 88" xfId="131"/>
    <cellStyle name="Обычный 89" xfId="132"/>
    <cellStyle name="Обычный 9" xfId="406"/>
    <cellStyle name="Обычный 9 2" xfId="39"/>
    <cellStyle name="Обычный 90" xfId="3"/>
    <cellStyle name="Обычный 91" xfId="4"/>
    <cellStyle name="Обычный 91 2" xfId="384"/>
    <cellStyle name="Обычный 92" xfId="100"/>
    <cellStyle name="Обычный 92 2" xfId="1263"/>
    <cellStyle name="Обычный 93" xfId="353"/>
    <cellStyle name="Обычный 93 10" xfId="1240"/>
    <cellStyle name="Обычный 93 11" xfId="1256"/>
    <cellStyle name="Обычный 93 2" xfId="723"/>
    <cellStyle name="Обычный 93 3" xfId="803"/>
    <cellStyle name="Обычный 93 4" xfId="889"/>
    <cellStyle name="Обычный 93 5" xfId="962"/>
    <cellStyle name="Обычный 93 6" xfId="1027"/>
    <cellStyle name="Обычный 93 7" xfId="1093"/>
    <cellStyle name="Обычный 93 8" xfId="1151"/>
    <cellStyle name="Обычный 93 9" xfId="1192"/>
    <cellStyle name="Обычный 94" xfId="351"/>
    <cellStyle name="Обычный 94 10" xfId="1238"/>
    <cellStyle name="Обычный 94 11" xfId="1255"/>
    <cellStyle name="Обычный 94 2" xfId="721"/>
    <cellStyle name="Обычный 94 3" xfId="801"/>
    <cellStyle name="Обычный 94 4" xfId="887"/>
    <cellStyle name="Обычный 94 5" xfId="960"/>
    <cellStyle name="Обычный 94 6" xfId="1025"/>
    <cellStyle name="Обычный 94 7" xfId="1091"/>
    <cellStyle name="Обычный 94 8" xfId="1149"/>
    <cellStyle name="Обычный 94 9" xfId="1190"/>
    <cellStyle name="Обычный 95" xfId="1260"/>
    <cellStyle name="Обычный_Лист1" xfId="1262"/>
    <cellStyle name="Обычный_Лист2" xfId="1261"/>
    <cellStyle name="Пояснение 2" xfId="6"/>
    <cellStyle name="Пояснение 2 10" xfId="1159"/>
    <cellStyle name="Пояснение 2 11" xfId="1168"/>
    <cellStyle name="Пояснение 2 12" xfId="1230"/>
    <cellStyle name="Пояснение 2 2" xfId="155"/>
    <cellStyle name="Пояснение 2 2 10" xfId="989"/>
    <cellStyle name="Пояснение 2 2 11" xfId="1215"/>
    <cellStyle name="Пояснение 2 2 12" xfId="1183"/>
    <cellStyle name="Пояснение 2 2 2" xfId="293"/>
    <cellStyle name="Пояснение 2 2 3" xfId="664"/>
    <cellStyle name="Пояснение 2 2 4" xfId="409"/>
    <cellStyle name="Пояснение 2 2 5" xfId="832"/>
    <cellStyle name="Пояснение 2 2 6" xfId="688"/>
    <cellStyle name="Пояснение 2 2 7" xfId="783"/>
    <cellStyle name="Пояснение 2 2 8" xfId="828"/>
    <cellStyle name="Пояснение 2 2 9" xfId="872"/>
    <cellStyle name="Пояснение 2 3" xfId="498"/>
    <cellStyle name="Пояснение 2 4" xfId="733"/>
    <cellStyle name="Пояснение 2 5" xfId="452"/>
    <cellStyle name="Пояснение 2 6" xfId="867"/>
    <cellStyle name="Пояснение 2 7" xfId="941"/>
    <cellStyle name="Пояснение 2 8" xfId="1009"/>
    <cellStyle name="Пояснение 2 9" xfId="1074"/>
    <cellStyle name="Финансовый 2" xfId="317"/>
    <cellStyle name="Финансовый 2 2" xfId="1266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02"/>
  <sheetViews>
    <sheetView tabSelected="1" workbookViewId="0">
      <selection activeCell="B1505" sqref="B1505"/>
    </sheetView>
  </sheetViews>
  <sheetFormatPr defaultRowHeight="14.4"/>
  <cols>
    <col min="1" max="1" width="18.44140625" style="33" bestFit="1" customWidth="1"/>
    <col min="2" max="2" width="101.21875" style="5" bestFit="1" customWidth="1"/>
  </cols>
  <sheetData>
    <row r="1" spans="1:2" s="1" customFormat="1">
      <c r="A1" s="33">
        <v>101821</v>
      </c>
      <c r="B1" s="2" t="s">
        <v>147</v>
      </c>
    </row>
    <row r="2" spans="1:2">
      <c r="A2" s="33">
        <v>101831</v>
      </c>
      <c r="B2" s="2" t="s">
        <v>212</v>
      </c>
    </row>
    <row r="3" spans="1:2">
      <c r="A3" s="33">
        <v>101836</v>
      </c>
      <c r="B3" s="2" t="s">
        <v>211</v>
      </c>
    </row>
    <row r="4" spans="1:2">
      <c r="A4" s="33">
        <v>101841</v>
      </c>
      <c r="B4" s="2" t="s">
        <v>148</v>
      </c>
    </row>
    <row r="5" spans="1:2">
      <c r="A5" s="33">
        <v>101851</v>
      </c>
      <c r="B5" s="2" t="s">
        <v>149</v>
      </c>
    </row>
    <row r="6" spans="1:2">
      <c r="A6" s="33">
        <v>101861</v>
      </c>
      <c r="B6" s="2" t="s">
        <v>146</v>
      </c>
    </row>
    <row r="7" spans="1:2">
      <c r="A7" s="33">
        <v>105808</v>
      </c>
      <c r="B7" s="2" t="s">
        <v>282</v>
      </c>
    </row>
    <row r="8" spans="1:2">
      <c r="A8" s="33" t="s">
        <v>52</v>
      </c>
      <c r="B8" s="2" t="s">
        <v>168</v>
      </c>
    </row>
    <row r="9" spans="1:2">
      <c r="A9" s="33">
        <v>105816</v>
      </c>
      <c r="B9" s="2" t="s">
        <v>169</v>
      </c>
    </row>
    <row r="10" spans="1:2">
      <c r="A10" s="33" t="s">
        <v>47</v>
      </c>
      <c r="B10" s="2" t="s">
        <v>163</v>
      </c>
    </row>
    <row r="11" spans="1:2">
      <c r="A11" s="33">
        <v>105836</v>
      </c>
      <c r="B11" s="2" t="s">
        <v>170</v>
      </c>
    </row>
    <row r="12" spans="1:2">
      <c r="A12" s="33" t="s">
        <v>48</v>
      </c>
      <c r="B12" s="2" t="s">
        <v>164</v>
      </c>
    </row>
    <row r="13" spans="1:2">
      <c r="A13" s="33">
        <v>105838</v>
      </c>
      <c r="B13" s="2" t="s">
        <v>285</v>
      </c>
    </row>
    <row r="14" spans="1:2">
      <c r="A14" s="33">
        <v>105238</v>
      </c>
      <c r="B14" s="2" t="s">
        <v>171</v>
      </c>
    </row>
    <row r="15" spans="1:2">
      <c r="A15" s="33" t="s">
        <v>28</v>
      </c>
      <c r="B15" s="2" t="s">
        <v>172</v>
      </c>
    </row>
    <row r="16" spans="1:2">
      <c r="A16" s="33">
        <v>105845</v>
      </c>
      <c r="B16" s="2" t="s">
        <v>280</v>
      </c>
    </row>
    <row r="17" spans="1:2">
      <c r="A17" s="33" t="s">
        <v>49</v>
      </c>
      <c r="B17" s="2" t="s">
        <v>165</v>
      </c>
    </row>
    <row r="18" spans="1:2">
      <c r="A18" s="33" t="s">
        <v>29</v>
      </c>
      <c r="B18" s="2" t="s">
        <v>173</v>
      </c>
    </row>
    <row r="19" spans="1:2">
      <c r="A19" s="33">
        <v>105854</v>
      </c>
      <c r="B19" s="2" t="s">
        <v>174</v>
      </c>
    </row>
    <row r="20" spans="1:2">
      <c r="A20" s="33">
        <v>105255</v>
      </c>
      <c r="B20" s="2" t="s">
        <v>175</v>
      </c>
    </row>
    <row r="21" spans="1:2">
      <c r="A21" s="33">
        <v>105257</v>
      </c>
      <c r="B21" s="2" t="s">
        <v>176</v>
      </c>
    </row>
    <row r="22" spans="1:2">
      <c r="A22" s="33" t="s">
        <v>0</v>
      </c>
      <c r="B22" s="2" t="s">
        <v>177</v>
      </c>
    </row>
    <row r="23" spans="1:2">
      <c r="A23" s="33" t="s">
        <v>50</v>
      </c>
      <c r="B23" s="2" t="s">
        <v>166</v>
      </c>
    </row>
    <row r="24" spans="1:2">
      <c r="A24" s="33" t="s">
        <v>25</v>
      </c>
      <c r="B24" s="2" t="s">
        <v>178</v>
      </c>
    </row>
    <row r="25" spans="1:2">
      <c r="A25" s="33">
        <v>105269</v>
      </c>
      <c r="B25" s="2" t="s">
        <v>179</v>
      </c>
    </row>
    <row r="26" spans="1:2">
      <c r="A26" s="33" t="s">
        <v>51</v>
      </c>
      <c r="B26" s="2" t="s">
        <v>167</v>
      </c>
    </row>
    <row r="27" spans="1:2">
      <c r="A27" s="33">
        <v>105873</v>
      </c>
      <c r="B27" s="2" t="s">
        <v>180</v>
      </c>
    </row>
    <row r="28" spans="1:2">
      <c r="A28" s="33">
        <v>105877</v>
      </c>
      <c r="B28" s="2" t="s">
        <v>181</v>
      </c>
    </row>
    <row r="29" spans="1:2">
      <c r="A29" s="33">
        <v>105278</v>
      </c>
      <c r="B29" s="2" t="s">
        <v>182</v>
      </c>
    </row>
    <row r="30" spans="1:2">
      <c r="A30" s="33">
        <v>105881</v>
      </c>
      <c r="B30" s="2" t="s">
        <v>183</v>
      </c>
    </row>
    <row r="31" spans="1:2">
      <c r="A31" s="33">
        <v>105293</v>
      </c>
      <c r="B31" s="2" t="s">
        <v>184</v>
      </c>
    </row>
    <row r="32" spans="1:2">
      <c r="A32" s="33">
        <v>107106</v>
      </c>
      <c r="B32" s="2" t="s">
        <v>153</v>
      </c>
    </row>
    <row r="33" spans="1:2">
      <c r="A33" s="33">
        <v>107013</v>
      </c>
      <c r="B33" s="2" t="s">
        <v>154</v>
      </c>
    </row>
    <row r="34" spans="1:2">
      <c r="A34" s="33">
        <v>107136</v>
      </c>
      <c r="B34" s="2" t="s">
        <v>498</v>
      </c>
    </row>
    <row r="35" spans="1:2">
      <c r="A35" s="33">
        <v>107813</v>
      </c>
      <c r="B35" s="2" t="s">
        <v>156</v>
      </c>
    </row>
    <row r="36" spans="1:2">
      <c r="A36" s="33">
        <v>107533</v>
      </c>
      <c r="B36" s="2" t="s">
        <v>155</v>
      </c>
    </row>
    <row r="37" spans="1:2">
      <c r="A37" s="33">
        <v>107343</v>
      </c>
      <c r="B37" s="2" t="s">
        <v>497</v>
      </c>
    </row>
    <row r="38" spans="1:2">
      <c r="A38" s="33">
        <v>107056</v>
      </c>
      <c r="B38" s="2" t="s">
        <v>496</v>
      </c>
    </row>
    <row r="39" spans="1:2">
      <c r="A39" s="33">
        <v>107643</v>
      </c>
      <c r="B39" s="2" t="s">
        <v>157</v>
      </c>
    </row>
    <row r="40" spans="1:2">
      <c r="A40" s="33">
        <v>107693</v>
      </c>
      <c r="B40" s="2" t="s">
        <v>158</v>
      </c>
    </row>
    <row r="41" spans="1:2">
      <c r="A41" s="33">
        <v>107423</v>
      </c>
      <c r="B41" s="2" t="s">
        <v>495</v>
      </c>
    </row>
    <row r="42" spans="1:2">
      <c r="A42" s="33">
        <v>108836</v>
      </c>
      <c r="B42" s="2" t="s">
        <v>151</v>
      </c>
    </row>
    <row r="43" spans="1:2">
      <c r="A43" s="33">
        <v>108856</v>
      </c>
      <c r="B43" s="2" t="s">
        <v>152</v>
      </c>
    </row>
    <row r="44" spans="1:2">
      <c r="A44" s="33">
        <v>108221</v>
      </c>
      <c r="B44" s="2" t="s">
        <v>329</v>
      </c>
    </row>
    <row r="45" spans="1:2">
      <c r="A45" s="33" t="s">
        <v>14</v>
      </c>
      <c r="B45" s="2" t="s">
        <v>79</v>
      </c>
    </row>
    <row r="46" spans="1:2">
      <c r="A46" s="33" t="s">
        <v>13</v>
      </c>
      <c r="B46" s="2" t="s">
        <v>80</v>
      </c>
    </row>
    <row r="47" spans="1:2">
      <c r="A47" s="33" t="s">
        <v>65</v>
      </c>
      <c r="B47" s="2" t="s">
        <v>186</v>
      </c>
    </row>
    <row r="48" spans="1:2">
      <c r="A48" s="33" t="s">
        <v>32</v>
      </c>
      <c r="B48" s="2" t="s">
        <v>78</v>
      </c>
    </row>
    <row r="49" spans="1:2">
      <c r="A49" s="33" t="s">
        <v>45</v>
      </c>
      <c r="B49" s="2" t="s">
        <v>121</v>
      </c>
    </row>
    <row r="50" spans="1:2">
      <c r="A50" s="33" t="s">
        <v>41</v>
      </c>
      <c r="B50" s="2" t="s">
        <v>116</v>
      </c>
    </row>
    <row r="51" spans="1:2">
      <c r="A51" s="33" t="s">
        <v>42</v>
      </c>
      <c r="B51" s="2" t="s">
        <v>117</v>
      </c>
    </row>
    <row r="52" spans="1:2">
      <c r="A52" s="33" t="s">
        <v>43</v>
      </c>
      <c r="B52" s="2" t="s">
        <v>118</v>
      </c>
    </row>
    <row r="53" spans="1:2">
      <c r="A53" s="33" t="s">
        <v>59</v>
      </c>
      <c r="B53" s="2" t="s">
        <v>119</v>
      </c>
    </row>
    <row r="54" spans="1:2">
      <c r="A54" s="33" t="s">
        <v>44</v>
      </c>
      <c r="B54" s="2" t="s">
        <v>120</v>
      </c>
    </row>
    <row r="55" spans="1:2">
      <c r="A55" s="33" t="s">
        <v>46</v>
      </c>
      <c r="B55" s="2" t="s">
        <v>137</v>
      </c>
    </row>
    <row r="56" spans="1:2">
      <c r="A56" s="33">
        <v>110607</v>
      </c>
      <c r="B56" s="2" t="s">
        <v>135</v>
      </c>
    </row>
    <row r="57" spans="1:2">
      <c r="A57" s="33">
        <v>110807</v>
      </c>
      <c r="B57" s="3" t="s">
        <v>330</v>
      </c>
    </row>
    <row r="58" spans="1:2">
      <c r="A58" s="33">
        <v>110809</v>
      </c>
      <c r="B58" s="2" t="s">
        <v>136</v>
      </c>
    </row>
    <row r="59" spans="1:2">
      <c r="A59" s="33">
        <v>110610</v>
      </c>
      <c r="B59" s="2" t="s">
        <v>109</v>
      </c>
    </row>
    <row r="60" spans="1:2">
      <c r="A60" s="33">
        <v>110806</v>
      </c>
      <c r="B60" s="2" t="s">
        <v>110</v>
      </c>
    </row>
    <row r="61" spans="1:2">
      <c r="A61" s="33">
        <v>110611</v>
      </c>
      <c r="B61" s="2" t="s">
        <v>111</v>
      </c>
    </row>
    <row r="62" spans="1:2">
      <c r="A62" s="33">
        <v>110811</v>
      </c>
      <c r="B62" s="2" t="s">
        <v>138</v>
      </c>
    </row>
    <row r="63" spans="1:2">
      <c r="A63" s="33">
        <v>110813</v>
      </c>
      <c r="B63" s="2" t="s">
        <v>139</v>
      </c>
    </row>
    <row r="64" spans="1:2">
      <c r="A64" s="33">
        <v>110213</v>
      </c>
      <c r="B64" s="2" t="s">
        <v>140</v>
      </c>
    </row>
    <row r="65" spans="1:2">
      <c r="A65" s="33">
        <v>110816</v>
      </c>
      <c r="B65" s="2" t="s">
        <v>112</v>
      </c>
    </row>
    <row r="66" spans="1:2">
      <c r="A66" s="33">
        <v>110621</v>
      </c>
      <c r="B66" s="2" t="s">
        <v>113</v>
      </c>
    </row>
    <row r="67" spans="1:2">
      <c r="A67" s="33">
        <v>110821</v>
      </c>
      <c r="B67" s="2" t="s">
        <v>141</v>
      </c>
    </row>
    <row r="68" spans="1:2">
      <c r="A68" s="33">
        <v>110625</v>
      </c>
      <c r="B68" s="2" t="s">
        <v>142</v>
      </c>
    </row>
    <row r="69" spans="1:2">
      <c r="A69" s="33">
        <v>110825</v>
      </c>
      <c r="B69" s="2" t="s">
        <v>143</v>
      </c>
    </row>
    <row r="70" spans="1:2">
      <c r="A70" s="33" t="s">
        <v>303</v>
      </c>
      <c r="B70" s="4" t="s">
        <v>331</v>
      </c>
    </row>
    <row r="71" spans="1:2">
      <c r="A71" s="33">
        <v>110225</v>
      </c>
      <c r="B71" s="2" t="s">
        <v>144</v>
      </c>
    </row>
    <row r="72" spans="1:2">
      <c r="A72" s="33">
        <v>110831</v>
      </c>
      <c r="B72" s="2" t="s">
        <v>92</v>
      </c>
    </row>
    <row r="73" spans="1:2">
      <c r="A73" s="33">
        <v>110635</v>
      </c>
      <c r="B73" s="2" t="s">
        <v>123</v>
      </c>
    </row>
    <row r="74" spans="1:2">
      <c r="A74" s="33">
        <v>110835</v>
      </c>
      <c r="B74" s="2" t="s">
        <v>122</v>
      </c>
    </row>
    <row r="75" spans="1:2">
      <c r="A75" s="33" t="s">
        <v>304</v>
      </c>
      <c r="B75" s="4" t="s">
        <v>332</v>
      </c>
    </row>
    <row r="76" spans="1:2">
      <c r="A76" s="33">
        <v>110235</v>
      </c>
      <c r="B76" s="2" t="s">
        <v>124</v>
      </c>
    </row>
    <row r="77" spans="1:2">
      <c r="A77" s="33">
        <v>110651</v>
      </c>
      <c r="B77" s="2" t="s">
        <v>93</v>
      </c>
    </row>
    <row r="78" spans="1:2">
      <c r="A78" s="33">
        <v>110851</v>
      </c>
      <c r="B78" s="2" t="s">
        <v>94</v>
      </c>
    </row>
    <row r="79" spans="1:2">
      <c r="A79" s="33" t="s">
        <v>305</v>
      </c>
      <c r="B79" s="4" t="s">
        <v>333</v>
      </c>
    </row>
    <row r="80" spans="1:2">
      <c r="A80" s="33">
        <v>110253</v>
      </c>
      <c r="B80" s="5" t="s">
        <v>334</v>
      </c>
    </row>
    <row r="81" spans="1:2">
      <c r="A81" s="33" t="s">
        <v>40</v>
      </c>
      <c r="B81" s="2" t="s">
        <v>115</v>
      </c>
    </row>
    <row r="82" spans="1:2">
      <c r="A82" s="33">
        <v>110855</v>
      </c>
      <c r="B82" s="2" t="s">
        <v>95</v>
      </c>
    </row>
    <row r="83" spans="1:2">
      <c r="A83" s="33">
        <v>110857</v>
      </c>
      <c r="B83" s="2" t="s">
        <v>281</v>
      </c>
    </row>
    <row r="84" spans="1:2">
      <c r="A84" s="33">
        <v>110257</v>
      </c>
      <c r="B84" s="2" t="s">
        <v>125</v>
      </c>
    </row>
    <row r="85" spans="1:2">
      <c r="A85" s="33" t="s">
        <v>63</v>
      </c>
      <c r="B85" s="2" t="s">
        <v>114</v>
      </c>
    </row>
    <row r="86" spans="1:2">
      <c r="A86" s="33">
        <v>110859</v>
      </c>
      <c r="B86" s="2" t="s">
        <v>126</v>
      </c>
    </row>
    <row r="87" spans="1:2">
      <c r="A87" s="33">
        <v>110259</v>
      </c>
      <c r="B87" s="2" t="s">
        <v>127</v>
      </c>
    </row>
    <row r="88" spans="1:2">
      <c r="A88" s="33" t="s">
        <v>1</v>
      </c>
      <c r="B88" s="2" t="s">
        <v>128</v>
      </c>
    </row>
    <row r="89" spans="1:2">
      <c r="A89" s="33">
        <v>110861</v>
      </c>
      <c r="B89" s="2" t="s">
        <v>129</v>
      </c>
    </row>
    <row r="90" spans="1:2">
      <c r="A90" s="33">
        <v>110265</v>
      </c>
      <c r="B90" s="2" t="s">
        <v>96</v>
      </c>
    </row>
    <row r="91" spans="1:2">
      <c r="A91" s="33" t="s">
        <v>2</v>
      </c>
      <c r="B91" s="2" t="s">
        <v>97</v>
      </c>
    </row>
    <row r="92" spans="1:2">
      <c r="A92" s="33">
        <v>110867</v>
      </c>
      <c r="B92" s="3" t="s">
        <v>335</v>
      </c>
    </row>
    <row r="93" spans="1:2">
      <c r="A93" s="33">
        <v>110269</v>
      </c>
      <c r="B93" s="3" t="s">
        <v>336</v>
      </c>
    </row>
    <row r="94" spans="1:2">
      <c r="A94" s="33">
        <v>110871</v>
      </c>
      <c r="B94" s="2" t="s">
        <v>98</v>
      </c>
    </row>
    <row r="95" spans="1:2">
      <c r="A95" s="33">
        <v>110873</v>
      </c>
      <c r="B95" s="2" t="s">
        <v>130</v>
      </c>
    </row>
    <row r="96" spans="1:2">
      <c r="A96" s="33">
        <v>110273</v>
      </c>
      <c r="B96" s="3" t="s">
        <v>337</v>
      </c>
    </row>
    <row r="97" spans="1:2">
      <c r="A97" s="33">
        <v>110874</v>
      </c>
      <c r="B97" s="3" t="s">
        <v>338</v>
      </c>
    </row>
    <row r="98" spans="1:2">
      <c r="A98" s="33" t="s">
        <v>74</v>
      </c>
      <c r="B98" s="2" t="s">
        <v>99</v>
      </c>
    </row>
    <row r="99" spans="1:2">
      <c r="A99" s="33">
        <v>110275</v>
      </c>
      <c r="B99" s="2" t="s">
        <v>100</v>
      </c>
    </row>
    <row r="100" spans="1:2">
      <c r="A100" s="33" t="s">
        <v>3</v>
      </c>
      <c r="B100" s="2" t="s">
        <v>101</v>
      </c>
    </row>
    <row r="101" spans="1:2">
      <c r="A101" s="33">
        <v>110876</v>
      </c>
      <c r="B101" s="2" t="s">
        <v>102</v>
      </c>
    </row>
    <row r="102" spans="1:2">
      <c r="A102" s="33">
        <v>110880</v>
      </c>
      <c r="B102" s="2" t="s">
        <v>131</v>
      </c>
    </row>
    <row r="103" spans="1:2">
      <c r="A103" s="33">
        <v>110280</v>
      </c>
      <c r="B103" s="2" t="s">
        <v>286</v>
      </c>
    </row>
    <row r="104" spans="1:2">
      <c r="A104" s="33">
        <v>110881</v>
      </c>
      <c r="B104" s="2" t="s">
        <v>132</v>
      </c>
    </row>
    <row r="105" spans="1:2">
      <c r="A105" s="33">
        <v>110285</v>
      </c>
      <c r="B105" s="2" t="s">
        <v>103</v>
      </c>
    </row>
    <row r="106" spans="1:2">
      <c r="A106" s="33">
        <v>110286</v>
      </c>
      <c r="B106" s="2" t="s">
        <v>104</v>
      </c>
    </row>
    <row r="107" spans="1:2">
      <c r="A107" s="33">
        <v>110887</v>
      </c>
      <c r="B107" s="3" t="s">
        <v>339</v>
      </c>
    </row>
    <row r="108" spans="1:2">
      <c r="A108" s="33">
        <v>110287</v>
      </c>
      <c r="B108" s="3" t="s">
        <v>340</v>
      </c>
    </row>
    <row r="109" spans="1:2">
      <c r="A109" s="33">
        <v>110889</v>
      </c>
      <c r="B109" s="2" t="s">
        <v>133</v>
      </c>
    </row>
    <row r="110" spans="1:2">
      <c r="A110" s="33">
        <v>110289</v>
      </c>
      <c r="B110" s="2" t="s">
        <v>105</v>
      </c>
    </row>
    <row r="111" spans="1:2">
      <c r="A111" s="33">
        <v>110891</v>
      </c>
      <c r="B111" s="2" t="s">
        <v>134</v>
      </c>
    </row>
    <row r="112" spans="1:2">
      <c r="A112" s="33">
        <v>110291</v>
      </c>
      <c r="B112" s="3" t="s">
        <v>341</v>
      </c>
    </row>
    <row r="113" spans="1:2">
      <c r="A113" s="33">
        <v>110292</v>
      </c>
      <c r="B113" s="2" t="s">
        <v>106</v>
      </c>
    </row>
    <row r="114" spans="1:2">
      <c r="A114" s="33">
        <v>110893</v>
      </c>
      <c r="B114" s="2" t="s">
        <v>107</v>
      </c>
    </row>
    <row r="115" spans="1:2">
      <c r="A115" s="33">
        <v>110295</v>
      </c>
      <c r="B115" s="3" t="s">
        <v>342</v>
      </c>
    </row>
    <row r="116" spans="1:2">
      <c r="A116" s="33">
        <v>110299</v>
      </c>
      <c r="B116" s="2" t="s">
        <v>108</v>
      </c>
    </row>
    <row r="117" spans="1:2">
      <c r="A117" s="33" t="s">
        <v>306</v>
      </c>
      <c r="B117" s="4" t="s">
        <v>343</v>
      </c>
    </row>
    <row r="118" spans="1:2">
      <c r="A118" s="33" t="s">
        <v>308</v>
      </c>
      <c r="B118" s="4" t="s">
        <v>344</v>
      </c>
    </row>
    <row r="119" spans="1:2">
      <c r="A119" s="33" t="s">
        <v>307</v>
      </c>
      <c r="B119" s="4" t="s">
        <v>345</v>
      </c>
    </row>
    <row r="120" spans="1:2">
      <c r="A120" s="33" t="s">
        <v>309</v>
      </c>
      <c r="B120" s="4" t="s">
        <v>346</v>
      </c>
    </row>
    <row r="121" spans="1:2">
      <c r="A121" s="33">
        <v>150811</v>
      </c>
      <c r="B121" s="2" t="s">
        <v>284</v>
      </c>
    </row>
    <row r="122" spans="1:2">
      <c r="A122" s="33">
        <v>150821</v>
      </c>
      <c r="B122" s="2" t="s">
        <v>229</v>
      </c>
    </row>
    <row r="123" spans="1:2">
      <c r="A123" s="33">
        <v>150851</v>
      </c>
      <c r="B123" s="2" t="s">
        <v>347</v>
      </c>
    </row>
    <row r="124" spans="1:2">
      <c r="A124" s="33">
        <v>150861</v>
      </c>
      <c r="B124" s="2" t="s">
        <v>348</v>
      </c>
    </row>
    <row r="125" spans="1:2">
      <c r="A125" s="33">
        <v>151606</v>
      </c>
      <c r="B125" s="2" t="s">
        <v>234</v>
      </c>
    </row>
    <row r="126" spans="1:2">
      <c r="A126" s="33">
        <v>151609</v>
      </c>
      <c r="B126" s="2" t="s">
        <v>349</v>
      </c>
    </row>
    <row r="127" spans="1:2">
      <c r="A127" s="33">
        <v>151809</v>
      </c>
      <c r="B127" s="2" t="s">
        <v>233</v>
      </c>
    </row>
    <row r="128" spans="1:2">
      <c r="A128" s="33">
        <v>151610</v>
      </c>
      <c r="B128" s="2" t="s">
        <v>350</v>
      </c>
    </row>
    <row r="129" spans="1:2">
      <c r="A129" s="33">
        <v>151810</v>
      </c>
      <c r="B129" s="2" t="s">
        <v>351</v>
      </c>
    </row>
    <row r="130" spans="1:2">
      <c r="A130" s="33">
        <v>151821</v>
      </c>
      <c r="B130" s="2" t="s">
        <v>236</v>
      </c>
    </row>
    <row r="131" spans="1:2">
      <c r="A131" s="33">
        <v>151641</v>
      </c>
      <c r="B131" s="2" t="s">
        <v>231</v>
      </c>
    </row>
    <row r="132" spans="1:2">
      <c r="A132" s="33">
        <v>151841</v>
      </c>
      <c r="B132" s="2" t="s">
        <v>239</v>
      </c>
    </row>
    <row r="133" spans="1:2">
      <c r="A133" s="33">
        <v>151851</v>
      </c>
      <c r="B133" s="2" t="s">
        <v>235</v>
      </c>
    </row>
    <row r="134" spans="1:2">
      <c r="A134" s="33">
        <v>151251</v>
      </c>
      <c r="B134" s="2" t="s">
        <v>232</v>
      </c>
    </row>
    <row r="135" spans="1:2">
      <c r="A135" s="33">
        <v>151261</v>
      </c>
      <c r="B135" s="2" t="s">
        <v>238</v>
      </c>
    </row>
    <row r="136" spans="1:2">
      <c r="A136" s="33">
        <v>151262</v>
      </c>
      <c r="B136" s="2" t="s">
        <v>237</v>
      </c>
    </row>
    <row r="137" spans="1:2">
      <c r="A137" s="33">
        <v>151271</v>
      </c>
      <c r="B137" s="2" t="s">
        <v>230</v>
      </c>
    </row>
    <row r="138" spans="1:2">
      <c r="A138" s="33">
        <v>151865</v>
      </c>
      <c r="B138" s="2" t="s">
        <v>90</v>
      </c>
    </row>
    <row r="139" spans="1:2">
      <c r="A139" s="33" t="s">
        <v>30</v>
      </c>
      <c r="B139" s="2" t="s">
        <v>91</v>
      </c>
    </row>
    <row r="140" spans="1:2">
      <c r="A140" s="33">
        <v>1512587</v>
      </c>
      <c r="B140" s="2" t="s">
        <v>242</v>
      </c>
    </row>
    <row r="141" spans="1:2">
      <c r="A141" s="33">
        <v>1512589</v>
      </c>
      <c r="B141" s="2" t="s">
        <v>243</v>
      </c>
    </row>
    <row r="142" spans="1:2">
      <c r="A142" s="33" t="s">
        <v>310</v>
      </c>
      <c r="B142" s="3" t="s">
        <v>352</v>
      </c>
    </row>
    <row r="143" spans="1:2">
      <c r="A143" s="33" t="s">
        <v>26</v>
      </c>
      <c r="B143" s="2" t="s">
        <v>353</v>
      </c>
    </row>
    <row r="144" spans="1:2">
      <c r="A144" s="33" t="s">
        <v>27</v>
      </c>
      <c r="B144" s="2" t="s">
        <v>354</v>
      </c>
    </row>
    <row r="145" spans="1:2">
      <c r="A145" s="33" t="s">
        <v>4</v>
      </c>
      <c r="B145" s="2" t="s">
        <v>355</v>
      </c>
    </row>
    <row r="146" spans="1:2">
      <c r="A146" s="33" t="s">
        <v>5</v>
      </c>
      <c r="B146" s="2" t="s">
        <v>356</v>
      </c>
    </row>
    <row r="147" spans="1:2">
      <c r="A147" s="33" t="s">
        <v>323</v>
      </c>
      <c r="B147" s="3" t="s">
        <v>357</v>
      </c>
    </row>
    <row r="148" spans="1:2">
      <c r="A148" s="33" t="s">
        <v>324</v>
      </c>
      <c r="B148" s="3" t="s">
        <v>358</v>
      </c>
    </row>
    <row r="149" spans="1:2">
      <c r="A149" s="33" t="s">
        <v>325</v>
      </c>
      <c r="B149" s="3" t="s">
        <v>359</v>
      </c>
    </row>
    <row r="150" spans="1:2">
      <c r="A150" s="33" t="s">
        <v>326</v>
      </c>
      <c r="B150" s="3" t="s">
        <v>360</v>
      </c>
    </row>
    <row r="151" spans="1:2">
      <c r="A151" s="33" t="s">
        <v>9</v>
      </c>
      <c r="B151" s="2" t="s">
        <v>87</v>
      </c>
    </row>
    <row r="152" spans="1:2">
      <c r="A152" s="33" t="s">
        <v>8</v>
      </c>
      <c r="B152" s="2" t="s">
        <v>240</v>
      </c>
    </row>
    <row r="153" spans="1:2">
      <c r="A153" s="33" t="s">
        <v>294</v>
      </c>
      <c r="B153" s="2" t="s">
        <v>361</v>
      </c>
    </row>
    <row r="154" spans="1:2">
      <c r="A154" s="33" t="s">
        <v>10</v>
      </c>
      <c r="B154" s="2" t="s">
        <v>88</v>
      </c>
    </row>
    <row r="155" spans="1:2">
      <c r="A155" s="33" t="s">
        <v>295</v>
      </c>
      <c r="B155" s="2" t="s">
        <v>362</v>
      </c>
    </row>
    <row r="156" spans="1:2">
      <c r="A156" s="33" t="s">
        <v>296</v>
      </c>
      <c r="B156" s="2" t="s">
        <v>363</v>
      </c>
    </row>
    <row r="157" spans="1:2">
      <c r="A157" s="33" t="s">
        <v>34</v>
      </c>
      <c r="B157" s="2" t="s">
        <v>89</v>
      </c>
    </row>
    <row r="158" spans="1:2">
      <c r="A158" s="33" t="s">
        <v>11</v>
      </c>
      <c r="B158" s="2" t="s">
        <v>86</v>
      </c>
    </row>
    <row r="159" spans="1:2">
      <c r="A159" s="33" t="s">
        <v>297</v>
      </c>
      <c r="B159" s="2" t="s">
        <v>364</v>
      </c>
    </row>
    <row r="160" spans="1:2">
      <c r="A160" s="33" t="s">
        <v>12</v>
      </c>
      <c r="B160" s="2" t="s">
        <v>241</v>
      </c>
    </row>
    <row r="161" spans="1:2">
      <c r="A161" s="33" t="s">
        <v>33</v>
      </c>
      <c r="B161" s="2" t="s">
        <v>365</v>
      </c>
    </row>
    <row r="162" spans="1:2">
      <c r="A162" s="33" t="s">
        <v>6</v>
      </c>
      <c r="B162" s="2" t="s">
        <v>366</v>
      </c>
    </row>
    <row r="163" spans="1:2">
      <c r="A163" s="33" t="s">
        <v>7</v>
      </c>
      <c r="B163" s="2" t="s">
        <v>367</v>
      </c>
    </row>
    <row r="164" spans="1:2">
      <c r="A164" s="33" t="s">
        <v>62</v>
      </c>
      <c r="B164" s="2" t="s">
        <v>368</v>
      </c>
    </row>
    <row r="165" spans="1:2">
      <c r="A165" s="33" t="s">
        <v>35</v>
      </c>
      <c r="B165" s="2" t="s">
        <v>369</v>
      </c>
    </row>
    <row r="166" spans="1:2">
      <c r="A166" s="33">
        <v>153821</v>
      </c>
      <c r="B166" s="2" t="s">
        <v>370</v>
      </c>
    </row>
    <row r="167" spans="1:2">
      <c r="A167" s="33">
        <v>156821</v>
      </c>
      <c r="B167" s="4" t="s">
        <v>371</v>
      </c>
    </row>
    <row r="168" spans="1:2">
      <c r="A168" s="33">
        <v>156831</v>
      </c>
      <c r="B168" s="4" t="s">
        <v>372</v>
      </c>
    </row>
    <row r="169" spans="1:2">
      <c r="A169" s="33">
        <v>156851</v>
      </c>
      <c r="B169" s="2" t="s">
        <v>252</v>
      </c>
    </row>
    <row r="170" spans="1:2">
      <c r="A170" s="33">
        <v>156881</v>
      </c>
      <c r="B170" s="2" t="s">
        <v>251</v>
      </c>
    </row>
    <row r="171" spans="1:2">
      <c r="A171" s="33">
        <v>306852</v>
      </c>
      <c r="B171" s="2" t="s">
        <v>494</v>
      </c>
    </row>
    <row r="172" spans="1:2">
      <c r="A172" s="33">
        <v>156291</v>
      </c>
      <c r="B172" s="2" t="s">
        <v>82</v>
      </c>
    </row>
    <row r="173" spans="1:2">
      <c r="A173" s="33">
        <v>156295</v>
      </c>
      <c r="B173" s="2" t="s">
        <v>83</v>
      </c>
    </row>
    <row r="174" spans="1:2">
      <c r="A174" s="33">
        <v>157831</v>
      </c>
      <c r="B174" s="2" t="s">
        <v>81</v>
      </c>
    </row>
    <row r="175" spans="1:2">
      <c r="A175" s="33" t="s">
        <v>60</v>
      </c>
      <c r="B175" s="2" t="s">
        <v>276</v>
      </c>
    </row>
    <row r="176" spans="1:2">
      <c r="A176" s="33" t="s">
        <v>61</v>
      </c>
      <c r="B176" s="2" t="s">
        <v>468</v>
      </c>
    </row>
    <row r="177" spans="1:2">
      <c r="A177" s="33" t="s">
        <v>72</v>
      </c>
      <c r="B177" s="2" t="s">
        <v>404</v>
      </c>
    </row>
    <row r="178" spans="1:2">
      <c r="A178" s="33" t="s">
        <v>73</v>
      </c>
      <c r="B178" s="2" t="s">
        <v>405</v>
      </c>
    </row>
    <row r="179" spans="1:2">
      <c r="A179" s="33" t="s">
        <v>64</v>
      </c>
      <c r="B179" s="2" t="s">
        <v>406</v>
      </c>
    </row>
    <row r="180" spans="1:2">
      <c r="A180" s="33" t="s">
        <v>318</v>
      </c>
      <c r="B180" s="4" t="s">
        <v>373</v>
      </c>
    </row>
    <row r="181" spans="1:2">
      <c r="A181" s="33">
        <v>202221</v>
      </c>
      <c r="B181" s="2" t="s">
        <v>374</v>
      </c>
    </row>
    <row r="182" spans="1:2">
      <c r="A182" s="33">
        <v>200810</v>
      </c>
      <c r="B182" s="2" t="s">
        <v>215</v>
      </c>
    </row>
    <row r="183" spans="1:2">
      <c r="A183" s="33">
        <v>200809</v>
      </c>
      <c r="B183" s="2" t="s">
        <v>145</v>
      </c>
    </row>
    <row r="184" spans="1:2">
      <c r="A184" s="33">
        <v>200611</v>
      </c>
      <c r="B184" s="2" t="s">
        <v>375</v>
      </c>
    </row>
    <row r="185" spans="1:2">
      <c r="A185" s="33">
        <v>200811</v>
      </c>
      <c r="B185" s="2" t="s">
        <v>213</v>
      </c>
    </row>
    <row r="186" spans="1:2">
      <c r="A186" s="33">
        <v>200211</v>
      </c>
      <c r="B186" s="2" t="s">
        <v>376</v>
      </c>
    </row>
    <row r="187" spans="1:2">
      <c r="A187" s="33">
        <v>200812</v>
      </c>
      <c r="B187" s="2" t="s">
        <v>214</v>
      </c>
    </row>
    <row r="188" spans="1:2">
      <c r="A188" s="33">
        <v>200818</v>
      </c>
      <c r="B188" s="2" t="s">
        <v>219</v>
      </c>
    </row>
    <row r="189" spans="1:2">
      <c r="A189" s="33">
        <v>200821</v>
      </c>
      <c r="B189" s="2" t="s">
        <v>221</v>
      </c>
    </row>
    <row r="190" spans="1:2">
      <c r="A190" s="33">
        <v>200622</v>
      </c>
      <c r="B190" s="5" t="s">
        <v>377</v>
      </c>
    </row>
    <row r="191" spans="1:2">
      <c r="A191" s="33">
        <v>200822</v>
      </c>
      <c r="B191" s="2" t="s">
        <v>220</v>
      </c>
    </row>
    <row r="192" spans="1:2">
      <c r="A192" s="33">
        <v>200828</v>
      </c>
      <c r="B192" s="2" t="s">
        <v>218</v>
      </c>
    </row>
    <row r="193" spans="1:2">
      <c r="A193" s="33">
        <v>200631</v>
      </c>
      <c r="B193" s="2" t="s">
        <v>300</v>
      </c>
    </row>
    <row r="194" spans="1:2">
      <c r="A194" s="33">
        <v>200831</v>
      </c>
      <c r="B194" s="2" t="s">
        <v>378</v>
      </c>
    </row>
    <row r="195" spans="1:2">
      <c r="A195" s="33">
        <v>200231</v>
      </c>
      <c r="B195" s="2" t="s">
        <v>299</v>
      </c>
    </row>
    <row r="196" spans="1:2">
      <c r="A196" s="33">
        <v>200641</v>
      </c>
      <c r="B196" s="5" t="s">
        <v>379</v>
      </c>
    </row>
    <row r="197" spans="1:2">
      <c r="A197" s="33">
        <v>200841</v>
      </c>
      <c r="B197" s="2" t="s">
        <v>380</v>
      </c>
    </row>
    <row r="198" spans="1:2">
      <c r="A198" s="33">
        <v>200838</v>
      </c>
      <c r="B198" s="2" t="s">
        <v>381</v>
      </c>
    </row>
    <row r="199" spans="1:2">
      <c r="A199" s="33">
        <v>200241</v>
      </c>
      <c r="B199" s="2" t="s">
        <v>382</v>
      </c>
    </row>
    <row r="200" spans="1:2">
      <c r="A200" s="33">
        <v>200861</v>
      </c>
      <c r="B200" s="2" t="s">
        <v>217</v>
      </c>
    </row>
    <row r="201" spans="1:2">
      <c r="A201" s="33">
        <v>200265</v>
      </c>
      <c r="B201" s="2" t="s">
        <v>216</v>
      </c>
    </row>
    <row r="202" spans="1:2">
      <c r="A202" s="33" t="s">
        <v>15</v>
      </c>
      <c r="B202" s="2" t="s">
        <v>223</v>
      </c>
    </row>
    <row r="203" spans="1:2">
      <c r="A203" s="33" t="s">
        <v>16</v>
      </c>
      <c r="B203" s="2" t="s">
        <v>222</v>
      </c>
    </row>
    <row r="204" spans="1:2">
      <c r="A204" s="33" t="s">
        <v>38</v>
      </c>
      <c r="B204" s="2" t="s">
        <v>225</v>
      </c>
    </row>
    <row r="205" spans="1:2">
      <c r="A205" s="33" t="s">
        <v>36</v>
      </c>
      <c r="B205" s="2" t="s">
        <v>228</v>
      </c>
    </row>
    <row r="206" spans="1:2">
      <c r="A206" s="33" t="s">
        <v>75</v>
      </c>
      <c r="B206" s="2" t="s">
        <v>227</v>
      </c>
    </row>
    <row r="207" spans="1:2">
      <c r="A207" s="33" t="s">
        <v>39</v>
      </c>
      <c r="B207" s="2" t="s">
        <v>224</v>
      </c>
    </row>
    <row r="208" spans="1:2">
      <c r="A208" s="33" t="s">
        <v>37</v>
      </c>
      <c r="B208" s="2" t="s">
        <v>226</v>
      </c>
    </row>
    <row r="209" spans="1:2">
      <c r="A209" s="33">
        <v>202611</v>
      </c>
      <c r="B209" s="5" t="s">
        <v>383</v>
      </c>
    </row>
    <row r="210" spans="1:2">
      <c r="A210" s="33">
        <v>202811</v>
      </c>
      <c r="B210" s="5" t="s">
        <v>384</v>
      </c>
    </row>
    <row r="211" spans="1:2">
      <c r="A211" s="33">
        <v>202105</v>
      </c>
      <c r="B211" s="3" t="s">
        <v>385</v>
      </c>
    </row>
    <row r="212" spans="1:2">
      <c r="A212" s="33">
        <v>202822</v>
      </c>
      <c r="B212" s="5" t="s">
        <v>319</v>
      </c>
    </row>
    <row r="213" spans="1:2">
      <c r="A213" s="33">
        <v>202652</v>
      </c>
      <c r="B213" s="5" t="s">
        <v>386</v>
      </c>
    </row>
    <row r="214" spans="1:2">
      <c r="A214" s="33">
        <v>202853</v>
      </c>
      <c r="B214" s="3" t="s">
        <v>387</v>
      </c>
    </row>
    <row r="215" spans="1:2">
      <c r="A215" s="33">
        <v>202855</v>
      </c>
      <c r="B215" s="5" t="s">
        <v>388</v>
      </c>
    </row>
    <row r="216" spans="1:2">
      <c r="A216" s="33">
        <v>202295</v>
      </c>
      <c r="B216" s="5" t="s">
        <v>389</v>
      </c>
    </row>
    <row r="217" spans="1:2">
      <c r="A217" s="33">
        <v>218831</v>
      </c>
      <c r="B217" s="4" t="s">
        <v>390</v>
      </c>
    </row>
    <row r="218" spans="1:2">
      <c r="A218" s="33">
        <v>223811</v>
      </c>
      <c r="B218" s="2" t="s">
        <v>391</v>
      </c>
    </row>
    <row r="219" spans="1:2">
      <c r="A219" s="33">
        <v>203802</v>
      </c>
      <c r="B219" s="2" t="s">
        <v>160</v>
      </c>
    </row>
    <row r="220" spans="1:2">
      <c r="A220" s="33">
        <v>203804</v>
      </c>
      <c r="B220" s="2" t="s">
        <v>161</v>
      </c>
    </row>
    <row r="221" spans="1:2">
      <c r="A221" s="33">
        <v>203204</v>
      </c>
      <c r="B221" s="2" t="s">
        <v>302</v>
      </c>
    </row>
    <row r="222" spans="1:2">
      <c r="A222" s="33">
        <v>203806</v>
      </c>
      <c r="B222" s="2" t="s">
        <v>392</v>
      </c>
    </row>
    <row r="223" spans="1:2">
      <c r="A223" s="33">
        <v>203814</v>
      </c>
      <c r="B223" s="2" t="s">
        <v>287</v>
      </c>
    </row>
    <row r="224" spans="1:2">
      <c r="A224" s="33">
        <v>203222</v>
      </c>
      <c r="B224" s="2" t="s">
        <v>162</v>
      </c>
    </row>
    <row r="225" spans="1:2">
      <c r="A225" s="33">
        <v>203828</v>
      </c>
      <c r="B225" s="2" t="s">
        <v>159</v>
      </c>
    </row>
    <row r="226" spans="1:2">
      <c r="A226" s="33">
        <v>203241</v>
      </c>
      <c r="B226" s="2" t="s">
        <v>393</v>
      </c>
    </row>
    <row r="227" spans="1:2">
      <c r="A227" s="33">
        <v>203251</v>
      </c>
      <c r="B227" s="2" t="s">
        <v>394</v>
      </c>
    </row>
    <row r="228" spans="1:2">
      <c r="A228" s="33">
        <v>203261</v>
      </c>
      <c r="B228" s="2" t="s">
        <v>395</v>
      </c>
    </row>
    <row r="229" spans="1:2">
      <c r="A229" s="33">
        <v>204801</v>
      </c>
      <c r="B229" s="2" t="s">
        <v>210</v>
      </c>
    </row>
    <row r="230" spans="1:2">
      <c r="A230" s="33">
        <v>204816</v>
      </c>
      <c r="B230" s="2" t="s">
        <v>293</v>
      </c>
    </row>
    <row r="231" spans="1:2">
      <c r="A231" s="33">
        <v>204828</v>
      </c>
      <c r="B231" s="2" t="s">
        <v>208</v>
      </c>
    </row>
    <row r="232" spans="1:2">
      <c r="A232" s="33">
        <v>204228</v>
      </c>
      <c r="B232" s="2" t="s">
        <v>301</v>
      </c>
    </row>
    <row r="233" spans="1:2">
      <c r="A233" s="33">
        <v>204841</v>
      </c>
      <c r="B233" s="2" t="s">
        <v>207</v>
      </c>
    </row>
    <row r="234" spans="1:2">
      <c r="A234" s="33">
        <v>204845</v>
      </c>
      <c r="B234" s="2" t="s">
        <v>396</v>
      </c>
    </row>
    <row r="235" spans="1:2">
      <c r="A235" s="33">
        <v>204851</v>
      </c>
      <c r="B235" s="2" t="s">
        <v>397</v>
      </c>
    </row>
    <row r="236" spans="1:2">
      <c r="A236" s="33">
        <v>204823</v>
      </c>
      <c r="B236" s="2" t="s">
        <v>398</v>
      </c>
    </row>
    <row r="237" spans="1:2">
      <c r="A237" s="33">
        <v>204223</v>
      </c>
      <c r="B237" s="2" t="s">
        <v>206</v>
      </c>
    </row>
    <row r="238" spans="1:2">
      <c r="A238" s="33">
        <v>204833</v>
      </c>
      <c r="B238" s="2" t="s">
        <v>493</v>
      </c>
    </row>
    <row r="239" spans="1:2">
      <c r="A239" s="33">
        <v>204260</v>
      </c>
      <c r="B239" s="2" t="s">
        <v>209</v>
      </c>
    </row>
    <row r="240" spans="1:2">
      <c r="A240" s="33">
        <v>219810</v>
      </c>
      <c r="B240" s="4" t="s">
        <v>399</v>
      </c>
    </row>
    <row r="241" spans="1:2">
      <c r="A241" s="33">
        <v>219220</v>
      </c>
      <c r="B241" s="4" t="s">
        <v>400</v>
      </c>
    </row>
    <row r="242" spans="1:2">
      <c r="A242" s="33" t="s">
        <v>17</v>
      </c>
      <c r="B242" s="2" t="s">
        <v>401</v>
      </c>
    </row>
    <row r="243" spans="1:2">
      <c r="A243" s="33">
        <v>206821</v>
      </c>
      <c r="B243" s="2" t="s">
        <v>247</v>
      </c>
    </row>
    <row r="244" spans="1:2">
      <c r="A244" s="33">
        <v>206825</v>
      </c>
      <c r="B244" s="2" t="s">
        <v>244</v>
      </c>
    </row>
    <row r="245" spans="1:2">
      <c r="A245" s="33">
        <v>206831</v>
      </c>
      <c r="B245" s="2" t="s">
        <v>246</v>
      </c>
    </row>
    <row r="246" spans="1:2">
      <c r="A246" s="33">
        <v>206261</v>
      </c>
      <c r="B246" s="2" t="s">
        <v>84</v>
      </c>
    </row>
    <row r="247" spans="1:2">
      <c r="A247" s="33">
        <v>206881</v>
      </c>
      <c r="B247" s="2" t="s">
        <v>85</v>
      </c>
    </row>
    <row r="248" spans="1:2">
      <c r="A248" s="33">
        <v>206291</v>
      </c>
      <c r="B248" s="2" t="s">
        <v>245</v>
      </c>
    </row>
    <row r="249" spans="1:2">
      <c r="A249" s="33">
        <v>208821</v>
      </c>
      <c r="B249" s="2" t="s">
        <v>492</v>
      </c>
    </row>
    <row r="250" spans="1:2">
      <c r="A250" s="33">
        <v>208841</v>
      </c>
      <c r="B250" s="2" t="s">
        <v>491</v>
      </c>
    </row>
    <row r="251" spans="1:2">
      <c r="A251" s="33">
        <v>209811</v>
      </c>
      <c r="B251" s="2" t="s">
        <v>203</v>
      </c>
    </row>
    <row r="252" spans="1:2">
      <c r="A252" s="33">
        <v>209830</v>
      </c>
      <c r="B252" s="2" t="s">
        <v>288</v>
      </c>
    </row>
    <row r="253" spans="1:2">
      <c r="A253" s="33">
        <v>209835</v>
      </c>
      <c r="B253" s="2" t="s">
        <v>490</v>
      </c>
    </row>
    <row r="254" spans="1:2">
      <c r="A254" s="33">
        <v>209821</v>
      </c>
      <c r="B254" s="2" t="s">
        <v>193</v>
      </c>
    </row>
    <row r="255" spans="1:2">
      <c r="A255" s="33">
        <v>209226</v>
      </c>
      <c r="B255" s="2" t="s">
        <v>202</v>
      </c>
    </row>
    <row r="256" spans="1:2">
      <c r="A256" s="33">
        <v>209231</v>
      </c>
      <c r="B256" s="2" t="s">
        <v>289</v>
      </c>
    </row>
    <row r="257" spans="1:2">
      <c r="A257" s="33" t="s">
        <v>69</v>
      </c>
      <c r="B257" s="2" t="s">
        <v>189</v>
      </c>
    </row>
    <row r="258" spans="1:2">
      <c r="A258" s="33" t="s">
        <v>70</v>
      </c>
      <c r="B258" s="2" t="s">
        <v>190</v>
      </c>
    </row>
    <row r="259" spans="1:2">
      <c r="A259" s="33" t="s">
        <v>71</v>
      </c>
      <c r="B259" s="2" t="s">
        <v>191</v>
      </c>
    </row>
    <row r="260" spans="1:2">
      <c r="A260" s="33" t="s">
        <v>19</v>
      </c>
      <c r="B260" s="2" t="s">
        <v>192</v>
      </c>
    </row>
    <row r="261" spans="1:2">
      <c r="A261" s="33">
        <v>209855</v>
      </c>
      <c r="B261" s="2" t="s">
        <v>489</v>
      </c>
    </row>
    <row r="262" spans="1:2">
      <c r="A262" s="33">
        <v>209860</v>
      </c>
      <c r="B262" s="2" t="s">
        <v>402</v>
      </c>
    </row>
    <row r="263" spans="1:2">
      <c r="A263" s="33">
        <v>209865</v>
      </c>
      <c r="B263" s="2" t="s">
        <v>403</v>
      </c>
    </row>
    <row r="264" spans="1:2">
      <c r="A264" s="33" t="s">
        <v>18</v>
      </c>
      <c r="B264" s="2" t="s">
        <v>204</v>
      </c>
    </row>
    <row r="265" spans="1:2">
      <c r="A265" s="33">
        <v>210855</v>
      </c>
      <c r="B265" s="2" t="s">
        <v>407</v>
      </c>
    </row>
    <row r="266" spans="1:2">
      <c r="A266" s="33">
        <v>210831</v>
      </c>
      <c r="B266" s="2" t="s">
        <v>408</v>
      </c>
    </row>
    <row r="267" spans="1:2">
      <c r="A267" s="33">
        <v>210251</v>
      </c>
      <c r="B267" s="2" t="s">
        <v>409</v>
      </c>
    </row>
    <row r="268" spans="1:2">
      <c r="A268" s="33">
        <v>210851</v>
      </c>
      <c r="B268" s="2" t="s">
        <v>410</v>
      </c>
    </row>
    <row r="269" spans="1:2">
      <c r="A269" s="33" t="s">
        <v>320</v>
      </c>
      <c r="B269" s="3" t="s">
        <v>411</v>
      </c>
    </row>
    <row r="270" spans="1:2">
      <c r="A270" s="33">
        <v>211811</v>
      </c>
      <c r="B270" s="2" t="s">
        <v>249</v>
      </c>
    </row>
    <row r="271" spans="1:2">
      <c r="A271" s="33">
        <v>211821</v>
      </c>
      <c r="B271" s="2" t="s">
        <v>248</v>
      </c>
    </row>
    <row r="272" spans="1:2">
      <c r="A272" s="33">
        <v>212811</v>
      </c>
      <c r="B272" s="2" t="s">
        <v>412</v>
      </c>
    </row>
    <row r="273" spans="1:2">
      <c r="A273" s="33">
        <v>212815</v>
      </c>
      <c r="B273" s="2" t="s">
        <v>413</v>
      </c>
    </row>
    <row r="274" spans="1:2">
      <c r="A274" s="33">
        <v>213211</v>
      </c>
      <c r="B274" s="2" t="s">
        <v>488</v>
      </c>
    </row>
    <row r="275" spans="1:2">
      <c r="A275" s="33">
        <v>213218</v>
      </c>
      <c r="B275" s="2" t="s">
        <v>414</v>
      </c>
    </row>
    <row r="276" spans="1:2">
      <c r="A276" s="33">
        <v>213821</v>
      </c>
      <c r="B276" s="2" t="s">
        <v>258</v>
      </c>
    </row>
    <row r="277" spans="1:2">
      <c r="A277" s="33">
        <v>213231</v>
      </c>
      <c r="B277" s="2" t="s">
        <v>415</v>
      </c>
    </row>
    <row r="278" spans="1:2">
      <c r="A278" s="33">
        <v>214821</v>
      </c>
      <c r="B278" s="2" t="s">
        <v>257</v>
      </c>
    </row>
    <row r="279" spans="1:2">
      <c r="A279" s="33">
        <v>214241</v>
      </c>
      <c r="B279" s="2" t="s">
        <v>256</v>
      </c>
    </row>
    <row r="280" spans="1:2">
      <c r="A280" s="33">
        <v>214251</v>
      </c>
      <c r="B280" s="2" t="s">
        <v>255</v>
      </c>
    </row>
    <row r="281" spans="1:2">
      <c r="A281" s="33" t="s">
        <v>311</v>
      </c>
      <c r="B281" s="4" t="s">
        <v>312</v>
      </c>
    </row>
    <row r="282" spans="1:2">
      <c r="A282" s="33" t="s">
        <v>313</v>
      </c>
      <c r="B282" s="4" t="s">
        <v>314</v>
      </c>
    </row>
    <row r="283" spans="1:2">
      <c r="A283" s="33">
        <v>228201</v>
      </c>
      <c r="B283" s="2" t="s">
        <v>416</v>
      </c>
    </row>
    <row r="284" spans="1:2">
      <c r="A284" s="33">
        <v>228801</v>
      </c>
      <c r="B284" s="2" t="s">
        <v>417</v>
      </c>
    </row>
    <row r="285" spans="1:2">
      <c r="A285" s="33">
        <v>228802</v>
      </c>
      <c r="B285" s="4" t="s">
        <v>317</v>
      </c>
    </row>
    <row r="286" spans="1:2">
      <c r="A286" s="33">
        <v>215821</v>
      </c>
      <c r="B286" s="2" t="s">
        <v>254</v>
      </c>
    </row>
    <row r="287" spans="1:2">
      <c r="A287" s="33">
        <v>215231</v>
      </c>
      <c r="B287" s="2" t="s">
        <v>253</v>
      </c>
    </row>
    <row r="288" spans="1:2">
      <c r="A288" s="33" t="s">
        <v>315</v>
      </c>
      <c r="B288" s="4" t="s">
        <v>316</v>
      </c>
    </row>
    <row r="289" spans="1:2">
      <c r="A289" s="33" t="s">
        <v>20</v>
      </c>
      <c r="B289" s="2" t="s">
        <v>418</v>
      </c>
    </row>
    <row r="290" spans="1:2" s="13" customFormat="1">
      <c r="A290" s="43">
        <v>222831</v>
      </c>
      <c r="B290" s="12" t="s">
        <v>419</v>
      </c>
    </row>
    <row r="291" spans="1:2">
      <c r="A291" s="33" t="s">
        <v>67</v>
      </c>
      <c r="B291" s="2" t="s">
        <v>420</v>
      </c>
    </row>
    <row r="292" spans="1:2">
      <c r="A292" s="33" t="s">
        <v>68</v>
      </c>
      <c r="B292" s="2" t="s">
        <v>421</v>
      </c>
    </row>
    <row r="293" spans="1:2">
      <c r="A293" s="33" t="s">
        <v>66</v>
      </c>
      <c r="B293" s="2" t="s">
        <v>188</v>
      </c>
    </row>
    <row r="294" spans="1:2">
      <c r="A294" s="33">
        <v>225811</v>
      </c>
      <c r="B294" s="2" t="s">
        <v>201</v>
      </c>
    </row>
    <row r="295" spans="1:2">
      <c r="A295" s="33">
        <v>225821</v>
      </c>
      <c r="B295" s="2" t="s">
        <v>422</v>
      </c>
    </row>
    <row r="296" spans="1:2">
      <c r="A296" s="33">
        <v>225831</v>
      </c>
      <c r="B296" s="2" t="s">
        <v>199</v>
      </c>
    </row>
    <row r="297" spans="1:2">
      <c r="A297" s="33">
        <v>225841</v>
      </c>
      <c r="B297" s="2" t="s">
        <v>198</v>
      </c>
    </row>
    <row r="298" spans="1:2">
      <c r="A298" s="33">
        <v>225851</v>
      </c>
      <c r="B298" s="2" t="s">
        <v>423</v>
      </c>
    </row>
    <row r="299" spans="1:2">
      <c r="A299" s="33">
        <v>225861</v>
      </c>
      <c r="B299" s="2" t="s">
        <v>200</v>
      </c>
    </row>
    <row r="300" spans="1:2">
      <c r="A300" s="33">
        <v>301808</v>
      </c>
      <c r="B300" s="2" t="s">
        <v>424</v>
      </c>
    </row>
    <row r="301" spans="1:2">
      <c r="A301" s="33">
        <v>301604</v>
      </c>
      <c r="B301" s="2" t="s">
        <v>268</v>
      </c>
    </row>
    <row r="302" spans="1:2">
      <c r="A302" s="33">
        <v>301804</v>
      </c>
      <c r="B302" s="2" t="s">
        <v>267</v>
      </c>
    </row>
    <row r="303" spans="1:2">
      <c r="A303" s="33">
        <v>301612</v>
      </c>
      <c r="B303" s="2" t="s">
        <v>264</v>
      </c>
    </row>
    <row r="304" spans="1:2">
      <c r="A304" s="33">
        <v>301812</v>
      </c>
      <c r="B304" s="2" t="s">
        <v>265</v>
      </c>
    </row>
    <row r="305" spans="1:2">
      <c r="A305" s="33">
        <v>301823</v>
      </c>
      <c r="B305" s="2" t="s">
        <v>487</v>
      </c>
    </row>
    <row r="306" spans="1:2">
      <c r="A306" s="33">
        <v>301833</v>
      </c>
      <c r="B306" s="2" t="s">
        <v>263</v>
      </c>
    </row>
    <row r="307" spans="1:2">
      <c r="A307" s="33">
        <v>301843</v>
      </c>
      <c r="B307" s="2" t="s">
        <v>262</v>
      </c>
    </row>
    <row r="308" spans="1:2">
      <c r="A308" s="33">
        <v>301243</v>
      </c>
      <c r="B308" s="2" t="s">
        <v>298</v>
      </c>
    </row>
    <row r="309" spans="1:2">
      <c r="A309" s="33">
        <v>301851</v>
      </c>
      <c r="B309" s="2" t="s">
        <v>261</v>
      </c>
    </row>
    <row r="310" spans="1:2">
      <c r="A310" s="33">
        <v>301251</v>
      </c>
      <c r="B310" s="2" t="s">
        <v>259</v>
      </c>
    </row>
    <row r="311" spans="1:2">
      <c r="A311" s="33">
        <v>301861</v>
      </c>
      <c r="B311" s="2" t="s">
        <v>425</v>
      </c>
    </row>
    <row r="312" spans="1:2">
      <c r="A312" s="33">
        <v>301261</v>
      </c>
      <c r="B312" s="2" t="s">
        <v>426</v>
      </c>
    </row>
    <row r="313" spans="1:2">
      <c r="A313" s="33">
        <v>301273</v>
      </c>
      <c r="B313" s="2" t="s">
        <v>269</v>
      </c>
    </row>
    <row r="314" spans="1:2">
      <c r="A314" s="33">
        <v>301281</v>
      </c>
      <c r="B314" s="2" t="s">
        <v>260</v>
      </c>
    </row>
    <row r="315" spans="1:2">
      <c r="A315" s="33">
        <v>301291</v>
      </c>
      <c r="B315" s="3" t="s">
        <v>283</v>
      </c>
    </row>
    <row r="316" spans="1:2">
      <c r="A316" s="33">
        <v>301293</v>
      </c>
      <c r="B316" s="3" t="s">
        <v>266</v>
      </c>
    </row>
    <row r="317" spans="1:2">
      <c r="A317" s="33">
        <v>305815</v>
      </c>
      <c r="B317" s="2" t="s">
        <v>270</v>
      </c>
    </row>
    <row r="318" spans="1:2">
      <c r="A318" s="33">
        <v>305271</v>
      </c>
      <c r="B318" s="2" t="s">
        <v>427</v>
      </c>
    </row>
    <row r="319" spans="1:2">
      <c r="A319" s="33" t="s">
        <v>278</v>
      </c>
      <c r="B319" s="3" t="s">
        <v>277</v>
      </c>
    </row>
    <row r="320" spans="1:2">
      <c r="A320" s="33" t="s">
        <v>279</v>
      </c>
      <c r="B320" s="3" t="s">
        <v>428</v>
      </c>
    </row>
    <row r="321" spans="1:2">
      <c r="A321" s="33" t="s">
        <v>58</v>
      </c>
      <c r="B321" s="2" t="s">
        <v>194</v>
      </c>
    </row>
    <row r="322" spans="1:2">
      <c r="A322" s="33" t="s">
        <v>21</v>
      </c>
      <c r="B322" s="2" t="s">
        <v>195</v>
      </c>
    </row>
    <row r="323" spans="1:2">
      <c r="A323" s="33">
        <v>308821</v>
      </c>
      <c r="B323" s="2" t="s">
        <v>429</v>
      </c>
    </row>
    <row r="324" spans="1:2">
      <c r="A324" s="33">
        <v>308841</v>
      </c>
      <c r="B324" s="2" t="s">
        <v>430</v>
      </c>
    </row>
    <row r="325" spans="1:2">
      <c r="A325" s="33">
        <v>310821</v>
      </c>
      <c r="B325" s="3" t="s">
        <v>431</v>
      </c>
    </row>
    <row r="326" spans="1:2">
      <c r="A326" s="33">
        <v>311821</v>
      </c>
      <c r="B326" s="3" t="s">
        <v>432</v>
      </c>
    </row>
    <row r="327" spans="1:2">
      <c r="A327" s="33">
        <v>311831</v>
      </c>
      <c r="B327" s="3" t="s">
        <v>433</v>
      </c>
    </row>
    <row r="328" spans="1:2">
      <c r="A328" s="33" t="s">
        <v>328</v>
      </c>
      <c r="B328" s="2" t="s">
        <v>486</v>
      </c>
    </row>
    <row r="329" spans="1:2">
      <c r="A329" s="33">
        <v>312821</v>
      </c>
      <c r="B329" s="3" t="s">
        <v>434</v>
      </c>
    </row>
    <row r="330" spans="1:2">
      <c r="A330" s="33">
        <v>312831</v>
      </c>
      <c r="B330" s="3" t="s">
        <v>435</v>
      </c>
    </row>
    <row r="331" spans="1:2">
      <c r="A331" s="33">
        <v>313821</v>
      </c>
      <c r="B331" s="3" t="s">
        <v>436</v>
      </c>
    </row>
    <row r="332" spans="1:2">
      <c r="A332" s="33">
        <v>313831</v>
      </c>
      <c r="B332" s="3" t="s">
        <v>437</v>
      </c>
    </row>
    <row r="333" spans="1:2">
      <c r="A333" s="33">
        <v>314811</v>
      </c>
      <c r="B333" s="3" t="s">
        <v>438</v>
      </c>
    </row>
    <row r="334" spans="1:2">
      <c r="A334" s="33">
        <v>315811</v>
      </c>
      <c r="B334" s="3" t="s">
        <v>439</v>
      </c>
    </row>
    <row r="335" spans="1:2">
      <c r="A335" s="33">
        <v>317812</v>
      </c>
      <c r="B335" s="4" t="s">
        <v>440</v>
      </c>
    </row>
    <row r="336" spans="1:2">
      <c r="A336" s="33">
        <v>317831</v>
      </c>
      <c r="B336" s="4" t="s">
        <v>441</v>
      </c>
    </row>
    <row r="337" spans="1:2">
      <c r="A337" s="33">
        <v>323811</v>
      </c>
      <c r="B337" s="2" t="s">
        <v>442</v>
      </c>
    </row>
    <row r="338" spans="1:2">
      <c r="A338" s="33">
        <v>324811</v>
      </c>
      <c r="B338" s="2" t="s">
        <v>272</v>
      </c>
    </row>
    <row r="339" spans="1:2">
      <c r="A339" s="33">
        <v>357221</v>
      </c>
      <c r="B339" s="3" t="s">
        <v>443</v>
      </c>
    </row>
    <row r="340" spans="1:2">
      <c r="A340" s="33">
        <v>357231</v>
      </c>
      <c r="B340" s="3" t="s">
        <v>444</v>
      </c>
    </row>
    <row r="341" spans="1:2">
      <c r="A341" s="33">
        <v>357830</v>
      </c>
      <c r="B341" s="3" t="s">
        <v>445</v>
      </c>
    </row>
    <row r="342" spans="1:2">
      <c r="A342" s="33">
        <v>357850</v>
      </c>
      <c r="B342" s="7" t="s">
        <v>446</v>
      </c>
    </row>
    <row r="343" spans="1:2">
      <c r="A343" s="33">
        <v>91701</v>
      </c>
      <c r="B343" s="2" t="s">
        <v>447</v>
      </c>
    </row>
    <row r="344" spans="1:2">
      <c r="A344" s="33">
        <v>43507</v>
      </c>
      <c r="B344" s="2" t="s">
        <v>448</v>
      </c>
    </row>
    <row r="345" spans="1:2">
      <c r="A345" s="33">
        <v>329241</v>
      </c>
      <c r="B345" s="2" t="s">
        <v>449</v>
      </c>
    </row>
    <row r="346" spans="1:2">
      <c r="A346" s="33">
        <v>330811</v>
      </c>
      <c r="B346" s="2" t="s">
        <v>450</v>
      </c>
    </row>
    <row r="347" spans="1:2">
      <c r="A347" s="33">
        <v>330821</v>
      </c>
      <c r="B347" s="2" t="s">
        <v>273</v>
      </c>
    </row>
    <row r="348" spans="1:2">
      <c r="A348" s="33">
        <v>330241</v>
      </c>
      <c r="B348" s="2" t="s">
        <v>478</v>
      </c>
    </row>
    <row r="349" spans="1:2">
      <c r="A349" s="33">
        <v>330271</v>
      </c>
      <c r="B349" s="2" t="s">
        <v>274</v>
      </c>
    </row>
    <row r="350" spans="1:2">
      <c r="A350" s="33">
        <v>330251</v>
      </c>
      <c r="B350" s="2" t="s">
        <v>479</v>
      </c>
    </row>
    <row r="351" spans="1:2">
      <c r="A351" s="33">
        <v>351231</v>
      </c>
      <c r="B351" s="2" t="s">
        <v>451</v>
      </c>
    </row>
    <row r="352" spans="1:2">
      <c r="A352" s="33">
        <v>352211</v>
      </c>
      <c r="B352" s="2" t="s">
        <v>205</v>
      </c>
    </row>
    <row r="353" spans="1:2">
      <c r="A353" s="33" t="s">
        <v>22</v>
      </c>
      <c r="B353" s="2" t="s">
        <v>187</v>
      </c>
    </row>
    <row r="354" spans="1:2">
      <c r="A354" s="33">
        <v>409271</v>
      </c>
      <c r="B354" s="2" t="s">
        <v>452</v>
      </c>
    </row>
    <row r="355" spans="1:2">
      <c r="A355" s="33">
        <v>416251</v>
      </c>
      <c r="B355" s="2" t="s">
        <v>196</v>
      </c>
    </row>
    <row r="356" spans="1:2">
      <c r="A356" s="33">
        <v>501810</v>
      </c>
      <c r="B356" s="2" t="s">
        <v>271</v>
      </c>
    </row>
    <row r="357" spans="1:2">
      <c r="A357" s="33" t="s">
        <v>23</v>
      </c>
      <c r="B357" s="2" t="s">
        <v>453</v>
      </c>
    </row>
    <row r="358" spans="1:2">
      <c r="A358" s="33">
        <v>502811</v>
      </c>
      <c r="B358" s="2" t="s">
        <v>454</v>
      </c>
    </row>
    <row r="359" spans="1:2">
      <c r="A359" s="33">
        <v>502831</v>
      </c>
      <c r="B359" s="2" t="s">
        <v>455</v>
      </c>
    </row>
    <row r="360" spans="1:2">
      <c r="A360" s="33">
        <v>502241</v>
      </c>
      <c r="B360" s="2" t="s">
        <v>456</v>
      </c>
    </row>
    <row r="361" spans="1:2">
      <c r="A361" s="33">
        <v>602220</v>
      </c>
      <c r="B361" s="2" t="s">
        <v>77</v>
      </c>
    </row>
    <row r="362" spans="1:2">
      <c r="A362" s="33" t="s">
        <v>321</v>
      </c>
      <c r="B362" s="3" t="s">
        <v>457</v>
      </c>
    </row>
    <row r="363" spans="1:2">
      <c r="A363" s="33">
        <v>603811</v>
      </c>
      <c r="B363" s="3" t="s">
        <v>458</v>
      </c>
    </row>
    <row r="364" spans="1:2">
      <c r="A364" s="33">
        <v>603225</v>
      </c>
      <c r="B364" s="2" t="s">
        <v>197</v>
      </c>
    </row>
    <row r="365" spans="1:2">
      <c r="A365" s="33">
        <v>603235</v>
      </c>
      <c r="B365" s="2" t="s">
        <v>459</v>
      </c>
    </row>
    <row r="366" spans="1:2">
      <c r="A366" s="33" t="s">
        <v>322</v>
      </c>
      <c r="B366" s="3" t="s">
        <v>460</v>
      </c>
    </row>
    <row r="367" spans="1:2">
      <c r="A367" s="33">
        <v>604822</v>
      </c>
      <c r="B367" s="2" t="s">
        <v>250</v>
      </c>
    </row>
    <row r="368" spans="1:2">
      <c r="A368" s="33">
        <v>608211</v>
      </c>
      <c r="B368" s="2" t="s">
        <v>461</v>
      </c>
    </row>
    <row r="369" spans="1:2">
      <c r="A369" s="33">
        <v>609211</v>
      </c>
      <c r="B369" s="2" t="s">
        <v>462</v>
      </c>
    </row>
    <row r="370" spans="1:2">
      <c r="A370" s="33">
        <v>611221</v>
      </c>
      <c r="B370" s="3" t="s">
        <v>290</v>
      </c>
    </row>
    <row r="371" spans="1:2">
      <c r="A371" s="33">
        <v>612811</v>
      </c>
      <c r="B371" s="2" t="s">
        <v>463</v>
      </c>
    </row>
    <row r="372" spans="1:2">
      <c r="A372" s="33" t="s">
        <v>53</v>
      </c>
      <c r="B372" s="2" t="s">
        <v>464</v>
      </c>
    </row>
    <row r="373" spans="1:2">
      <c r="A373" s="33" t="s">
        <v>54</v>
      </c>
      <c r="B373" s="2" t="s">
        <v>465</v>
      </c>
    </row>
    <row r="374" spans="1:2">
      <c r="A374" s="33" t="s">
        <v>55</v>
      </c>
      <c r="B374" s="2" t="s">
        <v>466</v>
      </c>
    </row>
    <row r="375" spans="1:2">
      <c r="A375" s="33" t="s">
        <v>56</v>
      </c>
      <c r="B375" s="2" t="s">
        <v>467</v>
      </c>
    </row>
    <row r="376" spans="1:2">
      <c r="A376" s="33" t="s">
        <v>57</v>
      </c>
      <c r="B376" s="2" t="s">
        <v>185</v>
      </c>
    </row>
    <row r="377" spans="1:2">
      <c r="A377" s="33" t="s">
        <v>76</v>
      </c>
      <c r="B377" s="2" t="s">
        <v>150</v>
      </c>
    </row>
    <row r="378" spans="1:2">
      <c r="A378" s="33">
        <v>7048213</v>
      </c>
      <c r="B378" s="2" t="s">
        <v>469</v>
      </c>
    </row>
    <row r="379" spans="1:2">
      <c r="A379" s="33">
        <v>707812</v>
      </c>
      <c r="B379" s="2" t="s">
        <v>470</v>
      </c>
    </row>
    <row r="380" spans="1:2">
      <c r="A380" s="33">
        <v>707831</v>
      </c>
      <c r="B380" s="3" t="s">
        <v>327</v>
      </c>
    </row>
    <row r="381" spans="1:2">
      <c r="A381" s="33">
        <v>707851</v>
      </c>
      <c r="B381" s="2" t="s">
        <v>471</v>
      </c>
    </row>
    <row r="382" spans="1:2">
      <c r="A382" s="33">
        <v>707861</v>
      </c>
      <c r="B382" s="3" t="s">
        <v>472</v>
      </c>
    </row>
    <row r="383" spans="1:2">
      <c r="A383" s="33">
        <v>704810</v>
      </c>
      <c r="B383" s="2" t="s">
        <v>480</v>
      </c>
    </row>
    <row r="384" spans="1:2">
      <c r="A384" s="33">
        <v>704814</v>
      </c>
      <c r="B384" s="2" t="s">
        <v>473</v>
      </c>
    </row>
    <row r="385" spans="1:2">
      <c r="A385" s="33" t="s">
        <v>24</v>
      </c>
      <c r="B385" s="2" t="s">
        <v>275</v>
      </c>
    </row>
    <row r="386" spans="1:2">
      <c r="A386" s="33" t="s">
        <v>31</v>
      </c>
      <c r="B386" s="2" t="s">
        <v>291</v>
      </c>
    </row>
    <row r="387" spans="1:2">
      <c r="A387" s="33">
        <v>704820</v>
      </c>
      <c r="B387" s="2" t="s">
        <v>481</v>
      </c>
    </row>
    <row r="388" spans="1:2">
      <c r="A388" s="33">
        <v>704815</v>
      </c>
      <c r="B388" s="2" t="s">
        <v>482</v>
      </c>
    </row>
    <row r="389" spans="1:2">
      <c r="A389" s="33">
        <v>704827</v>
      </c>
      <c r="B389" s="2" t="s">
        <v>483</v>
      </c>
    </row>
    <row r="390" spans="1:2">
      <c r="A390" s="33">
        <v>704834</v>
      </c>
      <c r="B390" s="2" t="s">
        <v>484</v>
      </c>
    </row>
    <row r="391" spans="1:2">
      <c r="A391" s="33">
        <v>704845</v>
      </c>
      <c r="B391" s="2" t="s">
        <v>485</v>
      </c>
    </row>
    <row r="392" spans="1:2">
      <c r="A392" s="33">
        <v>704846</v>
      </c>
      <c r="B392" s="2" t="s">
        <v>292</v>
      </c>
    </row>
    <row r="393" spans="1:2">
      <c r="A393" s="33">
        <v>704870</v>
      </c>
      <c r="B393" s="2" t="s">
        <v>474</v>
      </c>
    </row>
    <row r="394" spans="1:2">
      <c r="A394" s="33">
        <v>704871</v>
      </c>
      <c r="B394" s="2" t="s">
        <v>475</v>
      </c>
    </row>
    <row r="395" spans="1:2">
      <c r="A395" s="33">
        <v>704872</v>
      </c>
      <c r="B395" s="2" t="s">
        <v>476</v>
      </c>
    </row>
    <row r="396" spans="1:2">
      <c r="A396" s="33">
        <v>704873</v>
      </c>
      <c r="B396" s="2" t="s">
        <v>477</v>
      </c>
    </row>
    <row r="397" spans="1:2">
      <c r="A397" s="8" t="s">
        <v>499</v>
      </c>
      <c r="B397" s="8" t="s">
        <v>500</v>
      </c>
    </row>
    <row r="398" spans="1:2">
      <c r="A398" s="8" t="s">
        <v>501</v>
      </c>
      <c r="B398" s="8" t="s">
        <v>502</v>
      </c>
    </row>
    <row r="399" spans="1:2">
      <c r="A399" s="8" t="s">
        <v>503</v>
      </c>
      <c r="B399" s="8" t="s">
        <v>504</v>
      </c>
    </row>
    <row r="400" spans="1:2">
      <c r="A400" s="8" t="s">
        <v>505</v>
      </c>
      <c r="B400" s="8" t="s">
        <v>506</v>
      </c>
    </row>
    <row r="401" spans="1:2">
      <c r="A401" s="8" t="s">
        <v>507</v>
      </c>
      <c r="B401" s="8" t="s">
        <v>508</v>
      </c>
    </row>
    <row r="402" spans="1:2">
      <c r="A402" s="8" t="s">
        <v>509</v>
      </c>
      <c r="B402" s="8" t="s">
        <v>510</v>
      </c>
    </row>
    <row r="403" spans="1:2">
      <c r="A403" s="8" t="s">
        <v>511</v>
      </c>
      <c r="B403" s="8" t="s">
        <v>512</v>
      </c>
    </row>
    <row r="404" spans="1:2">
      <c r="A404" s="8" t="s">
        <v>513</v>
      </c>
      <c r="B404" s="8" t="s">
        <v>514</v>
      </c>
    </row>
    <row r="405" spans="1:2">
      <c r="A405" s="8" t="s">
        <v>515</v>
      </c>
      <c r="B405" s="8" t="s">
        <v>516</v>
      </c>
    </row>
    <row r="406" spans="1:2">
      <c r="A406" s="8" t="s">
        <v>517</v>
      </c>
      <c r="B406" s="8" t="s">
        <v>518</v>
      </c>
    </row>
    <row r="407" spans="1:2">
      <c r="A407" s="8" t="s">
        <v>519</v>
      </c>
      <c r="B407" s="8" t="s">
        <v>520</v>
      </c>
    </row>
    <row r="408" spans="1:2">
      <c r="A408" s="8" t="s">
        <v>521</v>
      </c>
      <c r="B408" s="8" t="s">
        <v>522</v>
      </c>
    </row>
    <row r="409" spans="1:2">
      <c r="A409" s="8" t="s">
        <v>523</v>
      </c>
      <c r="B409" s="8" t="s">
        <v>524</v>
      </c>
    </row>
    <row r="410" spans="1:2">
      <c r="A410" s="8" t="s">
        <v>525</v>
      </c>
      <c r="B410" s="8" t="s">
        <v>526</v>
      </c>
    </row>
    <row r="411" spans="1:2">
      <c r="A411" s="8" t="s">
        <v>527</v>
      </c>
      <c r="B411" s="8" t="s">
        <v>528</v>
      </c>
    </row>
    <row r="412" spans="1:2">
      <c r="A412" s="8" t="s">
        <v>529</v>
      </c>
      <c r="B412" s="8" t="s">
        <v>530</v>
      </c>
    </row>
    <row r="413" spans="1:2">
      <c r="A413" s="8" t="s">
        <v>531</v>
      </c>
      <c r="B413" s="8" t="s">
        <v>532</v>
      </c>
    </row>
    <row r="414" spans="1:2">
      <c r="A414" s="8" t="s">
        <v>533</v>
      </c>
      <c r="B414" s="8" t="s">
        <v>534</v>
      </c>
    </row>
    <row r="415" spans="1:2">
      <c r="A415" s="8" t="s">
        <v>535</v>
      </c>
      <c r="B415" s="8" t="s">
        <v>536</v>
      </c>
    </row>
    <row r="416" spans="1:2">
      <c r="A416" s="8" t="s">
        <v>537</v>
      </c>
      <c r="B416" s="8" t="s">
        <v>538</v>
      </c>
    </row>
    <row r="417" spans="1:2">
      <c r="A417" s="8" t="s">
        <v>539</v>
      </c>
      <c r="B417" s="8" t="s">
        <v>540</v>
      </c>
    </row>
    <row r="418" spans="1:2">
      <c r="A418" s="8" t="s">
        <v>541</v>
      </c>
      <c r="B418" s="8" t="s">
        <v>542</v>
      </c>
    </row>
    <row r="419" spans="1:2">
      <c r="A419" s="8" t="s">
        <v>543</v>
      </c>
      <c r="B419" s="8" t="s">
        <v>544</v>
      </c>
    </row>
    <row r="420" spans="1:2">
      <c r="A420" s="8" t="s">
        <v>545</v>
      </c>
      <c r="B420" s="8" t="s">
        <v>546</v>
      </c>
    </row>
    <row r="421" spans="1:2">
      <c r="A421" s="8" t="s">
        <v>547</v>
      </c>
      <c r="B421" s="8" t="s">
        <v>548</v>
      </c>
    </row>
    <row r="422" spans="1:2">
      <c r="A422" s="8" t="s">
        <v>549</v>
      </c>
      <c r="B422" s="8" t="s">
        <v>550</v>
      </c>
    </row>
    <row r="423" spans="1:2">
      <c r="A423" s="8" t="s">
        <v>551</v>
      </c>
      <c r="B423" s="8" t="s">
        <v>552</v>
      </c>
    </row>
    <row r="424" spans="1:2">
      <c r="A424" s="8" t="s">
        <v>553</v>
      </c>
      <c r="B424" s="8" t="s">
        <v>554</v>
      </c>
    </row>
    <row r="425" spans="1:2">
      <c r="A425" s="9" t="s">
        <v>555</v>
      </c>
      <c r="B425" s="9" t="s">
        <v>556</v>
      </c>
    </row>
    <row r="426" spans="1:2">
      <c r="A426" s="9" t="s">
        <v>557</v>
      </c>
      <c r="B426" s="9" t="s">
        <v>558</v>
      </c>
    </row>
    <row r="427" spans="1:2">
      <c r="A427" s="9" t="s">
        <v>559</v>
      </c>
      <c r="B427" s="9" t="s">
        <v>560</v>
      </c>
    </row>
    <row r="428" spans="1:2">
      <c r="A428" s="9" t="s">
        <v>561</v>
      </c>
      <c r="B428" s="9" t="s">
        <v>562</v>
      </c>
    </row>
    <row r="429" spans="1:2">
      <c r="A429" s="9" t="s">
        <v>563</v>
      </c>
      <c r="B429" s="9" t="s">
        <v>564</v>
      </c>
    </row>
    <row r="430" spans="1:2">
      <c r="A430" s="9" t="s">
        <v>565</v>
      </c>
      <c r="B430" s="9" t="s">
        <v>566</v>
      </c>
    </row>
    <row r="431" spans="1:2">
      <c r="A431" s="9" t="s">
        <v>567</v>
      </c>
      <c r="B431" s="9" t="s">
        <v>568</v>
      </c>
    </row>
    <row r="432" spans="1:2">
      <c r="A432" s="9" t="s">
        <v>569</v>
      </c>
      <c r="B432" s="9" t="s">
        <v>570</v>
      </c>
    </row>
    <row r="433" spans="1:2">
      <c r="A433" s="8" t="s">
        <v>571</v>
      </c>
      <c r="B433" s="8" t="s">
        <v>572</v>
      </c>
    </row>
    <row r="434" spans="1:2">
      <c r="A434" s="8" t="s">
        <v>573</v>
      </c>
      <c r="B434" s="8" t="s">
        <v>574</v>
      </c>
    </row>
    <row r="435" spans="1:2">
      <c r="A435" s="8" t="s">
        <v>575</v>
      </c>
      <c r="B435" s="8" t="s">
        <v>576</v>
      </c>
    </row>
    <row r="436" spans="1:2">
      <c r="A436" s="8" t="s">
        <v>577</v>
      </c>
      <c r="B436" s="8" t="s">
        <v>578</v>
      </c>
    </row>
    <row r="437" spans="1:2">
      <c r="A437" s="9" t="s">
        <v>579</v>
      </c>
      <c r="B437" s="9" t="s">
        <v>580</v>
      </c>
    </row>
    <row r="438" spans="1:2">
      <c r="A438" s="8" t="s">
        <v>581</v>
      </c>
      <c r="B438" s="8" t="s">
        <v>582</v>
      </c>
    </row>
    <row r="439" spans="1:2">
      <c r="A439" s="8" t="s">
        <v>583</v>
      </c>
      <c r="B439" s="8" t="s">
        <v>584</v>
      </c>
    </row>
    <row r="440" spans="1:2">
      <c r="A440" s="8" t="s">
        <v>585</v>
      </c>
      <c r="B440" s="8" t="s">
        <v>586</v>
      </c>
    </row>
    <row r="441" spans="1:2">
      <c r="A441" s="8" t="s">
        <v>587</v>
      </c>
      <c r="B441" s="8" t="s">
        <v>588</v>
      </c>
    </row>
    <row r="442" spans="1:2">
      <c r="A442" s="8" t="s">
        <v>589</v>
      </c>
      <c r="B442" s="8" t="s">
        <v>590</v>
      </c>
    </row>
    <row r="443" spans="1:2">
      <c r="A443" s="8" t="s">
        <v>591</v>
      </c>
      <c r="B443" s="8" t="s">
        <v>592</v>
      </c>
    </row>
    <row r="444" spans="1:2">
      <c r="A444" s="8" t="s">
        <v>593</v>
      </c>
      <c r="B444" s="8" t="s">
        <v>594</v>
      </c>
    </row>
    <row r="445" spans="1:2">
      <c r="A445" s="9" t="s">
        <v>595</v>
      </c>
      <c r="B445" s="9" t="s">
        <v>596</v>
      </c>
    </row>
    <row r="446" spans="1:2">
      <c r="A446" s="9" t="s">
        <v>597</v>
      </c>
      <c r="B446" s="9" t="s">
        <v>598</v>
      </c>
    </row>
    <row r="447" spans="1:2">
      <c r="A447" s="9" t="s">
        <v>599</v>
      </c>
      <c r="B447" s="9" t="s">
        <v>600</v>
      </c>
    </row>
    <row r="448" spans="1:2">
      <c r="A448" s="9" t="s">
        <v>601</v>
      </c>
      <c r="B448" s="9" t="s">
        <v>602</v>
      </c>
    </row>
    <row r="449" spans="1:2">
      <c r="A449" s="9" t="s">
        <v>603</v>
      </c>
      <c r="B449" s="9" t="s">
        <v>604</v>
      </c>
    </row>
    <row r="450" spans="1:2">
      <c r="A450" s="9" t="s">
        <v>605</v>
      </c>
      <c r="B450" s="9" t="s">
        <v>606</v>
      </c>
    </row>
    <row r="451" spans="1:2">
      <c r="A451" s="9" t="s">
        <v>607</v>
      </c>
      <c r="B451" s="9" t="s">
        <v>608</v>
      </c>
    </row>
    <row r="452" spans="1:2">
      <c r="A452" s="9" t="s">
        <v>609</v>
      </c>
      <c r="B452" s="9" t="s">
        <v>610</v>
      </c>
    </row>
    <row r="453" spans="1:2">
      <c r="A453" s="9" t="s">
        <v>611</v>
      </c>
      <c r="B453" s="9" t="s">
        <v>612</v>
      </c>
    </row>
    <row r="454" spans="1:2">
      <c r="A454" s="9" t="s">
        <v>613</v>
      </c>
      <c r="B454" s="9" t="s">
        <v>614</v>
      </c>
    </row>
    <row r="455" spans="1:2">
      <c r="A455" s="9" t="s">
        <v>615</v>
      </c>
      <c r="B455" s="9" t="s">
        <v>616</v>
      </c>
    </row>
    <row r="456" spans="1:2">
      <c r="A456" s="9" t="s">
        <v>617</v>
      </c>
      <c r="B456" s="9" t="s">
        <v>618</v>
      </c>
    </row>
    <row r="457" spans="1:2">
      <c r="A457" s="9" t="s">
        <v>619</v>
      </c>
      <c r="B457" s="9" t="s">
        <v>620</v>
      </c>
    </row>
    <row r="458" spans="1:2">
      <c r="A458" s="9" t="s">
        <v>621</v>
      </c>
      <c r="B458" s="9" t="s">
        <v>622</v>
      </c>
    </row>
    <row r="459" spans="1:2">
      <c r="A459" s="9" t="s">
        <v>623</v>
      </c>
      <c r="B459" s="9" t="s">
        <v>624</v>
      </c>
    </row>
    <row r="460" spans="1:2">
      <c r="A460" s="9" t="s">
        <v>625</v>
      </c>
      <c r="B460" s="9" t="s">
        <v>626</v>
      </c>
    </row>
    <row r="461" spans="1:2">
      <c r="A461" s="9" t="s">
        <v>627</v>
      </c>
      <c r="B461" s="9" t="s">
        <v>628</v>
      </c>
    </row>
    <row r="462" spans="1:2">
      <c r="A462" s="9" t="s">
        <v>629</v>
      </c>
      <c r="B462" s="9" t="s">
        <v>630</v>
      </c>
    </row>
    <row r="463" spans="1:2">
      <c r="A463" s="8" t="s">
        <v>631</v>
      </c>
      <c r="B463" s="8" t="s">
        <v>632</v>
      </c>
    </row>
    <row r="464" spans="1:2">
      <c r="A464" s="8" t="s">
        <v>633</v>
      </c>
      <c r="B464" s="8" t="s">
        <v>634</v>
      </c>
    </row>
    <row r="465" spans="1:2">
      <c r="A465" s="8" t="s">
        <v>635</v>
      </c>
      <c r="B465" s="8" t="s">
        <v>636</v>
      </c>
    </row>
    <row r="466" spans="1:2">
      <c r="A466" s="8" t="s">
        <v>637</v>
      </c>
      <c r="B466" s="8" t="s">
        <v>638</v>
      </c>
    </row>
    <row r="467" spans="1:2">
      <c r="A467" s="8" t="s">
        <v>639</v>
      </c>
      <c r="B467" s="8" t="s">
        <v>640</v>
      </c>
    </row>
    <row r="468" spans="1:2">
      <c r="A468" s="9" t="s">
        <v>641</v>
      </c>
      <c r="B468" s="9" t="s">
        <v>642</v>
      </c>
    </row>
    <row r="469" spans="1:2">
      <c r="A469" s="9" t="s">
        <v>643</v>
      </c>
      <c r="B469" s="9" t="s">
        <v>644</v>
      </c>
    </row>
    <row r="470" spans="1:2">
      <c r="A470" s="9" t="s">
        <v>645</v>
      </c>
      <c r="B470" s="9" t="s">
        <v>646</v>
      </c>
    </row>
    <row r="471" spans="1:2">
      <c r="A471" s="9" t="s">
        <v>647</v>
      </c>
      <c r="B471" s="9" t="s">
        <v>648</v>
      </c>
    </row>
    <row r="472" spans="1:2">
      <c r="A472" s="9" t="s">
        <v>649</v>
      </c>
      <c r="B472" s="9" t="s">
        <v>650</v>
      </c>
    </row>
    <row r="473" spans="1:2">
      <c r="A473" s="9" t="s">
        <v>651</v>
      </c>
      <c r="B473" s="9" t="s">
        <v>652</v>
      </c>
    </row>
    <row r="474" spans="1:2">
      <c r="A474" s="9" t="s">
        <v>653</v>
      </c>
      <c r="B474" s="9" t="s">
        <v>654</v>
      </c>
    </row>
    <row r="475" spans="1:2">
      <c r="A475" s="9" t="s">
        <v>655</v>
      </c>
      <c r="B475" s="9" t="s">
        <v>656</v>
      </c>
    </row>
    <row r="476" spans="1:2">
      <c r="A476" s="9" t="s">
        <v>657</v>
      </c>
      <c r="B476" s="9" t="s">
        <v>658</v>
      </c>
    </row>
    <row r="477" spans="1:2">
      <c r="A477" s="9" t="s">
        <v>659</v>
      </c>
      <c r="B477" s="9" t="s">
        <v>660</v>
      </c>
    </row>
    <row r="478" spans="1:2">
      <c r="A478" s="9" t="s">
        <v>661</v>
      </c>
      <c r="B478" s="9" t="s">
        <v>662</v>
      </c>
    </row>
    <row r="479" spans="1:2">
      <c r="A479" s="9" t="s">
        <v>663</v>
      </c>
      <c r="B479" s="9" t="s">
        <v>664</v>
      </c>
    </row>
    <row r="480" spans="1:2">
      <c r="A480" s="9" t="s">
        <v>665</v>
      </c>
      <c r="B480" s="9" t="s">
        <v>666</v>
      </c>
    </row>
    <row r="481" spans="1:2">
      <c r="A481" s="9" t="s">
        <v>667</v>
      </c>
      <c r="B481" s="9" t="s">
        <v>668</v>
      </c>
    </row>
    <row r="482" spans="1:2">
      <c r="A482" s="9" t="s">
        <v>669</v>
      </c>
      <c r="B482" s="9" t="s">
        <v>670</v>
      </c>
    </row>
    <row r="483" spans="1:2">
      <c r="A483" s="9" t="s">
        <v>671</v>
      </c>
      <c r="B483" s="9" t="s">
        <v>672</v>
      </c>
    </row>
    <row r="484" spans="1:2">
      <c r="A484" s="9" t="s">
        <v>673</v>
      </c>
      <c r="B484" s="9" t="s">
        <v>674</v>
      </c>
    </row>
    <row r="485" spans="1:2">
      <c r="A485" s="9" t="s">
        <v>675</v>
      </c>
      <c r="B485" s="9" t="s">
        <v>676</v>
      </c>
    </row>
    <row r="486" spans="1:2">
      <c r="A486" s="9" t="s">
        <v>677</v>
      </c>
      <c r="B486" s="9" t="s">
        <v>678</v>
      </c>
    </row>
    <row r="487" spans="1:2">
      <c r="A487" s="9" t="s">
        <v>679</v>
      </c>
      <c r="B487" s="9" t="s">
        <v>680</v>
      </c>
    </row>
    <row r="488" spans="1:2">
      <c r="A488" s="9" t="s">
        <v>681</v>
      </c>
      <c r="B488" s="9" t="s">
        <v>682</v>
      </c>
    </row>
    <row r="489" spans="1:2">
      <c r="A489" s="9" t="s">
        <v>683</v>
      </c>
      <c r="B489" s="9" t="s">
        <v>684</v>
      </c>
    </row>
    <row r="490" spans="1:2">
      <c r="A490" s="10" t="s">
        <v>685</v>
      </c>
      <c r="B490" s="10" t="s">
        <v>686</v>
      </c>
    </row>
    <row r="491" spans="1:2">
      <c r="A491" s="7" t="s">
        <v>687</v>
      </c>
      <c r="B491" s="2" t="s">
        <v>688</v>
      </c>
    </row>
    <row r="492" spans="1:2">
      <c r="A492" s="7" t="s">
        <v>689</v>
      </c>
      <c r="B492" s="2" t="s">
        <v>690</v>
      </c>
    </row>
    <row r="493" spans="1:2">
      <c r="A493" s="57" t="s">
        <v>691</v>
      </c>
      <c r="B493" s="2" t="s">
        <v>692</v>
      </c>
    </row>
    <row r="494" spans="1:2">
      <c r="A494" s="57" t="s">
        <v>693</v>
      </c>
      <c r="B494" s="2" t="s">
        <v>694</v>
      </c>
    </row>
    <row r="495" spans="1:2">
      <c r="A495" s="7" t="s">
        <v>695</v>
      </c>
      <c r="B495" s="2" t="s">
        <v>696</v>
      </c>
    </row>
    <row r="496" spans="1:2">
      <c r="A496" s="7" t="s">
        <v>697</v>
      </c>
      <c r="B496" s="2" t="s">
        <v>698</v>
      </c>
    </row>
    <row r="497" spans="1:2">
      <c r="A497" s="7" t="s">
        <v>699</v>
      </c>
      <c r="B497" s="2" t="s">
        <v>700</v>
      </c>
    </row>
    <row r="498" spans="1:2">
      <c r="A498" s="47" t="s">
        <v>701</v>
      </c>
      <c r="B498" s="2" t="s">
        <v>702</v>
      </c>
    </row>
    <row r="499" spans="1:2">
      <c r="A499" s="47" t="s">
        <v>703</v>
      </c>
      <c r="B499" s="2" t="s">
        <v>704</v>
      </c>
    </row>
    <row r="500" spans="1:2">
      <c r="A500" s="47" t="s">
        <v>705</v>
      </c>
      <c r="B500" s="2" t="s">
        <v>706</v>
      </c>
    </row>
    <row r="501" spans="1:2">
      <c r="A501" s="47" t="s">
        <v>707</v>
      </c>
      <c r="B501" s="2" t="s">
        <v>708</v>
      </c>
    </row>
    <row r="502" spans="1:2">
      <c r="A502" s="57" t="s">
        <v>709</v>
      </c>
      <c r="B502" s="2" t="s">
        <v>710</v>
      </c>
    </row>
    <row r="503" spans="1:2">
      <c r="A503" s="57" t="s">
        <v>711</v>
      </c>
      <c r="B503" s="2" t="s">
        <v>712</v>
      </c>
    </row>
    <row r="504" spans="1:2">
      <c r="A504" s="7" t="s">
        <v>713</v>
      </c>
      <c r="B504" s="7" t="s">
        <v>714</v>
      </c>
    </row>
    <row r="505" spans="1:2">
      <c r="A505" s="57" t="s">
        <v>715</v>
      </c>
      <c r="B505" s="2" t="s">
        <v>716</v>
      </c>
    </row>
    <row r="506" spans="1:2">
      <c r="A506" s="7" t="s">
        <v>717</v>
      </c>
      <c r="B506" s="7" t="s">
        <v>718</v>
      </c>
    </row>
    <row r="507" spans="1:2">
      <c r="A507" s="7" t="s">
        <v>719</v>
      </c>
      <c r="B507" s="7" t="s">
        <v>720</v>
      </c>
    </row>
    <row r="508" spans="1:2">
      <c r="A508" s="7" t="s">
        <v>721</v>
      </c>
      <c r="B508" s="7" t="s">
        <v>722</v>
      </c>
    </row>
    <row r="509" spans="1:2">
      <c r="A509" s="7" t="s">
        <v>723</v>
      </c>
      <c r="B509" s="7" t="s">
        <v>724</v>
      </c>
    </row>
    <row r="510" spans="1:2">
      <c r="A510" s="7" t="s">
        <v>725</v>
      </c>
      <c r="B510" s="7" t="s">
        <v>726</v>
      </c>
    </row>
    <row r="511" spans="1:2">
      <c r="A511" s="7" t="s">
        <v>727</v>
      </c>
      <c r="B511" s="7" t="s">
        <v>728</v>
      </c>
    </row>
    <row r="512" spans="1:2">
      <c r="A512" s="57" t="s">
        <v>729</v>
      </c>
      <c r="B512" s="2" t="s">
        <v>730</v>
      </c>
    </row>
    <row r="513" spans="1:2">
      <c r="A513" s="7" t="s">
        <v>731</v>
      </c>
      <c r="B513" s="7" t="s">
        <v>732</v>
      </c>
    </row>
    <row r="514" spans="1:2">
      <c r="A514" s="7" t="s">
        <v>733</v>
      </c>
      <c r="B514" s="7" t="s">
        <v>734</v>
      </c>
    </row>
    <row r="515" spans="1:2">
      <c r="A515" s="7" t="s">
        <v>735</v>
      </c>
      <c r="B515" s="7" t="s">
        <v>736</v>
      </c>
    </row>
    <row r="516" spans="1:2">
      <c r="A516" s="7" t="s">
        <v>737</v>
      </c>
      <c r="B516" s="7" t="s">
        <v>738</v>
      </c>
    </row>
    <row r="517" spans="1:2">
      <c r="A517" s="7" t="s">
        <v>739</v>
      </c>
      <c r="B517" s="7" t="s">
        <v>740</v>
      </c>
    </row>
    <row r="518" spans="1:2">
      <c r="A518" s="7" t="s">
        <v>741</v>
      </c>
      <c r="B518" s="7" t="s">
        <v>742</v>
      </c>
    </row>
    <row r="519" spans="1:2">
      <c r="A519" s="7" t="s">
        <v>743</v>
      </c>
      <c r="B519" s="7" t="s">
        <v>744</v>
      </c>
    </row>
    <row r="520" spans="1:2">
      <c r="A520" s="7" t="s">
        <v>745</v>
      </c>
      <c r="B520" s="7" t="s">
        <v>746</v>
      </c>
    </row>
    <row r="521" spans="1:2">
      <c r="A521" s="7" t="s">
        <v>747</v>
      </c>
      <c r="B521" s="7" t="s">
        <v>748</v>
      </c>
    </row>
    <row r="522" spans="1:2">
      <c r="A522" s="7" t="s">
        <v>749</v>
      </c>
      <c r="B522" s="7" t="s">
        <v>750</v>
      </c>
    </row>
    <row r="523" spans="1:2">
      <c r="A523" s="7" t="s">
        <v>751</v>
      </c>
      <c r="B523" s="7" t="s">
        <v>752</v>
      </c>
    </row>
    <row r="524" spans="1:2">
      <c r="A524" s="7" t="s">
        <v>753</v>
      </c>
      <c r="B524" s="7" t="s">
        <v>754</v>
      </c>
    </row>
    <row r="525" spans="1:2">
      <c r="A525" s="7" t="s">
        <v>755</v>
      </c>
      <c r="B525" s="7" t="s">
        <v>756</v>
      </c>
    </row>
    <row r="526" spans="1:2">
      <c r="A526" s="7" t="s">
        <v>757</v>
      </c>
      <c r="B526" s="7" t="s">
        <v>758</v>
      </c>
    </row>
    <row r="527" spans="1:2">
      <c r="A527" s="7" t="s">
        <v>759</v>
      </c>
      <c r="B527" s="7" t="s">
        <v>760</v>
      </c>
    </row>
    <row r="528" spans="1:2">
      <c r="A528" s="7" t="s">
        <v>761</v>
      </c>
      <c r="B528" s="7" t="s">
        <v>762</v>
      </c>
    </row>
    <row r="529" spans="1:2">
      <c r="A529" s="7" t="s">
        <v>763</v>
      </c>
      <c r="B529" s="7" t="s">
        <v>764</v>
      </c>
    </row>
    <row r="530" spans="1:2">
      <c r="A530" s="7" t="s">
        <v>765</v>
      </c>
      <c r="B530" s="7" t="s">
        <v>766</v>
      </c>
    </row>
    <row r="531" spans="1:2">
      <c r="A531" s="7" t="s">
        <v>767</v>
      </c>
      <c r="B531" s="7" t="s">
        <v>768</v>
      </c>
    </row>
    <row r="532" spans="1:2">
      <c r="A532" s="7" t="s">
        <v>769</v>
      </c>
      <c r="B532" s="7" t="s">
        <v>770</v>
      </c>
    </row>
    <row r="533" spans="1:2">
      <c r="A533" s="7" t="s">
        <v>771</v>
      </c>
      <c r="B533" s="7" t="s">
        <v>772</v>
      </c>
    </row>
    <row r="534" spans="1:2">
      <c r="A534" s="7" t="s">
        <v>773</v>
      </c>
      <c r="B534" s="7" t="s">
        <v>774</v>
      </c>
    </row>
    <row r="535" spans="1:2">
      <c r="A535" s="7" t="s">
        <v>775</v>
      </c>
      <c r="B535" s="7" t="s">
        <v>776</v>
      </c>
    </row>
    <row r="536" spans="1:2">
      <c r="A536" s="7" t="s">
        <v>777</v>
      </c>
      <c r="B536" s="7" t="s">
        <v>778</v>
      </c>
    </row>
    <row r="537" spans="1:2">
      <c r="A537" s="7" t="s">
        <v>779</v>
      </c>
      <c r="B537" s="7" t="s">
        <v>780</v>
      </c>
    </row>
    <row r="538" spans="1:2">
      <c r="A538" s="7" t="s">
        <v>781</v>
      </c>
      <c r="B538" s="7" t="s">
        <v>782</v>
      </c>
    </row>
    <row r="539" spans="1:2">
      <c r="A539" s="7" t="s">
        <v>783</v>
      </c>
      <c r="B539" s="7" t="s">
        <v>784</v>
      </c>
    </row>
    <row r="540" spans="1:2">
      <c r="A540" s="7" t="s">
        <v>785</v>
      </c>
      <c r="B540" s="7" t="s">
        <v>786</v>
      </c>
    </row>
    <row r="541" spans="1:2">
      <c r="A541" s="7" t="s">
        <v>787</v>
      </c>
      <c r="B541" s="7" t="s">
        <v>788</v>
      </c>
    </row>
    <row r="542" spans="1:2">
      <c r="A542" s="7" t="s">
        <v>789</v>
      </c>
      <c r="B542" s="7" t="s">
        <v>790</v>
      </c>
    </row>
    <row r="543" spans="1:2">
      <c r="A543" s="7" t="s">
        <v>791</v>
      </c>
      <c r="B543" s="7" t="s">
        <v>792</v>
      </c>
    </row>
    <row r="544" spans="1:2">
      <c r="A544" s="7" t="s">
        <v>793</v>
      </c>
      <c r="B544" s="7" t="s">
        <v>794</v>
      </c>
    </row>
    <row r="545" spans="1:2">
      <c r="A545" s="7" t="s">
        <v>795</v>
      </c>
      <c r="B545" s="7" t="s">
        <v>796</v>
      </c>
    </row>
    <row r="546" spans="1:2">
      <c r="A546" s="7" t="s">
        <v>797</v>
      </c>
      <c r="B546" s="7" t="s">
        <v>798</v>
      </c>
    </row>
    <row r="547" spans="1:2">
      <c r="A547" s="7" t="s">
        <v>799</v>
      </c>
      <c r="B547" s="7" t="s">
        <v>800</v>
      </c>
    </row>
    <row r="548" spans="1:2">
      <c r="A548" s="7" t="s">
        <v>801</v>
      </c>
      <c r="B548" s="7" t="s">
        <v>802</v>
      </c>
    </row>
    <row r="549" spans="1:2">
      <c r="A549" s="7" t="s">
        <v>803</v>
      </c>
      <c r="B549" s="7" t="s">
        <v>804</v>
      </c>
    </row>
    <row r="550" spans="1:2">
      <c r="A550" s="7" t="s">
        <v>805</v>
      </c>
      <c r="B550" s="7" t="s">
        <v>806</v>
      </c>
    </row>
    <row r="551" spans="1:2">
      <c r="A551" s="7" t="s">
        <v>807</v>
      </c>
      <c r="B551" s="7" t="s">
        <v>808</v>
      </c>
    </row>
    <row r="552" spans="1:2">
      <c r="A552" s="7" t="s">
        <v>809</v>
      </c>
      <c r="B552" s="7" t="s">
        <v>810</v>
      </c>
    </row>
    <row r="553" spans="1:2">
      <c r="A553" s="7" t="s">
        <v>811</v>
      </c>
      <c r="B553" s="7" t="s">
        <v>812</v>
      </c>
    </row>
    <row r="554" spans="1:2">
      <c r="A554" s="7" t="s">
        <v>813</v>
      </c>
      <c r="B554" s="7" t="s">
        <v>814</v>
      </c>
    </row>
    <row r="555" spans="1:2">
      <c r="A555" s="7" t="s">
        <v>815</v>
      </c>
      <c r="B555" s="7" t="s">
        <v>816</v>
      </c>
    </row>
    <row r="556" spans="1:2">
      <c r="A556" s="7" t="s">
        <v>817</v>
      </c>
      <c r="B556" s="7" t="s">
        <v>818</v>
      </c>
    </row>
    <row r="557" spans="1:2">
      <c r="A557" s="7" t="s">
        <v>819</v>
      </c>
      <c r="B557" s="7" t="s">
        <v>820</v>
      </c>
    </row>
    <row r="558" spans="1:2">
      <c r="A558" s="7" t="s">
        <v>821</v>
      </c>
      <c r="B558" s="7" t="s">
        <v>822</v>
      </c>
    </row>
    <row r="559" spans="1:2">
      <c r="A559" s="7" t="s">
        <v>823</v>
      </c>
      <c r="B559" s="7" t="s">
        <v>824</v>
      </c>
    </row>
    <row r="560" spans="1:2">
      <c r="A560" s="7" t="s">
        <v>825</v>
      </c>
      <c r="B560" s="7" t="s">
        <v>826</v>
      </c>
    </row>
    <row r="561" spans="1:2">
      <c r="A561" s="7" t="s">
        <v>827</v>
      </c>
      <c r="B561" s="7" t="s">
        <v>828</v>
      </c>
    </row>
    <row r="562" spans="1:2">
      <c r="A562" s="7" t="s">
        <v>829</v>
      </c>
      <c r="B562" s="7" t="s">
        <v>830</v>
      </c>
    </row>
    <row r="563" spans="1:2">
      <c r="A563" s="7" t="s">
        <v>831</v>
      </c>
      <c r="B563" s="7" t="s">
        <v>832</v>
      </c>
    </row>
    <row r="564" spans="1:2">
      <c r="A564" s="40" t="s">
        <v>833</v>
      </c>
      <c r="B564" s="2" t="s">
        <v>834</v>
      </c>
    </row>
    <row r="565" spans="1:2">
      <c r="A565" s="40" t="s">
        <v>835</v>
      </c>
      <c r="B565" s="2" t="s">
        <v>836</v>
      </c>
    </row>
    <row r="566" spans="1:2">
      <c r="A566" s="57" t="s">
        <v>837</v>
      </c>
      <c r="B566" s="2" t="s">
        <v>838</v>
      </c>
    </row>
    <row r="567" spans="1:2">
      <c r="A567" s="7" t="s">
        <v>839</v>
      </c>
      <c r="B567" s="7" t="s">
        <v>840</v>
      </c>
    </row>
    <row r="568" spans="1:2">
      <c r="A568" s="7" t="s">
        <v>841</v>
      </c>
      <c r="B568" s="7" t="s">
        <v>842</v>
      </c>
    </row>
    <row r="569" spans="1:2">
      <c r="A569" s="40" t="s">
        <v>843</v>
      </c>
      <c r="B569" s="2" t="s">
        <v>844</v>
      </c>
    </row>
    <row r="570" spans="1:2">
      <c r="A570" s="40" t="s">
        <v>845</v>
      </c>
      <c r="B570" s="2" t="s">
        <v>846</v>
      </c>
    </row>
    <row r="571" spans="1:2">
      <c r="A571" s="40" t="s">
        <v>847</v>
      </c>
      <c r="B571" s="2" t="s">
        <v>848</v>
      </c>
    </row>
    <row r="572" spans="1:2">
      <c r="A572" s="40" t="s">
        <v>849</v>
      </c>
      <c r="B572" s="2" t="s">
        <v>850</v>
      </c>
    </row>
    <row r="573" spans="1:2">
      <c r="A573" s="40" t="s">
        <v>851</v>
      </c>
      <c r="B573" s="2" t="s">
        <v>852</v>
      </c>
    </row>
    <row r="574" spans="1:2">
      <c r="A574" s="7" t="s">
        <v>853</v>
      </c>
      <c r="B574" s="7" t="s">
        <v>854</v>
      </c>
    </row>
    <row r="575" spans="1:2">
      <c r="A575" s="40" t="s">
        <v>855</v>
      </c>
      <c r="B575" s="2" t="s">
        <v>856</v>
      </c>
    </row>
    <row r="576" spans="1:2">
      <c r="A576" s="40" t="s">
        <v>857</v>
      </c>
      <c r="B576" s="2" t="s">
        <v>858</v>
      </c>
    </row>
    <row r="577" spans="1:2">
      <c r="A577" s="40" t="s">
        <v>859</v>
      </c>
      <c r="B577" s="2" t="s">
        <v>860</v>
      </c>
    </row>
    <row r="578" spans="1:2">
      <c r="A578" s="57" t="s">
        <v>861</v>
      </c>
      <c r="B578" s="2" t="s">
        <v>862</v>
      </c>
    </row>
    <row r="579" spans="1:2">
      <c r="A579" s="40" t="s">
        <v>863</v>
      </c>
      <c r="B579" s="2" t="s">
        <v>864</v>
      </c>
    </row>
    <row r="580" spans="1:2">
      <c r="A580" s="40" t="s">
        <v>865</v>
      </c>
      <c r="B580" s="2" t="s">
        <v>866</v>
      </c>
    </row>
    <row r="581" spans="1:2">
      <c r="A581" s="40" t="s">
        <v>867</v>
      </c>
      <c r="B581" s="2" t="s">
        <v>868</v>
      </c>
    </row>
    <row r="582" spans="1:2">
      <c r="A582" s="57" t="s">
        <v>869</v>
      </c>
      <c r="B582" s="2" t="s">
        <v>870</v>
      </c>
    </row>
    <row r="583" spans="1:2">
      <c r="A583" s="57" t="s">
        <v>871</v>
      </c>
      <c r="B583" s="2" t="s">
        <v>872</v>
      </c>
    </row>
    <row r="584" spans="1:2">
      <c r="A584" s="57" t="s">
        <v>873</v>
      </c>
      <c r="B584" s="2" t="s">
        <v>874</v>
      </c>
    </row>
    <row r="585" spans="1:2">
      <c r="A585" s="40" t="s">
        <v>875</v>
      </c>
      <c r="B585" s="2" t="s">
        <v>876</v>
      </c>
    </row>
    <row r="586" spans="1:2">
      <c r="A586" s="40" t="s">
        <v>877</v>
      </c>
      <c r="B586" s="2" t="s">
        <v>878</v>
      </c>
    </row>
    <row r="587" spans="1:2">
      <c r="A587" s="57" t="s">
        <v>879</v>
      </c>
      <c r="B587" s="2" t="s">
        <v>880</v>
      </c>
    </row>
    <row r="588" spans="1:2">
      <c r="A588" s="57" t="s">
        <v>881</v>
      </c>
      <c r="B588" s="2" t="s">
        <v>882</v>
      </c>
    </row>
    <row r="589" spans="1:2">
      <c r="A589" s="57" t="s">
        <v>883</v>
      </c>
      <c r="B589" s="2" t="s">
        <v>884</v>
      </c>
    </row>
    <row r="590" spans="1:2">
      <c r="A590" s="57" t="s">
        <v>885</v>
      </c>
      <c r="B590" s="2" t="s">
        <v>886</v>
      </c>
    </row>
    <row r="591" spans="1:2">
      <c r="A591" s="57" t="s">
        <v>887</v>
      </c>
      <c r="B591" s="2" t="s">
        <v>888</v>
      </c>
    </row>
    <row r="592" spans="1:2">
      <c r="A592" s="7" t="s">
        <v>889</v>
      </c>
      <c r="B592" s="7" t="s">
        <v>890</v>
      </c>
    </row>
    <row r="593" spans="1:2">
      <c r="A593" s="57" t="s">
        <v>891</v>
      </c>
      <c r="B593" s="2" t="s">
        <v>892</v>
      </c>
    </row>
    <row r="594" spans="1:2">
      <c r="A594" s="7" t="s">
        <v>893</v>
      </c>
      <c r="B594" s="7" t="s">
        <v>894</v>
      </c>
    </row>
    <row r="595" spans="1:2">
      <c r="A595" s="7" t="s">
        <v>895</v>
      </c>
      <c r="B595" s="7" t="s">
        <v>896</v>
      </c>
    </row>
    <row r="596" spans="1:2">
      <c r="A596" s="7" t="s">
        <v>897</v>
      </c>
      <c r="B596" s="7" t="s">
        <v>898</v>
      </c>
    </row>
    <row r="597" spans="1:2">
      <c r="A597" s="57" t="s">
        <v>899</v>
      </c>
      <c r="B597" s="2" t="s">
        <v>900</v>
      </c>
    </row>
    <row r="598" spans="1:2">
      <c r="A598" s="57" t="s">
        <v>901</v>
      </c>
      <c r="B598" s="2" t="s">
        <v>902</v>
      </c>
    </row>
    <row r="599" spans="1:2">
      <c r="A599" s="7" t="s">
        <v>903</v>
      </c>
      <c r="B599" s="7" t="s">
        <v>904</v>
      </c>
    </row>
    <row r="600" spans="1:2">
      <c r="A600" s="57" t="s">
        <v>905</v>
      </c>
      <c r="B600" s="2" t="s">
        <v>906</v>
      </c>
    </row>
    <row r="601" spans="1:2">
      <c r="A601" s="57" t="s">
        <v>907</v>
      </c>
      <c r="B601" s="2" t="s">
        <v>908</v>
      </c>
    </row>
    <row r="602" spans="1:2">
      <c r="A602" s="57" t="s">
        <v>909</v>
      </c>
      <c r="B602" s="2" t="s">
        <v>910</v>
      </c>
    </row>
    <row r="603" spans="1:2">
      <c r="A603" s="7" t="s">
        <v>911</v>
      </c>
      <c r="B603" s="7" t="s">
        <v>912</v>
      </c>
    </row>
    <row r="604" spans="1:2">
      <c r="A604" s="57" t="s">
        <v>913</v>
      </c>
      <c r="B604" s="2" t="s">
        <v>914</v>
      </c>
    </row>
    <row r="605" spans="1:2">
      <c r="A605" s="7" t="s">
        <v>915</v>
      </c>
      <c r="B605" s="2" t="s">
        <v>916</v>
      </c>
    </row>
    <row r="606" spans="1:2">
      <c r="A606" s="7" t="s">
        <v>917</v>
      </c>
      <c r="B606" s="2" t="s">
        <v>918</v>
      </c>
    </row>
    <row r="607" spans="1:2">
      <c r="A607" s="57" t="s">
        <v>919</v>
      </c>
      <c r="B607" s="2" t="s">
        <v>920</v>
      </c>
    </row>
    <row r="608" spans="1:2">
      <c r="A608" s="57" t="s">
        <v>921</v>
      </c>
      <c r="B608" s="2" t="s">
        <v>922</v>
      </c>
    </row>
    <row r="609" spans="1:2">
      <c r="A609" s="57" t="s">
        <v>923</v>
      </c>
      <c r="B609" s="2" t="s">
        <v>924</v>
      </c>
    </row>
    <row r="610" spans="1:2">
      <c r="A610" s="57" t="s">
        <v>925</v>
      </c>
      <c r="B610" s="2" t="s">
        <v>926</v>
      </c>
    </row>
    <row r="611" spans="1:2">
      <c r="A611" s="57" t="s">
        <v>927</v>
      </c>
      <c r="B611" s="2" t="s">
        <v>928</v>
      </c>
    </row>
    <row r="612" spans="1:2">
      <c r="A612" s="57" t="s">
        <v>929</v>
      </c>
      <c r="B612" s="2" t="s">
        <v>930</v>
      </c>
    </row>
    <row r="613" spans="1:2">
      <c r="A613" s="57" t="s">
        <v>931</v>
      </c>
      <c r="B613" s="2" t="s">
        <v>932</v>
      </c>
    </row>
    <row r="614" spans="1:2">
      <c r="A614" s="57" t="s">
        <v>933</v>
      </c>
      <c r="B614" s="2" t="s">
        <v>934</v>
      </c>
    </row>
    <row r="615" spans="1:2">
      <c r="A615" s="57" t="s">
        <v>707</v>
      </c>
      <c r="B615" s="2" t="s">
        <v>708</v>
      </c>
    </row>
    <row r="616" spans="1:2">
      <c r="A616" s="57" t="s">
        <v>935</v>
      </c>
      <c r="B616" s="2" t="s">
        <v>936</v>
      </c>
    </row>
    <row r="617" spans="1:2">
      <c r="A617" s="57" t="s">
        <v>937</v>
      </c>
      <c r="B617" s="2" t="s">
        <v>938</v>
      </c>
    </row>
    <row r="618" spans="1:2">
      <c r="A618" s="57" t="s">
        <v>939</v>
      </c>
      <c r="B618" s="2" t="s">
        <v>940</v>
      </c>
    </row>
    <row r="619" spans="1:2">
      <c r="A619" s="57" t="s">
        <v>941</v>
      </c>
      <c r="B619" s="2" t="s">
        <v>942</v>
      </c>
    </row>
    <row r="620" spans="1:2">
      <c r="A620" s="57" t="s">
        <v>943</v>
      </c>
      <c r="B620" s="2" t="s">
        <v>944</v>
      </c>
    </row>
    <row r="621" spans="1:2">
      <c r="A621" s="57" t="s">
        <v>945</v>
      </c>
      <c r="B621" s="2" t="s">
        <v>946</v>
      </c>
    </row>
    <row r="622" spans="1:2">
      <c r="A622" s="57" t="s">
        <v>947</v>
      </c>
      <c r="B622" s="2" t="s">
        <v>948</v>
      </c>
    </row>
    <row r="623" spans="1:2">
      <c r="A623" s="57" t="s">
        <v>949</v>
      </c>
      <c r="B623" s="2" t="s">
        <v>950</v>
      </c>
    </row>
    <row r="624" spans="1:2">
      <c r="A624" s="57" t="s">
        <v>951</v>
      </c>
      <c r="B624" s="2" t="s">
        <v>952</v>
      </c>
    </row>
    <row r="625" spans="1:2">
      <c r="A625" s="57" t="s">
        <v>953</v>
      </c>
      <c r="B625" s="2" t="s">
        <v>954</v>
      </c>
    </row>
    <row r="626" spans="1:2">
      <c r="A626" s="57" t="s">
        <v>955</v>
      </c>
      <c r="B626" s="2" t="s">
        <v>956</v>
      </c>
    </row>
    <row r="627" spans="1:2">
      <c r="A627" s="57" t="s">
        <v>957</v>
      </c>
      <c r="B627" s="2" t="s">
        <v>958</v>
      </c>
    </row>
    <row r="628" spans="1:2">
      <c r="A628" s="57" t="s">
        <v>959</v>
      </c>
      <c r="B628" s="2" t="s">
        <v>960</v>
      </c>
    </row>
    <row r="629" spans="1:2">
      <c r="A629" s="57" t="s">
        <v>961</v>
      </c>
      <c r="B629" s="2" t="s">
        <v>962</v>
      </c>
    </row>
    <row r="630" spans="1:2">
      <c r="A630" s="7" t="s">
        <v>963</v>
      </c>
      <c r="B630" s="7" t="s">
        <v>964</v>
      </c>
    </row>
    <row r="631" spans="1:2">
      <c r="A631" s="7" t="s">
        <v>965</v>
      </c>
      <c r="B631" s="7" t="s">
        <v>966</v>
      </c>
    </row>
    <row r="632" spans="1:2">
      <c r="A632" s="7" t="s">
        <v>967</v>
      </c>
      <c r="B632" s="7" t="s">
        <v>968</v>
      </c>
    </row>
    <row r="633" spans="1:2">
      <c r="A633" s="7" t="s">
        <v>969</v>
      </c>
      <c r="B633" s="7" t="s">
        <v>970</v>
      </c>
    </row>
    <row r="634" spans="1:2">
      <c r="A634" s="57" t="s">
        <v>971</v>
      </c>
      <c r="B634" s="2" t="s">
        <v>972</v>
      </c>
    </row>
    <row r="635" spans="1:2">
      <c r="A635" s="40" t="s">
        <v>973</v>
      </c>
      <c r="B635" s="2" t="s">
        <v>974</v>
      </c>
    </row>
    <row r="636" spans="1:2">
      <c r="A636" s="57" t="s">
        <v>975</v>
      </c>
      <c r="B636" s="2" t="s">
        <v>976</v>
      </c>
    </row>
    <row r="637" spans="1:2">
      <c r="A637" s="57" t="s">
        <v>977</v>
      </c>
      <c r="B637" s="2" t="s">
        <v>978</v>
      </c>
    </row>
    <row r="638" spans="1:2">
      <c r="A638" s="57" t="s">
        <v>979</v>
      </c>
      <c r="B638" s="2" t="s">
        <v>980</v>
      </c>
    </row>
    <row r="639" spans="1:2">
      <c r="A639" s="57" t="s">
        <v>981</v>
      </c>
      <c r="B639" s="2" t="s">
        <v>982</v>
      </c>
    </row>
    <row r="640" spans="1:2">
      <c r="A640" s="57" t="s">
        <v>983</v>
      </c>
      <c r="B640" s="2" t="s">
        <v>984</v>
      </c>
    </row>
    <row r="641" spans="1:2">
      <c r="A641" s="57" t="s">
        <v>985</v>
      </c>
      <c r="B641" s="2" t="s">
        <v>986</v>
      </c>
    </row>
    <row r="642" spans="1:2">
      <c r="A642" s="57" t="s">
        <v>987</v>
      </c>
      <c r="B642" s="2" t="s">
        <v>988</v>
      </c>
    </row>
    <row r="643" spans="1:2">
      <c r="A643" s="57" t="s">
        <v>989</v>
      </c>
      <c r="B643" s="2" t="s">
        <v>990</v>
      </c>
    </row>
    <row r="644" spans="1:2">
      <c r="A644" s="57" t="s">
        <v>991</v>
      </c>
      <c r="B644" s="2" t="s">
        <v>992</v>
      </c>
    </row>
    <row r="645" spans="1:2">
      <c r="A645" s="57" t="s">
        <v>993</v>
      </c>
      <c r="B645" s="2" t="s">
        <v>994</v>
      </c>
    </row>
    <row r="646" spans="1:2">
      <c r="A646" s="57" t="s">
        <v>995</v>
      </c>
      <c r="B646" s="2" t="s">
        <v>996</v>
      </c>
    </row>
    <row r="647" spans="1:2">
      <c r="A647" s="57" t="s">
        <v>997</v>
      </c>
      <c r="B647" s="2" t="s">
        <v>998</v>
      </c>
    </row>
    <row r="648" spans="1:2">
      <c r="A648" s="7" t="s">
        <v>999</v>
      </c>
      <c r="B648" s="7" t="s">
        <v>1000</v>
      </c>
    </row>
    <row r="649" spans="1:2">
      <c r="A649" s="57" t="s">
        <v>1001</v>
      </c>
      <c r="B649" s="2" t="s">
        <v>1002</v>
      </c>
    </row>
    <row r="650" spans="1:2">
      <c r="A650" s="57" t="s">
        <v>1003</v>
      </c>
      <c r="B650" s="2" t="s">
        <v>1004</v>
      </c>
    </row>
    <row r="651" spans="1:2">
      <c r="A651" s="57" t="s">
        <v>1005</v>
      </c>
      <c r="B651" s="2" t="s">
        <v>1006</v>
      </c>
    </row>
    <row r="652" spans="1:2">
      <c r="A652" s="7" t="s">
        <v>1007</v>
      </c>
      <c r="B652" s="2" t="s">
        <v>1008</v>
      </c>
    </row>
    <row r="653" spans="1:2">
      <c r="A653" s="7" t="s">
        <v>1009</v>
      </c>
      <c r="B653" s="2" t="s">
        <v>1010</v>
      </c>
    </row>
    <row r="654" spans="1:2">
      <c r="A654" s="7" t="s">
        <v>1011</v>
      </c>
      <c r="B654" s="2" t="s">
        <v>1012</v>
      </c>
    </row>
    <row r="655" spans="1:2">
      <c r="A655" s="7" t="s">
        <v>1013</v>
      </c>
      <c r="B655" s="2" t="s">
        <v>1014</v>
      </c>
    </row>
    <row r="656" spans="1:2">
      <c r="A656" s="7" t="s">
        <v>1015</v>
      </c>
      <c r="B656" s="2" t="s">
        <v>1016</v>
      </c>
    </row>
    <row r="657" spans="1:2">
      <c r="A657" s="7" t="s">
        <v>1017</v>
      </c>
      <c r="B657" s="2" t="s">
        <v>1018</v>
      </c>
    </row>
    <row r="658" spans="1:2">
      <c r="A658" s="7" t="s">
        <v>1019</v>
      </c>
      <c r="B658" s="2" t="s">
        <v>1020</v>
      </c>
    </row>
    <row r="659" spans="1:2">
      <c r="A659" s="7" t="s">
        <v>1021</v>
      </c>
      <c r="B659" s="2" t="s">
        <v>1022</v>
      </c>
    </row>
    <row r="660" spans="1:2">
      <c r="A660" s="7" t="s">
        <v>1023</v>
      </c>
      <c r="B660" s="2" t="s">
        <v>1024</v>
      </c>
    </row>
    <row r="661" spans="1:2">
      <c r="A661" s="7" t="s">
        <v>1025</v>
      </c>
      <c r="B661" s="2" t="s">
        <v>1026</v>
      </c>
    </row>
    <row r="662" spans="1:2">
      <c r="A662" s="57" t="s">
        <v>1027</v>
      </c>
      <c r="B662" s="2" t="s">
        <v>1028</v>
      </c>
    </row>
    <row r="663" spans="1:2">
      <c r="A663" s="57" t="s">
        <v>1029</v>
      </c>
      <c r="B663" s="2" t="s">
        <v>1030</v>
      </c>
    </row>
    <row r="664" spans="1:2">
      <c r="A664" s="57" t="s">
        <v>1031</v>
      </c>
      <c r="B664" s="2" t="s">
        <v>1032</v>
      </c>
    </row>
    <row r="665" spans="1:2">
      <c r="A665" s="57" t="s">
        <v>1033</v>
      </c>
      <c r="B665" s="2" t="s">
        <v>1034</v>
      </c>
    </row>
    <row r="666" spans="1:2">
      <c r="A666" s="57" t="s">
        <v>1035</v>
      </c>
      <c r="B666" s="2" t="s">
        <v>1036</v>
      </c>
    </row>
    <row r="667" spans="1:2">
      <c r="A667" s="57" t="s">
        <v>1037</v>
      </c>
      <c r="B667" s="2" t="s">
        <v>1038</v>
      </c>
    </row>
    <row r="668" spans="1:2">
      <c r="A668" s="57" t="s">
        <v>1039</v>
      </c>
      <c r="B668" s="2" t="s">
        <v>1040</v>
      </c>
    </row>
    <row r="669" spans="1:2">
      <c r="A669" s="57" t="s">
        <v>1041</v>
      </c>
      <c r="B669" s="14" t="s">
        <v>1042</v>
      </c>
    </row>
    <row r="670" spans="1:2">
      <c r="A670" s="57" t="s">
        <v>1043</v>
      </c>
      <c r="B670" s="2" t="s">
        <v>1044</v>
      </c>
    </row>
    <row r="671" spans="1:2">
      <c r="A671" s="57" t="s">
        <v>1045</v>
      </c>
      <c r="B671" s="2" t="s">
        <v>1046</v>
      </c>
    </row>
    <row r="672" spans="1:2">
      <c r="A672" s="57" t="s">
        <v>1047</v>
      </c>
      <c r="B672" s="2" t="s">
        <v>1048</v>
      </c>
    </row>
    <row r="673" spans="1:2">
      <c r="A673" s="57" t="s">
        <v>1049</v>
      </c>
      <c r="B673" s="2" t="s">
        <v>1050</v>
      </c>
    </row>
    <row r="674" spans="1:2">
      <c r="A674" s="57" t="s">
        <v>1051</v>
      </c>
      <c r="B674" s="2" t="s">
        <v>1052</v>
      </c>
    </row>
    <row r="675" spans="1:2">
      <c r="A675" s="57" t="s">
        <v>1053</v>
      </c>
      <c r="B675" s="2" t="s">
        <v>1054</v>
      </c>
    </row>
    <row r="676" spans="1:2">
      <c r="A676" s="57" t="s">
        <v>1055</v>
      </c>
      <c r="B676" s="2" t="s">
        <v>1056</v>
      </c>
    </row>
    <row r="677" spans="1:2">
      <c r="A677" s="57" t="s">
        <v>1057</v>
      </c>
      <c r="B677" s="2" t="s">
        <v>1058</v>
      </c>
    </row>
    <row r="678" spans="1:2">
      <c r="A678" s="57" t="s">
        <v>1059</v>
      </c>
      <c r="B678" s="2" t="s">
        <v>1060</v>
      </c>
    </row>
    <row r="679" spans="1:2">
      <c r="A679" s="57" t="s">
        <v>1061</v>
      </c>
      <c r="B679" s="14" t="s">
        <v>1062</v>
      </c>
    </row>
    <row r="680" spans="1:2">
      <c r="A680" s="57" t="s">
        <v>1063</v>
      </c>
      <c r="B680" s="14" t="s">
        <v>1064</v>
      </c>
    </row>
    <row r="681" spans="1:2">
      <c r="A681" s="57" t="s">
        <v>1065</v>
      </c>
      <c r="B681" s="14" t="s">
        <v>1066</v>
      </c>
    </row>
    <row r="682" spans="1:2">
      <c r="A682" s="7" t="s">
        <v>1067</v>
      </c>
      <c r="B682" s="2" t="s">
        <v>1068</v>
      </c>
    </row>
    <row r="683" spans="1:2">
      <c r="A683" s="57" t="s">
        <v>1069</v>
      </c>
      <c r="B683" s="14" t="s">
        <v>1070</v>
      </c>
    </row>
    <row r="684" spans="1:2">
      <c r="A684" s="57" t="s">
        <v>1071</v>
      </c>
      <c r="B684" s="14" t="s">
        <v>1072</v>
      </c>
    </row>
    <row r="685" spans="1:2">
      <c r="A685" s="7" t="s">
        <v>1073</v>
      </c>
      <c r="B685" s="2" t="s">
        <v>1074</v>
      </c>
    </row>
    <row r="686" spans="1:2">
      <c r="A686" s="57" t="s">
        <v>1075</v>
      </c>
      <c r="B686" s="2" t="s">
        <v>1076</v>
      </c>
    </row>
    <row r="687" spans="1:2">
      <c r="A687" s="7" t="s">
        <v>1077</v>
      </c>
      <c r="B687" s="2" t="s">
        <v>1078</v>
      </c>
    </row>
    <row r="688" spans="1:2">
      <c r="A688" s="57" t="s">
        <v>1079</v>
      </c>
      <c r="B688" s="2" t="s">
        <v>1080</v>
      </c>
    </row>
    <row r="689" spans="1:2">
      <c r="A689" s="57" t="s">
        <v>1081</v>
      </c>
      <c r="B689" s="2" t="s">
        <v>1082</v>
      </c>
    </row>
    <row r="690" spans="1:2">
      <c r="A690" s="57" t="s">
        <v>1083</v>
      </c>
      <c r="B690" s="2" t="s">
        <v>1084</v>
      </c>
    </row>
    <row r="691" spans="1:2">
      <c r="A691" s="57" t="s">
        <v>1085</v>
      </c>
      <c r="B691" s="2" t="s">
        <v>1086</v>
      </c>
    </row>
    <row r="692" spans="1:2">
      <c r="A692" s="57" t="s">
        <v>1087</v>
      </c>
      <c r="B692" s="2" t="s">
        <v>1088</v>
      </c>
    </row>
    <row r="693" spans="1:2">
      <c r="A693" s="7" t="s">
        <v>1089</v>
      </c>
      <c r="B693" s="2" t="s">
        <v>1090</v>
      </c>
    </row>
    <row r="694" spans="1:2">
      <c r="A694" s="57" t="s">
        <v>1091</v>
      </c>
      <c r="B694" s="2" t="s">
        <v>1092</v>
      </c>
    </row>
    <row r="695" spans="1:2">
      <c r="A695" s="7" t="s">
        <v>1093</v>
      </c>
      <c r="B695" s="2" t="s">
        <v>1094</v>
      </c>
    </row>
    <row r="696" spans="1:2">
      <c r="A696" s="57" t="s">
        <v>1095</v>
      </c>
      <c r="B696" s="2" t="s">
        <v>1096</v>
      </c>
    </row>
    <row r="697" spans="1:2">
      <c r="A697" s="57" t="s">
        <v>1097</v>
      </c>
      <c r="B697" s="2" t="s">
        <v>1098</v>
      </c>
    </row>
    <row r="698" spans="1:2">
      <c r="A698" s="57" t="s">
        <v>1099</v>
      </c>
      <c r="B698" s="2" t="s">
        <v>1100</v>
      </c>
    </row>
    <row r="699" spans="1:2">
      <c r="A699" s="57" t="s">
        <v>1101</v>
      </c>
      <c r="B699" s="2" t="s">
        <v>1102</v>
      </c>
    </row>
    <row r="700" spans="1:2">
      <c r="A700" s="7" t="s">
        <v>1103</v>
      </c>
      <c r="B700" s="2" t="s">
        <v>1104</v>
      </c>
    </row>
    <row r="701" spans="1:2">
      <c r="A701" s="57" t="s">
        <v>1105</v>
      </c>
      <c r="B701" s="2" t="s">
        <v>1106</v>
      </c>
    </row>
    <row r="702" spans="1:2">
      <c r="A702" s="7" t="s">
        <v>1107</v>
      </c>
      <c r="B702" s="2" t="s">
        <v>1108</v>
      </c>
    </row>
    <row r="703" spans="1:2">
      <c r="A703" s="57" t="s">
        <v>1109</v>
      </c>
      <c r="B703" s="2" t="s">
        <v>1110</v>
      </c>
    </row>
    <row r="704" spans="1:2">
      <c r="A704" s="57" t="s">
        <v>1111</v>
      </c>
      <c r="B704" s="2" t="s">
        <v>1112</v>
      </c>
    </row>
    <row r="705" spans="1:2">
      <c r="A705" s="57" t="s">
        <v>1113</v>
      </c>
      <c r="B705" s="2" t="s">
        <v>1114</v>
      </c>
    </row>
    <row r="706" spans="1:2">
      <c r="A706" s="7" t="s">
        <v>1115</v>
      </c>
      <c r="B706" s="2" t="s">
        <v>1116</v>
      </c>
    </row>
    <row r="707" spans="1:2">
      <c r="A707" s="57" t="s">
        <v>1117</v>
      </c>
      <c r="B707" s="2" t="s">
        <v>1118</v>
      </c>
    </row>
    <row r="708" spans="1:2">
      <c r="A708" s="7" t="s">
        <v>1119</v>
      </c>
      <c r="B708" s="2" t="s">
        <v>1120</v>
      </c>
    </row>
    <row r="709" spans="1:2">
      <c r="A709" s="57" t="s">
        <v>1121</v>
      </c>
      <c r="B709" s="2" t="s">
        <v>1122</v>
      </c>
    </row>
    <row r="710" spans="1:2">
      <c r="A710" s="57" t="s">
        <v>1123</v>
      </c>
      <c r="B710" s="2" t="s">
        <v>1124</v>
      </c>
    </row>
    <row r="711" spans="1:2">
      <c r="A711" s="57" t="s">
        <v>1125</v>
      </c>
      <c r="B711" s="2" t="s">
        <v>1126</v>
      </c>
    </row>
    <row r="712" spans="1:2">
      <c r="A712" s="57" t="s">
        <v>1127</v>
      </c>
      <c r="B712" s="14" t="s">
        <v>1128</v>
      </c>
    </row>
    <row r="713" spans="1:2">
      <c r="A713" s="57" t="s">
        <v>1129</v>
      </c>
      <c r="B713" s="14" t="s">
        <v>1130</v>
      </c>
    </row>
    <row r="714" spans="1:2">
      <c r="A714" s="57" t="s">
        <v>1131</v>
      </c>
      <c r="B714" s="14" t="s">
        <v>1132</v>
      </c>
    </row>
    <row r="715" spans="1:2">
      <c r="A715" s="57" t="s">
        <v>1133</v>
      </c>
      <c r="B715" s="14" t="s">
        <v>1134</v>
      </c>
    </row>
    <row r="716" spans="1:2">
      <c r="A716" s="57" t="s">
        <v>1135</v>
      </c>
      <c r="B716" s="14" t="s">
        <v>1136</v>
      </c>
    </row>
    <row r="717" spans="1:2">
      <c r="A717" s="57" t="s">
        <v>1137</v>
      </c>
      <c r="B717" s="14" t="s">
        <v>1138</v>
      </c>
    </row>
    <row r="718" spans="1:2">
      <c r="A718" s="57" t="s">
        <v>1139</v>
      </c>
      <c r="B718" s="14" t="s">
        <v>1140</v>
      </c>
    </row>
    <row r="719" spans="1:2">
      <c r="A719" s="57" t="s">
        <v>1141</v>
      </c>
      <c r="B719" s="14" t="s">
        <v>1142</v>
      </c>
    </row>
    <row r="720" spans="1:2">
      <c r="A720" s="57" t="s">
        <v>1143</v>
      </c>
      <c r="B720" s="14" t="s">
        <v>1144</v>
      </c>
    </row>
    <row r="721" spans="1:2">
      <c r="A721" s="57" t="s">
        <v>1145</v>
      </c>
      <c r="B721" s="14" t="s">
        <v>1146</v>
      </c>
    </row>
    <row r="722" spans="1:2">
      <c r="A722" s="57" t="s">
        <v>1147</v>
      </c>
      <c r="B722" s="14" t="s">
        <v>1148</v>
      </c>
    </row>
    <row r="723" spans="1:2">
      <c r="A723" s="36" t="s">
        <v>1149</v>
      </c>
      <c r="B723" s="2" t="s">
        <v>1150</v>
      </c>
    </row>
    <row r="724" spans="1:2">
      <c r="A724" s="47" t="s">
        <v>1151</v>
      </c>
      <c r="B724" s="3" t="s">
        <v>1152</v>
      </c>
    </row>
    <row r="725" spans="1:2">
      <c r="A725" s="40">
        <v>141163008</v>
      </c>
      <c r="B725" s="2" t="s">
        <v>1153</v>
      </c>
    </row>
    <row r="726" spans="1:2">
      <c r="A726" s="40">
        <v>141193012</v>
      </c>
      <c r="B726" s="2" t="s">
        <v>1154</v>
      </c>
    </row>
    <row r="727" spans="1:2">
      <c r="A727" s="47" t="s">
        <v>1155</v>
      </c>
      <c r="B727" s="5" t="s">
        <v>1156</v>
      </c>
    </row>
    <row r="728" spans="1:2">
      <c r="A728" s="40">
        <v>143211930</v>
      </c>
      <c r="B728" s="2" t="s">
        <v>1157</v>
      </c>
    </row>
    <row r="729" spans="1:2">
      <c r="A729" s="57">
        <v>143215012</v>
      </c>
      <c r="B729" s="2" t="s">
        <v>1158</v>
      </c>
    </row>
    <row r="730" spans="1:2">
      <c r="A730" s="47">
        <v>143243012</v>
      </c>
      <c r="B730" s="5" t="s">
        <v>1159</v>
      </c>
    </row>
    <row r="731" spans="1:2">
      <c r="A731" s="47">
        <v>143245012</v>
      </c>
      <c r="B731" s="5" t="s">
        <v>1160</v>
      </c>
    </row>
    <row r="732" spans="1:2">
      <c r="A732" s="36">
        <v>144211930</v>
      </c>
      <c r="B732" s="2" t="s">
        <v>1161</v>
      </c>
    </row>
    <row r="733" spans="1:2">
      <c r="A733" s="57">
        <v>144195012</v>
      </c>
      <c r="B733" s="2" t="s">
        <v>1162</v>
      </c>
    </row>
    <row r="734" spans="1:2">
      <c r="A734" s="47" t="s">
        <v>1163</v>
      </c>
      <c r="B734" s="5" t="s">
        <v>1164</v>
      </c>
    </row>
    <row r="735" spans="1:2">
      <c r="A735" s="40" t="s">
        <v>1165</v>
      </c>
      <c r="B735" s="2" t="s">
        <v>1166</v>
      </c>
    </row>
    <row r="736" spans="1:2">
      <c r="A736" s="40" t="s">
        <v>1167</v>
      </c>
      <c r="B736" s="2" t="s">
        <v>1168</v>
      </c>
    </row>
    <row r="737" spans="1:2">
      <c r="A737" s="47" t="s">
        <v>1169</v>
      </c>
      <c r="B737" s="5" t="s">
        <v>1170</v>
      </c>
    </row>
    <row r="738" spans="1:2">
      <c r="A738" s="47" t="s">
        <v>1171</v>
      </c>
      <c r="B738" s="5" t="s">
        <v>1172</v>
      </c>
    </row>
    <row r="739" spans="1:2">
      <c r="A739" s="47">
        <v>148284508</v>
      </c>
      <c r="B739" s="3" t="s">
        <v>1173</v>
      </c>
    </row>
    <row r="740" spans="1:2">
      <c r="A740" s="47">
        <v>146180808</v>
      </c>
      <c r="B740" s="3" t="s">
        <v>1174</v>
      </c>
    </row>
    <row r="741" spans="1:2">
      <c r="A741" s="47">
        <v>146421421</v>
      </c>
      <c r="B741" s="3" t="s">
        <v>1175</v>
      </c>
    </row>
    <row r="742" spans="1:2">
      <c r="A742" s="47">
        <v>145232002</v>
      </c>
      <c r="B742" s="5" t="s">
        <v>1176</v>
      </c>
    </row>
    <row r="743" spans="1:2">
      <c r="A743" s="57" t="s">
        <v>1177</v>
      </c>
      <c r="B743" s="2" t="s">
        <v>1178</v>
      </c>
    </row>
    <row r="744" spans="1:2">
      <c r="A744" s="57" t="s">
        <v>1179</v>
      </c>
      <c r="B744" s="2" t="s">
        <v>1180</v>
      </c>
    </row>
    <row r="745" spans="1:2">
      <c r="A745" s="57" t="s">
        <v>1181</v>
      </c>
      <c r="B745" s="2" t="s">
        <v>1182</v>
      </c>
    </row>
    <row r="746" spans="1:2">
      <c r="A746" s="57" t="s">
        <v>1183</v>
      </c>
      <c r="B746" s="2" t="s">
        <v>1184</v>
      </c>
    </row>
    <row r="747" spans="1:2">
      <c r="A747" s="15" t="s">
        <v>1185</v>
      </c>
      <c r="B747" s="15" t="s">
        <v>1186</v>
      </c>
    </row>
    <row r="748" spans="1:2">
      <c r="A748" s="15" t="s">
        <v>1187</v>
      </c>
      <c r="B748" s="15" t="s">
        <v>1188</v>
      </c>
    </row>
    <row r="749" spans="1:2">
      <c r="A749" s="15" t="s">
        <v>1189</v>
      </c>
      <c r="B749" s="15" t="s">
        <v>1190</v>
      </c>
    </row>
    <row r="750" spans="1:2">
      <c r="A750" s="15" t="s">
        <v>1191</v>
      </c>
      <c r="B750" s="15" t="s">
        <v>1192</v>
      </c>
    </row>
    <row r="751" spans="1:2">
      <c r="A751" s="15" t="s">
        <v>1193</v>
      </c>
      <c r="B751" s="15" t="s">
        <v>1194</v>
      </c>
    </row>
    <row r="752" spans="1:2">
      <c r="A752" s="15" t="s">
        <v>1195</v>
      </c>
      <c r="B752" s="15" t="s">
        <v>1196</v>
      </c>
    </row>
    <row r="753" spans="1:2">
      <c r="A753" s="15" t="s">
        <v>1197</v>
      </c>
      <c r="B753" s="15" t="s">
        <v>1198</v>
      </c>
    </row>
    <row r="754" spans="1:2">
      <c r="A754" s="15" t="s">
        <v>1199</v>
      </c>
      <c r="B754" s="15" t="s">
        <v>1200</v>
      </c>
    </row>
    <row r="755" spans="1:2">
      <c r="A755" s="15" t="s">
        <v>1201</v>
      </c>
      <c r="B755" s="15" t="s">
        <v>1202</v>
      </c>
    </row>
    <row r="756" spans="1:2">
      <c r="A756" s="15" t="s">
        <v>1203</v>
      </c>
      <c r="B756" s="15" t="s">
        <v>1204</v>
      </c>
    </row>
    <row r="757" spans="1:2">
      <c r="A757" s="58" t="s">
        <v>1205</v>
      </c>
      <c r="B757" s="16" t="s">
        <v>1206</v>
      </c>
    </row>
    <row r="758" spans="1:2">
      <c r="A758" s="58" t="s">
        <v>1207</v>
      </c>
      <c r="B758" s="16" t="s">
        <v>1208</v>
      </c>
    </row>
    <row r="759" spans="1:2">
      <c r="A759" s="58" t="s">
        <v>1209</v>
      </c>
      <c r="B759" s="16" t="s">
        <v>1210</v>
      </c>
    </row>
    <row r="760" spans="1:2">
      <c r="A760" s="58" t="s">
        <v>1211</v>
      </c>
      <c r="B760" s="16" t="s">
        <v>1212</v>
      </c>
    </row>
    <row r="761" spans="1:2">
      <c r="A761" s="58" t="s">
        <v>1213</v>
      </c>
      <c r="B761" s="16" t="s">
        <v>1214</v>
      </c>
    </row>
    <row r="762" spans="1:2">
      <c r="A762" s="58" t="s">
        <v>1215</v>
      </c>
      <c r="B762" s="16" t="s">
        <v>1216</v>
      </c>
    </row>
    <row r="763" spans="1:2">
      <c r="A763" s="58" t="s">
        <v>1217</v>
      </c>
      <c r="B763" s="16" t="s">
        <v>1218</v>
      </c>
    </row>
    <row r="764" spans="1:2">
      <c r="A764" s="52" t="s">
        <v>1219</v>
      </c>
      <c r="B764" s="2" t="s">
        <v>1220</v>
      </c>
    </row>
    <row r="765" spans="1:2">
      <c r="A765" s="17" t="s">
        <v>1221</v>
      </c>
      <c r="B765" s="2" t="s">
        <v>1222</v>
      </c>
    </row>
    <row r="766" spans="1:2">
      <c r="A766" s="52" t="s">
        <v>1223</v>
      </c>
      <c r="B766" s="2" t="s">
        <v>1224</v>
      </c>
    </row>
    <row r="767" spans="1:2">
      <c r="A767" s="52" t="s">
        <v>1225</v>
      </c>
      <c r="B767" s="2" t="s">
        <v>1226</v>
      </c>
    </row>
    <row r="768" spans="1:2">
      <c r="A768" s="52" t="s">
        <v>1227</v>
      </c>
      <c r="B768" s="2" t="s">
        <v>1228</v>
      </c>
    </row>
    <row r="769" spans="1:2">
      <c r="A769" s="52" t="s">
        <v>1229</v>
      </c>
      <c r="B769" s="2" t="s">
        <v>1230</v>
      </c>
    </row>
    <row r="770" spans="1:2">
      <c r="A770" s="52" t="s">
        <v>1231</v>
      </c>
      <c r="B770" s="2" t="s">
        <v>1232</v>
      </c>
    </row>
    <row r="771" spans="1:2">
      <c r="A771" s="17" t="s">
        <v>1233</v>
      </c>
      <c r="B771" s="2" t="s">
        <v>1234</v>
      </c>
    </row>
    <row r="772" spans="1:2">
      <c r="A772" s="17" t="s">
        <v>1235</v>
      </c>
      <c r="B772" s="2" t="s">
        <v>1236</v>
      </c>
    </row>
    <row r="773" spans="1:2">
      <c r="A773" s="50" t="s">
        <v>1237</v>
      </c>
      <c r="B773" s="2" t="s">
        <v>1238</v>
      </c>
    </row>
    <row r="774" spans="1:2">
      <c r="A774" s="17" t="s">
        <v>1239</v>
      </c>
      <c r="B774" s="2" t="s">
        <v>1240</v>
      </c>
    </row>
    <row r="775" spans="1:2">
      <c r="A775" s="20" t="s">
        <v>1241</v>
      </c>
      <c r="B775" s="3" t="s">
        <v>1242</v>
      </c>
    </row>
    <row r="776" spans="1:2">
      <c r="A776" s="52" t="s">
        <v>1243</v>
      </c>
      <c r="B776" s="2" t="s">
        <v>1244</v>
      </c>
    </row>
    <row r="777" spans="1:2">
      <c r="A777" s="52" t="s">
        <v>1245</v>
      </c>
      <c r="B777" s="2" t="s">
        <v>1246</v>
      </c>
    </row>
    <row r="778" spans="1:2">
      <c r="A778" s="52" t="s">
        <v>1247</v>
      </c>
      <c r="B778" s="2" t="s">
        <v>1248</v>
      </c>
    </row>
    <row r="779" spans="1:2">
      <c r="A779" s="17" t="s">
        <v>1249</v>
      </c>
      <c r="B779" s="2" t="s">
        <v>1250</v>
      </c>
    </row>
    <row r="780" spans="1:2">
      <c r="A780" s="17" t="s">
        <v>1251</v>
      </c>
      <c r="B780" s="2" t="s">
        <v>1252</v>
      </c>
    </row>
    <row r="781" spans="1:2">
      <c r="A781" s="17" t="s">
        <v>1253</v>
      </c>
      <c r="B781" s="2" t="s">
        <v>1254</v>
      </c>
    </row>
    <row r="782" spans="1:2">
      <c r="A782" s="17" t="s">
        <v>1255</v>
      </c>
      <c r="B782" s="2" t="s">
        <v>1256</v>
      </c>
    </row>
    <row r="783" spans="1:2">
      <c r="A783" s="17" t="s">
        <v>1257</v>
      </c>
      <c r="B783" s="2" t="s">
        <v>1258</v>
      </c>
    </row>
    <row r="784" spans="1:2">
      <c r="A784" s="17">
        <v>333514</v>
      </c>
      <c r="B784" s="2" t="s">
        <v>1259</v>
      </c>
    </row>
    <row r="785" spans="1:2">
      <c r="A785" s="17" t="s">
        <v>1260</v>
      </c>
      <c r="B785" s="2" t="s">
        <v>1261</v>
      </c>
    </row>
    <row r="786" spans="1:2">
      <c r="A786" s="17" t="s">
        <v>1262</v>
      </c>
      <c r="B786" s="2" t="s">
        <v>1263</v>
      </c>
    </row>
    <row r="787" spans="1:2">
      <c r="A787" s="17" t="s">
        <v>1264</v>
      </c>
      <c r="B787" s="2" t="s">
        <v>1265</v>
      </c>
    </row>
    <row r="788" spans="1:2">
      <c r="A788" s="17" t="s">
        <v>1266</v>
      </c>
      <c r="B788" s="2" t="s">
        <v>1267</v>
      </c>
    </row>
    <row r="789" spans="1:2">
      <c r="A789" s="17" t="s">
        <v>1268</v>
      </c>
      <c r="B789" s="2" t="s">
        <v>1269</v>
      </c>
    </row>
    <row r="790" spans="1:2">
      <c r="A790" s="17" t="s">
        <v>1270</v>
      </c>
      <c r="B790" s="2" t="s">
        <v>1271</v>
      </c>
    </row>
    <row r="791" spans="1:2">
      <c r="A791" s="17" t="s">
        <v>1272</v>
      </c>
      <c r="B791" s="2" t="s">
        <v>1273</v>
      </c>
    </row>
    <row r="792" spans="1:2">
      <c r="A792" s="17" t="s">
        <v>1274</v>
      </c>
      <c r="B792" s="2" t="s">
        <v>1275</v>
      </c>
    </row>
    <row r="793" spans="1:2">
      <c r="A793" s="17" t="s">
        <v>1276</v>
      </c>
      <c r="B793" s="2" t="s">
        <v>1277</v>
      </c>
    </row>
    <row r="794" spans="1:2">
      <c r="A794" s="17" t="s">
        <v>1278</v>
      </c>
      <c r="B794" s="2" t="s">
        <v>1279</v>
      </c>
    </row>
    <row r="795" spans="1:2">
      <c r="A795" s="17" t="s">
        <v>1280</v>
      </c>
      <c r="B795" s="2" t="s">
        <v>1281</v>
      </c>
    </row>
    <row r="796" spans="1:2">
      <c r="A796" s="17" t="s">
        <v>1282</v>
      </c>
      <c r="B796" s="2" t="s">
        <v>1283</v>
      </c>
    </row>
    <row r="797" spans="1:2">
      <c r="A797" s="17" t="s">
        <v>1284</v>
      </c>
      <c r="B797" s="2" t="s">
        <v>1285</v>
      </c>
    </row>
    <row r="798" spans="1:2">
      <c r="A798" s="17" t="s">
        <v>1286</v>
      </c>
      <c r="B798" s="2" t="s">
        <v>1287</v>
      </c>
    </row>
    <row r="799" spans="1:2">
      <c r="A799" s="17" t="s">
        <v>1288</v>
      </c>
      <c r="B799" s="2" t="s">
        <v>1289</v>
      </c>
    </row>
    <row r="800" spans="1:2">
      <c r="A800" s="17" t="s">
        <v>1290</v>
      </c>
      <c r="B800" s="2" t="s">
        <v>1291</v>
      </c>
    </row>
    <row r="801" spans="1:2">
      <c r="A801" s="17" t="s">
        <v>1292</v>
      </c>
      <c r="B801" s="2" t="s">
        <v>1293</v>
      </c>
    </row>
    <row r="802" spans="1:2">
      <c r="A802" s="17" t="s">
        <v>1294</v>
      </c>
      <c r="B802" s="2" t="s">
        <v>1295</v>
      </c>
    </row>
    <row r="803" spans="1:2">
      <c r="A803" s="17" t="s">
        <v>1296</v>
      </c>
      <c r="B803" s="2" t="s">
        <v>1297</v>
      </c>
    </row>
    <row r="804" spans="1:2">
      <c r="A804" s="17" t="s">
        <v>1298</v>
      </c>
      <c r="B804" s="2" t="s">
        <v>1299</v>
      </c>
    </row>
    <row r="805" spans="1:2">
      <c r="A805" s="17" t="s">
        <v>1300</v>
      </c>
      <c r="B805" s="2" t="s">
        <v>1301</v>
      </c>
    </row>
    <row r="806" spans="1:2">
      <c r="A806" s="17" t="s">
        <v>1302</v>
      </c>
      <c r="B806" s="2" t="s">
        <v>1303</v>
      </c>
    </row>
    <row r="807" spans="1:2">
      <c r="A807" s="17" t="s">
        <v>1304</v>
      </c>
      <c r="B807" s="2" t="s">
        <v>1305</v>
      </c>
    </row>
    <row r="808" spans="1:2">
      <c r="A808" s="17" t="s">
        <v>1306</v>
      </c>
      <c r="B808" s="2" t="s">
        <v>1307</v>
      </c>
    </row>
    <row r="809" spans="1:2">
      <c r="A809" s="17" t="s">
        <v>1308</v>
      </c>
      <c r="B809" s="2" t="s">
        <v>1309</v>
      </c>
    </row>
    <row r="810" spans="1:2">
      <c r="A810" s="17" t="s">
        <v>1310</v>
      </c>
      <c r="B810" s="2" t="s">
        <v>1311</v>
      </c>
    </row>
    <row r="811" spans="1:2">
      <c r="A811" s="17" t="s">
        <v>1312</v>
      </c>
      <c r="B811" s="2" t="s">
        <v>1313</v>
      </c>
    </row>
    <row r="812" spans="1:2">
      <c r="A812" s="17" t="s">
        <v>1314</v>
      </c>
      <c r="B812" s="2" t="s">
        <v>1315</v>
      </c>
    </row>
    <row r="813" spans="1:2">
      <c r="A813" s="17" t="s">
        <v>1316</v>
      </c>
      <c r="B813" s="2" t="s">
        <v>1317</v>
      </c>
    </row>
    <row r="814" spans="1:2">
      <c r="A814" s="17" t="s">
        <v>1318</v>
      </c>
      <c r="B814" s="17" t="s">
        <v>1319</v>
      </c>
    </row>
    <row r="815" spans="1:2">
      <c r="A815" s="57" t="s">
        <v>1320</v>
      </c>
      <c r="B815" s="2" t="s">
        <v>1321</v>
      </c>
    </row>
    <row r="816" spans="1:2">
      <c r="A816" s="57" t="s">
        <v>1322</v>
      </c>
      <c r="B816" s="2" t="s">
        <v>1323</v>
      </c>
    </row>
    <row r="817" spans="1:2">
      <c r="A817" s="57" t="s">
        <v>1324</v>
      </c>
      <c r="B817" s="2" t="s">
        <v>1325</v>
      </c>
    </row>
    <row r="818" spans="1:2">
      <c r="A818" s="57" t="s">
        <v>1326</v>
      </c>
      <c r="B818" s="2" t="s">
        <v>1327</v>
      </c>
    </row>
    <row r="819" spans="1:2">
      <c r="A819" s="33" t="s">
        <v>1328</v>
      </c>
      <c r="B819" s="5" t="s">
        <v>1329</v>
      </c>
    </row>
    <row r="820" spans="1:2">
      <c r="A820" s="33" t="s">
        <v>1330</v>
      </c>
      <c r="B820" s="5" t="s">
        <v>1331</v>
      </c>
    </row>
    <row r="821" spans="1:2">
      <c r="A821" s="33" t="s">
        <v>1332</v>
      </c>
      <c r="B821" s="5" t="s">
        <v>1333</v>
      </c>
    </row>
    <row r="822" spans="1:2">
      <c r="A822" s="33" t="s">
        <v>1334</v>
      </c>
      <c r="B822" s="5" t="s">
        <v>1335</v>
      </c>
    </row>
    <row r="823" spans="1:2">
      <c r="A823" s="33" t="s">
        <v>1336</v>
      </c>
      <c r="B823" s="5" t="s">
        <v>1337</v>
      </c>
    </row>
    <row r="824" spans="1:2">
      <c r="A824" s="19" t="s">
        <v>1338</v>
      </c>
      <c r="B824" s="11" t="s">
        <v>1339</v>
      </c>
    </row>
    <row r="825" spans="1:2">
      <c r="A825" s="16" t="s">
        <v>1340</v>
      </c>
      <c r="B825" s="11" t="s">
        <v>1341</v>
      </c>
    </row>
    <row r="826" spans="1:2">
      <c r="A826" s="28" t="s">
        <v>1342</v>
      </c>
      <c r="B826" s="49" t="s">
        <v>1343</v>
      </c>
    </row>
    <row r="827" spans="1:2">
      <c r="A827" s="28" t="s">
        <v>1344</v>
      </c>
      <c r="B827" s="50" t="s">
        <v>1345</v>
      </c>
    </row>
    <row r="828" spans="1:2">
      <c r="A828" s="28" t="s">
        <v>1346</v>
      </c>
      <c r="B828" s="50" t="s">
        <v>1347</v>
      </c>
    </row>
    <row r="829" spans="1:2">
      <c r="A829" s="28" t="s">
        <v>1348</v>
      </c>
      <c r="B829" s="50" t="s">
        <v>1349</v>
      </c>
    </row>
    <row r="830" spans="1:2">
      <c r="A830" s="28" t="s">
        <v>1350</v>
      </c>
      <c r="B830" s="50" t="s">
        <v>1351</v>
      </c>
    </row>
    <row r="831" spans="1:2">
      <c r="A831" s="47" t="s">
        <v>1352</v>
      </c>
      <c r="B831" s="51" t="s">
        <v>1353</v>
      </c>
    </row>
    <row r="832" spans="1:2">
      <c r="A832" s="47" t="s">
        <v>1354</v>
      </c>
      <c r="B832" s="51" t="s">
        <v>1355</v>
      </c>
    </row>
    <row r="833" spans="1:2">
      <c r="A833" s="47" t="s">
        <v>1356</v>
      </c>
      <c r="B833" s="51" t="s">
        <v>1357</v>
      </c>
    </row>
    <row r="834" spans="1:2">
      <c r="A834" s="47" t="s">
        <v>1358</v>
      </c>
      <c r="B834" s="51" t="s">
        <v>1359</v>
      </c>
    </row>
    <row r="835" spans="1:2">
      <c r="A835" s="47" t="s">
        <v>1360</v>
      </c>
      <c r="B835" s="51" t="s">
        <v>1361</v>
      </c>
    </row>
    <row r="836" spans="1:2">
      <c r="A836" s="47" t="s">
        <v>1362</v>
      </c>
      <c r="B836" s="51" t="s">
        <v>1363</v>
      </c>
    </row>
    <row r="837" spans="1:2">
      <c r="A837" s="47" t="s">
        <v>1364</v>
      </c>
      <c r="B837" s="51" t="s">
        <v>1365</v>
      </c>
    </row>
    <row r="838" spans="1:2">
      <c r="A838" s="47" t="s">
        <v>1366</v>
      </c>
      <c r="B838" s="51" t="s">
        <v>1367</v>
      </c>
    </row>
    <row r="839" spans="1:2">
      <c r="A839" s="47" t="s">
        <v>1368</v>
      </c>
      <c r="B839" s="51" t="s">
        <v>1369</v>
      </c>
    </row>
    <row r="840" spans="1:2">
      <c r="A840" s="47" t="s">
        <v>1370</v>
      </c>
      <c r="B840" s="51" t="s">
        <v>1371</v>
      </c>
    </row>
    <row r="841" spans="1:2">
      <c r="A841" s="47" t="s">
        <v>1372</v>
      </c>
      <c r="B841" s="51" t="s">
        <v>1373</v>
      </c>
    </row>
    <row r="842" spans="1:2">
      <c r="A842" s="47" t="s">
        <v>1374</v>
      </c>
      <c r="B842" s="51" t="s">
        <v>1375</v>
      </c>
    </row>
    <row r="843" spans="1:2">
      <c r="A843" s="47" t="s">
        <v>1376</v>
      </c>
      <c r="B843" s="51" t="s">
        <v>1377</v>
      </c>
    </row>
    <row r="844" spans="1:2">
      <c r="A844" s="47" t="s">
        <v>1378</v>
      </c>
      <c r="B844" s="51" t="s">
        <v>1379</v>
      </c>
    </row>
    <row r="845" spans="1:2">
      <c r="A845" s="47" t="s">
        <v>1380</v>
      </c>
      <c r="B845" s="52" t="s">
        <v>1381</v>
      </c>
    </row>
    <row r="846" spans="1:2">
      <c r="A846" s="47" t="s">
        <v>1382</v>
      </c>
      <c r="B846" s="52" t="s">
        <v>1383</v>
      </c>
    </row>
    <row r="847" spans="1:2">
      <c r="A847" s="47" t="s">
        <v>1384</v>
      </c>
      <c r="B847" s="52" t="s">
        <v>1385</v>
      </c>
    </row>
    <row r="848" spans="1:2">
      <c r="A848" s="47" t="s">
        <v>1386</v>
      </c>
      <c r="B848" s="52" t="s">
        <v>1387</v>
      </c>
    </row>
    <row r="849" spans="1:2">
      <c r="A849" s="47" t="s">
        <v>1388</v>
      </c>
      <c r="B849" s="52" t="s">
        <v>1389</v>
      </c>
    </row>
    <row r="850" spans="1:2">
      <c r="A850" s="47" t="s">
        <v>1390</v>
      </c>
      <c r="B850" s="52" t="s">
        <v>1391</v>
      </c>
    </row>
    <row r="851" spans="1:2">
      <c r="A851" s="47" t="s">
        <v>1392</v>
      </c>
      <c r="B851" s="51" t="s">
        <v>1393</v>
      </c>
    </row>
    <row r="852" spans="1:2">
      <c r="A852" s="47" t="s">
        <v>1394</v>
      </c>
      <c r="B852" s="51" t="s">
        <v>1395</v>
      </c>
    </row>
    <row r="853" spans="1:2">
      <c r="A853" s="47" t="s">
        <v>1396</v>
      </c>
      <c r="B853" s="52" t="s">
        <v>1397</v>
      </c>
    </row>
    <row r="854" spans="1:2">
      <c r="A854" s="47" t="s">
        <v>1398</v>
      </c>
      <c r="B854" s="52" t="s">
        <v>1399</v>
      </c>
    </row>
    <row r="855" spans="1:2">
      <c r="A855" s="47" t="s">
        <v>1400</v>
      </c>
      <c r="B855" s="52" t="s">
        <v>1401</v>
      </c>
    </row>
    <row r="856" spans="1:2">
      <c r="A856" s="47" t="s">
        <v>1402</v>
      </c>
      <c r="B856" s="52" t="s">
        <v>1403</v>
      </c>
    </row>
    <row r="857" spans="1:2">
      <c r="A857" s="47" t="s">
        <v>1404</v>
      </c>
      <c r="B857" s="52" t="s">
        <v>1405</v>
      </c>
    </row>
    <row r="858" spans="1:2">
      <c r="A858" s="47" t="s">
        <v>1406</v>
      </c>
      <c r="B858" s="52" t="s">
        <v>1407</v>
      </c>
    </row>
    <row r="859" spans="1:2">
      <c r="A859" s="47" t="s">
        <v>1408</v>
      </c>
      <c r="B859" s="53" t="s">
        <v>1409</v>
      </c>
    </row>
    <row r="860" spans="1:2">
      <c r="A860" s="47" t="s">
        <v>1410</v>
      </c>
      <c r="B860" s="53" t="s">
        <v>1411</v>
      </c>
    </row>
    <row r="861" spans="1:2">
      <c r="A861" s="47" t="s">
        <v>1412</v>
      </c>
      <c r="B861" s="51" t="s">
        <v>1413</v>
      </c>
    </row>
    <row r="862" spans="1:2">
      <c r="A862" s="47" t="s">
        <v>1414</v>
      </c>
      <c r="B862" s="51" t="s">
        <v>1415</v>
      </c>
    </row>
    <row r="863" spans="1:2">
      <c r="A863" s="52" t="s">
        <v>1416</v>
      </c>
      <c r="B863" s="52" t="s">
        <v>1417</v>
      </c>
    </row>
    <row r="864" spans="1:2">
      <c r="A864" s="52" t="s">
        <v>1418</v>
      </c>
      <c r="B864" s="52" t="s">
        <v>1419</v>
      </c>
    </row>
    <row r="865" spans="1:2">
      <c r="A865" s="52" t="s">
        <v>1420</v>
      </c>
      <c r="B865" s="52" t="s">
        <v>1421</v>
      </c>
    </row>
    <row r="866" spans="1:2">
      <c r="A866" s="52" t="s">
        <v>1422</v>
      </c>
      <c r="B866" s="52" t="s">
        <v>1423</v>
      </c>
    </row>
    <row r="867" spans="1:2">
      <c r="A867" s="52" t="s">
        <v>1424</v>
      </c>
      <c r="B867" s="52" t="s">
        <v>1425</v>
      </c>
    </row>
    <row r="868" spans="1:2">
      <c r="A868" s="52" t="s">
        <v>1426</v>
      </c>
      <c r="B868" s="52" t="s">
        <v>1427</v>
      </c>
    </row>
    <row r="869" spans="1:2">
      <c r="A869" s="52" t="s">
        <v>1428</v>
      </c>
      <c r="B869" s="52" t="s">
        <v>1429</v>
      </c>
    </row>
    <row r="870" spans="1:2">
      <c r="A870" s="52" t="s">
        <v>1430</v>
      </c>
      <c r="B870" s="52" t="s">
        <v>1431</v>
      </c>
    </row>
    <row r="871" spans="1:2">
      <c r="A871" s="52" t="s">
        <v>1432</v>
      </c>
      <c r="B871" s="52" t="s">
        <v>1433</v>
      </c>
    </row>
    <row r="872" spans="1:2">
      <c r="A872" s="52" t="s">
        <v>1434</v>
      </c>
      <c r="B872" s="52" t="s">
        <v>1435</v>
      </c>
    </row>
    <row r="873" spans="1:2">
      <c r="A873" s="52" t="s">
        <v>1436</v>
      </c>
      <c r="B873" s="52" t="s">
        <v>1437</v>
      </c>
    </row>
    <row r="874" spans="1:2">
      <c r="A874" s="52" t="s">
        <v>1438</v>
      </c>
      <c r="B874" s="52" t="s">
        <v>1439</v>
      </c>
    </row>
    <row r="875" spans="1:2">
      <c r="A875" s="7" t="s">
        <v>1440</v>
      </c>
      <c r="B875" s="52" t="s">
        <v>1441</v>
      </c>
    </row>
    <row r="876" spans="1:2">
      <c r="A876" s="7" t="s">
        <v>1442</v>
      </c>
      <c r="B876" s="52" t="s">
        <v>1443</v>
      </c>
    </row>
    <row r="877" spans="1:2">
      <c r="A877" s="21" t="s">
        <v>1444</v>
      </c>
      <c r="B877" s="52" t="s">
        <v>1445</v>
      </c>
    </row>
    <row r="878" spans="1:2">
      <c r="A878" s="21" t="s">
        <v>1446</v>
      </c>
      <c r="B878" s="52" t="s">
        <v>1447</v>
      </c>
    </row>
    <row r="879" spans="1:2">
      <c r="A879" s="21" t="s">
        <v>1448</v>
      </c>
      <c r="B879" s="52" t="s">
        <v>1449</v>
      </c>
    </row>
    <row r="880" spans="1:2">
      <c r="A880" s="21" t="s">
        <v>1450</v>
      </c>
      <c r="B880" s="52" t="s">
        <v>1451</v>
      </c>
    </row>
    <row r="881" spans="1:2">
      <c r="A881" s="7" t="s">
        <v>1452</v>
      </c>
      <c r="B881" s="52" t="s">
        <v>1453</v>
      </c>
    </row>
    <row r="882" spans="1:2">
      <c r="A882" s="7" t="s">
        <v>1454</v>
      </c>
      <c r="B882" s="52" t="s">
        <v>1455</v>
      </c>
    </row>
    <row r="883" spans="1:2">
      <c r="A883" s="7" t="s">
        <v>1456</v>
      </c>
      <c r="B883" s="52" t="s">
        <v>1457</v>
      </c>
    </row>
    <row r="884" spans="1:2">
      <c r="A884" s="31" t="s">
        <v>1458</v>
      </c>
      <c r="B884" s="52" t="s">
        <v>1459</v>
      </c>
    </row>
    <row r="885" spans="1:2">
      <c r="A885" s="51" t="s">
        <v>1460</v>
      </c>
      <c r="B885" s="52" t="s">
        <v>1461</v>
      </c>
    </row>
    <row r="886" spans="1:2">
      <c r="A886" s="51" t="s">
        <v>1462</v>
      </c>
      <c r="B886" s="52" t="s">
        <v>1463</v>
      </c>
    </row>
    <row r="887" spans="1:2">
      <c r="A887" s="31" t="s">
        <v>1464</v>
      </c>
      <c r="B887" s="52" t="s">
        <v>1465</v>
      </c>
    </row>
    <row r="888" spans="1:2">
      <c r="A888" s="31" t="s">
        <v>1466</v>
      </c>
      <c r="B888" s="52" t="s">
        <v>1467</v>
      </c>
    </row>
    <row r="889" spans="1:2">
      <c r="A889" s="34" t="s">
        <v>1468</v>
      </c>
      <c r="B889" s="52" t="s">
        <v>1469</v>
      </c>
    </row>
    <row r="890" spans="1:2">
      <c r="A890" s="34" t="s">
        <v>1470</v>
      </c>
      <c r="B890" s="52" t="s">
        <v>1471</v>
      </c>
    </row>
    <row r="891" spans="1:2">
      <c r="A891" s="31" t="s">
        <v>1472</v>
      </c>
      <c r="B891" s="52" t="s">
        <v>1473</v>
      </c>
    </row>
    <row r="892" spans="1:2">
      <c r="A892" s="31" t="s">
        <v>1474</v>
      </c>
      <c r="B892" s="52" t="s">
        <v>1475</v>
      </c>
    </row>
    <row r="893" spans="1:2">
      <c r="A893" s="34" t="s">
        <v>1476</v>
      </c>
      <c r="B893" s="52" t="s">
        <v>1477</v>
      </c>
    </row>
    <row r="894" spans="1:2">
      <c r="A894" s="34" t="s">
        <v>1478</v>
      </c>
      <c r="B894" s="52" t="s">
        <v>1479</v>
      </c>
    </row>
    <row r="895" spans="1:2">
      <c r="A895" s="34" t="s">
        <v>1480</v>
      </c>
      <c r="B895" s="52" t="s">
        <v>1481</v>
      </c>
    </row>
    <row r="896" spans="1:2">
      <c r="A896" s="34" t="s">
        <v>1482</v>
      </c>
      <c r="B896" s="52" t="s">
        <v>1483</v>
      </c>
    </row>
    <row r="897" spans="1:2">
      <c r="A897" s="31" t="s">
        <v>1484</v>
      </c>
      <c r="B897" s="52" t="s">
        <v>1485</v>
      </c>
    </row>
    <row r="898" spans="1:2">
      <c r="A898" s="31" t="s">
        <v>1486</v>
      </c>
      <c r="B898" s="52" t="s">
        <v>1487</v>
      </c>
    </row>
    <row r="899" spans="1:2">
      <c r="A899" s="51" t="s">
        <v>1488</v>
      </c>
      <c r="B899" s="52" t="s">
        <v>1489</v>
      </c>
    </row>
    <row r="900" spans="1:2">
      <c r="A900" s="51" t="s">
        <v>1490</v>
      </c>
      <c r="B900" s="52" t="s">
        <v>1491</v>
      </c>
    </row>
    <row r="901" spans="1:2">
      <c r="A901" s="31" t="s">
        <v>1492</v>
      </c>
      <c r="B901" s="52" t="s">
        <v>1493</v>
      </c>
    </row>
    <row r="902" spans="1:2">
      <c r="A902" s="31" t="s">
        <v>1494</v>
      </c>
      <c r="B902" s="52" t="s">
        <v>1495</v>
      </c>
    </row>
    <row r="903" spans="1:2">
      <c r="A903" s="51" t="s">
        <v>1496</v>
      </c>
      <c r="B903" s="52" t="s">
        <v>1497</v>
      </c>
    </row>
    <row r="904" spans="1:2">
      <c r="A904" s="51" t="s">
        <v>1498</v>
      </c>
      <c r="B904" s="52" t="s">
        <v>1499</v>
      </c>
    </row>
    <row r="905" spans="1:2">
      <c r="A905" s="31" t="s">
        <v>1500</v>
      </c>
      <c r="B905" s="52" t="s">
        <v>1501</v>
      </c>
    </row>
    <row r="906" spans="1:2">
      <c r="A906" s="31" t="s">
        <v>1502</v>
      </c>
      <c r="B906" s="52" t="s">
        <v>1503</v>
      </c>
    </row>
    <row r="907" spans="1:2">
      <c r="A907" s="34" t="s">
        <v>1504</v>
      </c>
      <c r="B907" s="52" t="s">
        <v>1505</v>
      </c>
    </row>
    <row r="908" spans="1:2">
      <c r="A908" s="34" t="s">
        <v>1506</v>
      </c>
      <c r="B908" s="52" t="s">
        <v>1507</v>
      </c>
    </row>
    <row r="909" spans="1:2">
      <c r="A909" s="31" t="s">
        <v>1508</v>
      </c>
      <c r="B909" s="52" t="s">
        <v>1509</v>
      </c>
    </row>
    <row r="910" spans="1:2">
      <c r="A910" s="31" t="s">
        <v>1510</v>
      </c>
      <c r="B910" s="52" t="s">
        <v>1511</v>
      </c>
    </row>
    <row r="911" spans="1:2">
      <c r="A911" s="51" t="s">
        <v>1512</v>
      </c>
      <c r="B911" s="52" t="s">
        <v>1513</v>
      </c>
    </row>
    <row r="912" spans="1:2">
      <c r="A912" s="51" t="s">
        <v>1514</v>
      </c>
      <c r="B912" s="52" t="s">
        <v>1515</v>
      </c>
    </row>
    <row r="913" spans="1:2">
      <c r="A913" s="31" t="s">
        <v>1516</v>
      </c>
      <c r="B913" s="52" t="s">
        <v>1517</v>
      </c>
    </row>
    <row r="914" spans="1:2">
      <c r="A914" s="31" t="s">
        <v>1518</v>
      </c>
      <c r="B914" s="52" t="s">
        <v>1519</v>
      </c>
    </row>
    <row r="915" spans="1:2">
      <c r="A915" s="7" t="s">
        <v>1520</v>
      </c>
      <c r="B915" s="52" t="s">
        <v>1521</v>
      </c>
    </row>
    <row r="916" spans="1:2">
      <c r="A916" s="7" t="s">
        <v>1522</v>
      </c>
      <c r="B916" s="52" t="s">
        <v>1523</v>
      </c>
    </row>
    <row r="917" spans="1:2">
      <c r="A917" s="21" t="s">
        <v>1524</v>
      </c>
      <c r="B917" s="52" t="s">
        <v>1525</v>
      </c>
    </row>
    <row r="918" spans="1:2">
      <c r="A918" s="21" t="s">
        <v>1526</v>
      </c>
      <c r="B918" s="52" t="s">
        <v>1527</v>
      </c>
    </row>
    <row r="919" spans="1:2">
      <c r="A919" s="7" t="s">
        <v>1528</v>
      </c>
      <c r="B919" s="52" t="s">
        <v>1529</v>
      </c>
    </row>
    <row r="920" spans="1:2">
      <c r="A920" s="7" t="s">
        <v>1530</v>
      </c>
      <c r="B920" s="52" t="s">
        <v>1531</v>
      </c>
    </row>
    <row r="921" spans="1:2">
      <c r="A921" s="7" t="s">
        <v>1532</v>
      </c>
      <c r="B921" s="52" t="s">
        <v>1533</v>
      </c>
    </row>
    <row r="922" spans="1:2">
      <c r="A922" s="7" t="s">
        <v>1534</v>
      </c>
      <c r="B922" s="52" t="s">
        <v>1535</v>
      </c>
    </row>
    <row r="923" spans="1:2">
      <c r="A923" s="47" t="s">
        <v>1536</v>
      </c>
      <c r="B923" s="52" t="s">
        <v>1537</v>
      </c>
    </row>
    <row r="924" spans="1:2">
      <c r="A924" s="47" t="s">
        <v>1538</v>
      </c>
      <c r="B924" s="52" t="s">
        <v>1539</v>
      </c>
    </row>
    <row r="925" spans="1:2">
      <c r="A925" s="31" t="s">
        <v>1540</v>
      </c>
      <c r="B925" s="52" t="s">
        <v>1541</v>
      </c>
    </row>
    <row r="926" spans="1:2">
      <c r="A926" s="31" t="s">
        <v>1542</v>
      </c>
      <c r="B926" s="52" t="s">
        <v>1543</v>
      </c>
    </row>
    <row r="927" spans="1:2">
      <c r="A927" s="34" t="s">
        <v>1544</v>
      </c>
      <c r="B927" s="52" t="s">
        <v>1545</v>
      </c>
    </row>
    <row r="928" spans="1:2">
      <c r="A928" s="34" t="s">
        <v>1546</v>
      </c>
      <c r="B928" s="52" t="s">
        <v>1547</v>
      </c>
    </row>
    <row r="929" spans="1:2">
      <c r="A929" s="51" t="s">
        <v>1548</v>
      </c>
      <c r="B929" s="52" t="s">
        <v>1549</v>
      </c>
    </row>
    <row r="930" spans="1:2">
      <c r="A930" s="51" t="s">
        <v>1550</v>
      </c>
      <c r="B930" s="52" t="s">
        <v>1551</v>
      </c>
    </row>
    <row r="931" spans="1:2">
      <c r="A931" s="31" t="s">
        <v>1552</v>
      </c>
      <c r="B931" s="52" t="s">
        <v>1553</v>
      </c>
    </row>
    <row r="932" spans="1:2">
      <c r="A932" s="31" t="s">
        <v>1554</v>
      </c>
      <c r="B932" s="52" t="s">
        <v>1555</v>
      </c>
    </row>
    <row r="933" spans="1:2">
      <c r="A933" s="34" t="s">
        <v>1556</v>
      </c>
      <c r="B933" s="52" t="s">
        <v>1557</v>
      </c>
    </row>
    <row r="934" spans="1:2">
      <c r="A934" s="34" t="s">
        <v>1558</v>
      </c>
      <c r="B934" s="52" t="s">
        <v>1559</v>
      </c>
    </row>
    <row r="935" spans="1:2">
      <c r="A935" s="31" t="s">
        <v>1560</v>
      </c>
      <c r="B935" s="52" t="s">
        <v>1561</v>
      </c>
    </row>
    <row r="936" spans="1:2">
      <c r="A936" s="31" t="s">
        <v>1562</v>
      </c>
      <c r="B936" s="52" t="s">
        <v>1563</v>
      </c>
    </row>
    <row r="937" spans="1:2">
      <c r="A937" s="31" t="s">
        <v>1564</v>
      </c>
      <c r="B937" s="52" t="s">
        <v>1565</v>
      </c>
    </row>
    <row r="938" spans="1:2">
      <c r="A938" s="31" t="s">
        <v>1566</v>
      </c>
      <c r="B938" s="52" t="s">
        <v>1567</v>
      </c>
    </row>
    <row r="939" spans="1:2">
      <c r="A939" s="51" t="s">
        <v>1568</v>
      </c>
      <c r="B939" s="52" t="s">
        <v>1569</v>
      </c>
    </row>
    <row r="940" spans="1:2">
      <c r="A940" s="51" t="s">
        <v>1570</v>
      </c>
      <c r="B940" s="52" t="s">
        <v>1571</v>
      </c>
    </row>
    <row r="941" spans="1:2">
      <c r="A941" s="34" t="s">
        <v>1572</v>
      </c>
      <c r="B941" s="52" t="s">
        <v>1573</v>
      </c>
    </row>
    <row r="942" spans="1:2">
      <c r="A942" s="34" t="s">
        <v>1574</v>
      </c>
      <c r="B942" s="52" t="s">
        <v>1575</v>
      </c>
    </row>
    <row r="943" spans="1:2">
      <c r="A943" s="31" t="s">
        <v>1576</v>
      </c>
      <c r="B943" s="52" t="s">
        <v>1577</v>
      </c>
    </row>
    <row r="944" spans="1:2">
      <c r="A944" s="31" t="s">
        <v>1578</v>
      </c>
      <c r="B944" s="52" t="s">
        <v>1579</v>
      </c>
    </row>
    <row r="945" spans="1:2">
      <c r="A945" s="31" t="s">
        <v>1580</v>
      </c>
      <c r="B945" s="52" t="s">
        <v>1581</v>
      </c>
    </row>
    <row r="946" spans="1:2">
      <c r="A946" s="31" t="s">
        <v>1582</v>
      </c>
      <c r="B946" s="52" t="s">
        <v>1583</v>
      </c>
    </row>
    <row r="947" spans="1:2">
      <c r="A947" s="51" t="s">
        <v>1584</v>
      </c>
      <c r="B947" s="52" t="s">
        <v>1585</v>
      </c>
    </row>
    <row r="948" spans="1:2">
      <c r="A948" s="51" t="s">
        <v>1586</v>
      </c>
      <c r="B948" s="52" t="s">
        <v>1587</v>
      </c>
    </row>
    <row r="949" spans="1:2">
      <c r="A949" s="51" t="s">
        <v>1588</v>
      </c>
      <c r="B949" s="52" t="s">
        <v>1589</v>
      </c>
    </row>
    <row r="950" spans="1:2">
      <c r="A950" s="51" t="s">
        <v>1590</v>
      </c>
      <c r="B950" s="52" t="s">
        <v>1591</v>
      </c>
    </row>
    <row r="951" spans="1:2">
      <c r="A951" s="21" t="s">
        <v>1592</v>
      </c>
      <c r="B951" s="52" t="s">
        <v>1593</v>
      </c>
    </row>
    <row r="952" spans="1:2">
      <c r="A952" s="21" t="s">
        <v>1594</v>
      </c>
      <c r="B952" s="52" t="s">
        <v>1595</v>
      </c>
    </row>
    <row r="953" spans="1:2">
      <c r="A953" s="34" t="s">
        <v>1596</v>
      </c>
      <c r="B953" s="52" t="s">
        <v>1597</v>
      </c>
    </row>
    <row r="954" spans="1:2">
      <c r="A954" s="34" t="s">
        <v>1598</v>
      </c>
      <c r="B954" s="52" t="s">
        <v>1599</v>
      </c>
    </row>
    <row r="955" spans="1:2">
      <c r="A955" s="21" t="s">
        <v>1600</v>
      </c>
      <c r="B955" s="52" t="s">
        <v>1601</v>
      </c>
    </row>
    <row r="956" spans="1:2">
      <c r="A956" s="34" t="s">
        <v>1602</v>
      </c>
      <c r="B956" s="52" t="s">
        <v>1603</v>
      </c>
    </row>
    <row r="957" spans="1:2">
      <c r="A957" s="21" t="s">
        <v>1604</v>
      </c>
      <c r="B957" s="52" t="s">
        <v>1605</v>
      </c>
    </row>
    <row r="958" spans="1:2">
      <c r="A958" s="21" t="s">
        <v>1606</v>
      </c>
      <c r="B958" s="52" t="s">
        <v>1607</v>
      </c>
    </row>
    <row r="959" spans="1:2">
      <c r="A959" s="21" t="s">
        <v>1608</v>
      </c>
      <c r="B959" s="52" t="s">
        <v>1609</v>
      </c>
    </row>
    <row r="960" spans="1:2">
      <c r="A960" s="34" t="s">
        <v>1610</v>
      </c>
      <c r="B960" s="52" t="s">
        <v>1611</v>
      </c>
    </row>
    <row r="961" spans="1:2">
      <c r="A961" s="34" t="s">
        <v>1612</v>
      </c>
      <c r="B961" s="52" t="s">
        <v>1613</v>
      </c>
    </row>
    <row r="962" spans="1:2">
      <c r="A962" s="34" t="s">
        <v>1614</v>
      </c>
      <c r="B962" s="52" t="s">
        <v>1615</v>
      </c>
    </row>
    <row r="963" spans="1:2">
      <c r="A963" s="34" t="s">
        <v>1616</v>
      </c>
      <c r="B963" s="52" t="s">
        <v>1617</v>
      </c>
    </row>
    <row r="964" spans="1:2">
      <c r="A964" s="34" t="s">
        <v>1618</v>
      </c>
      <c r="B964" s="52" t="s">
        <v>1619</v>
      </c>
    </row>
    <row r="965" spans="1:2">
      <c r="A965" s="34" t="s">
        <v>1620</v>
      </c>
      <c r="B965" s="52" t="s">
        <v>1621</v>
      </c>
    </row>
    <row r="966" spans="1:2">
      <c r="A966" s="34" t="s">
        <v>1622</v>
      </c>
      <c r="B966" s="52" t="s">
        <v>1623</v>
      </c>
    </row>
    <row r="967" spans="1:2">
      <c r="A967" s="34" t="s">
        <v>1624</v>
      </c>
      <c r="B967" s="52" t="s">
        <v>1625</v>
      </c>
    </row>
    <row r="968" spans="1:2">
      <c r="A968" s="34" t="s">
        <v>1626</v>
      </c>
      <c r="B968" s="52" t="s">
        <v>1627</v>
      </c>
    </row>
    <row r="969" spans="1:2">
      <c r="A969" s="34" t="s">
        <v>1628</v>
      </c>
      <c r="B969" s="52" t="s">
        <v>1629</v>
      </c>
    </row>
    <row r="970" spans="1:2">
      <c r="A970" s="34" t="s">
        <v>1630</v>
      </c>
      <c r="B970" s="52" t="s">
        <v>1631</v>
      </c>
    </row>
    <row r="971" spans="1:2">
      <c r="A971" s="34" t="s">
        <v>1632</v>
      </c>
      <c r="B971" s="52" t="s">
        <v>1633</v>
      </c>
    </row>
    <row r="972" spans="1:2">
      <c r="A972" s="34" t="s">
        <v>1634</v>
      </c>
      <c r="B972" s="52" t="s">
        <v>1635</v>
      </c>
    </row>
    <row r="973" spans="1:2">
      <c r="A973" s="34" t="s">
        <v>1636</v>
      </c>
      <c r="B973" s="52" t="s">
        <v>1637</v>
      </c>
    </row>
    <row r="974" spans="1:2">
      <c r="A974" s="34" t="s">
        <v>1638</v>
      </c>
      <c r="B974" s="52" t="s">
        <v>1639</v>
      </c>
    </row>
    <row r="975" spans="1:2">
      <c r="A975" s="34" t="s">
        <v>1640</v>
      </c>
      <c r="B975" s="52" t="s">
        <v>1641</v>
      </c>
    </row>
    <row r="976" spans="1:2">
      <c r="A976" s="34" t="s">
        <v>1642</v>
      </c>
      <c r="B976" s="52" t="s">
        <v>1643</v>
      </c>
    </row>
    <row r="977" spans="1:2">
      <c r="A977" s="51" t="s">
        <v>1644</v>
      </c>
      <c r="B977" s="52" t="s">
        <v>1645</v>
      </c>
    </row>
    <row r="978" spans="1:2">
      <c r="A978" s="51" t="s">
        <v>1646</v>
      </c>
      <c r="B978" s="52" t="s">
        <v>1647</v>
      </c>
    </row>
    <row r="979" spans="1:2">
      <c r="A979" s="34" t="s">
        <v>1648</v>
      </c>
      <c r="B979" s="52" t="s">
        <v>1649</v>
      </c>
    </row>
    <row r="980" spans="1:2">
      <c r="A980" s="47" t="s">
        <v>1650</v>
      </c>
      <c r="B980" s="52" t="s">
        <v>1651</v>
      </c>
    </row>
    <row r="981" spans="1:2">
      <c r="A981" s="34" t="s">
        <v>1652</v>
      </c>
      <c r="B981" s="52" t="s">
        <v>1653</v>
      </c>
    </row>
    <row r="982" spans="1:2">
      <c r="A982" s="51" t="s">
        <v>1654</v>
      </c>
      <c r="B982" s="52" t="s">
        <v>1655</v>
      </c>
    </row>
    <row r="983" spans="1:2">
      <c r="A983" s="51" t="s">
        <v>1656</v>
      </c>
      <c r="B983" s="52" t="s">
        <v>1657</v>
      </c>
    </row>
    <row r="984" spans="1:2">
      <c r="A984" s="51" t="s">
        <v>1658</v>
      </c>
      <c r="B984" s="52" t="s">
        <v>1659</v>
      </c>
    </row>
    <row r="985" spans="1:2">
      <c r="A985" s="51" t="s">
        <v>1660</v>
      </c>
      <c r="B985" s="52" t="s">
        <v>1661</v>
      </c>
    </row>
    <row r="986" spans="1:2">
      <c r="A986" s="34" t="s">
        <v>1662</v>
      </c>
      <c r="B986" s="52" t="s">
        <v>1663</v>
      </c>
    </row>
    <row r="987" spans="1:2">
      <c r="A987" s="34" t="s">
        <v>1664</v>
      </c>
      <c r="B987" s="52" t="s">
        <v>1665</v>
      </c>
    </row>
    <row r="988" spans="1:2">
      <c r="A988" s="34" t="s">
        <v>1666</v>
      </c>
      <c r="B988" s="52" t="s">
        <v>1667</v>
      </c>
    </row>
    <row r="989" spans="1:2">
      <c r="A989" s="34" t="s">
        <v>1668</v>
      </c>
      <c r="B989" s="52" t="s">
        <v>1669</v>
      </c>
    </row>
    <row r="990" spans="1:2">
      <c r="A990" s="34" t="s">
        <v>1670</v>
      </c>
      <c r="B990" s="52" t="s">
        <v>1671</v>
      </c>
    </row>
    <row r="991" spans="1:2">
      <c r="A991" s="34" t="s">
        <v>1672</v>
      </c>
      <c r="B991" s="52" t="s">
        <v>1673</v>
      </c>
    </row>
    <row r="992" spans="1:2">
      <c r="A992" s="33" t="s">
        <v>1674</v>
      </c>
      <c r="B992" s="5" t="s">
        <v>1675</v>
      </c>
    </row>
    <row r="993" spans="1:2">
      <c r="A993" s="33" t="s">
        <v>1676</v>
      </c>
      <c r="B993" s="5" t="s">
        <v>1677</v>
      </c>
    </row>
    <row r="994" spans="1:2">
      <c r="A994" s="33" t="s">
        <v>1678</v>
      </c>
      <c r="B994" s="5" t="s">
        <v>1679</v>
      </c>
    </row>
    <row r="995" spans="1:2">
      <c r="A995" s="33" t="s">
        <v>1680</v>
      </c>
      <c r="B995" s="5" t="s">
        <v>1681</v>
      </c>
    </row>
    <row r="996" spans="1:2">
      <c r="A996" s="33" t="s">
        <v>1682</v>
      </c>
      <c r="B996" s="5" t="s">
        <v>1683</v>
      </c>
    </row>
    <row r="997" spans="1:2">
      <c r="A997" s="33" t="s">
        <v>1684</v>
      </c>
      <c r="B997" s="5" t="s">
        <v>1685</v>
      </c>
    </row>
    <row r="998" spans="1:2">
      <c r="A998" s="33" t="s">
        <v>1686</v>
      </c>
      <c r="B998" s="5" t="s">
        <v>1687</v>
      </c>
    </row>
    <row r="999" spans="1:2">
      <c r="A999" s="33" t="s">
        <v>1688</v>
      </c>
      <c r="B999" s="5" t="s">
        <v>1689</v>
      </c>
    </row>
    <row r="1000" spans="1:2">
      <c r="A1000" s="33" t="s">
        <v>1690</v>
      </c>
      <c r="B1000" s="5" t="s">
        <v>1691</v>
      </c>
    </row>
    <row r="1001" spans="1:2">
      <c r="A1001" s="33" t="s">
        <v>1692</v>
      </c>
      <c r="B1001" s="5" t="s">
        <v>1693</v>
      </c>
    </row>
    <row r="1002" spans="1:2">
      <c r="A1002" s="33" t="s">
        <v>1694</v>
      </c>
      <c r="B1002" s="5" t="s">
        <v>1695</v>
      </c>
    </row>
    <row r="1003" spans="1:2">
      <c r="A1003" s="47" t="s">
        <v>1696</v>
      </c>
      <c r="B1003" s="47" t="s">
        <v>1697</v>
      </c>
    </row>
    <row r="1004" spans="1:2">
      <c r="A1004" s="47" t="s">
        <v>1698</v>
      </c>
      <c r="B1004" s="47" t="s">
        <v>1699</v>
      </c>
    </row>
    <row r="1005" spans="1:2">
      <c r="A1005" s="47" t="s">
        <v>1700</v>
      </c>
      <c r="B1005" s="47" t="s">
        <v>1701</v>
      </c>
    </row>
    <row r="1006" spans="1:2">
      <c r="A1006" s="47" t="s">
        <v>1702</v>
      </c>
      <c r="B1006" s="47" t="s">
        <v>1703</v>
      </c>
    </row>
    <row r="1007" spans="1:2">
      <c r="A1007" s="47" t="s">
        <v>1704</v>
      </c>
      <c r="B1007" s="47" t="s">
        <v>1705</v>
      </c>
    </row>
    <row r="1008" spans="1:2">
      <c r="A1008" s="47" t="s">
        <v>1706</v>
      </c>
      <c r="B1008" s="47" t="s">
        <v>1707</v>
      </c>
    </row>
    <row r="1009" spans="1:2">
      <c r="A1009" s="47" t="s">
        <v>1708</v>
      </c>
      <c r="B1009" s="47" t="s">
        <v>1709</v>
      </c>
    </row>
    <row r="1010" spans="1:2">
      <c r="A1010" s="21" t="s">
        <v>1710</v>
      </c>
      <c r="B1010" s="46" t="s">
        <v>1711</v>
      </c>
    </row>
    <row r="1011" spans="1:2">
      <c r="A1011" s="7" t="s">
        <v>1712</v>
      </c>
      <c r="B1011" s="7" t="s">
        <v>1713</v>
      </c>
    </row>
    <row r="1012" spans="1:2">
      <c r="A1012" s="47" t="s">
        <v>1714</v>
      </c>
      <c r="B1012" s="47" t="s">
        <v>1715</v>
      </c>
    </row>
    <row r="1013" spans="1:2">
      <c r="A1013" s="47" t="s">
        <v>1716</v>
      </c>
      <c r="B1013" s="47" t="s">
        <v>1717</v>
      </c>
    </row>
    <row r="1014" spans="1:2">
      <c r="A1014" s="47" t="s">
        <v>1718</v>
      </c>
      <c r="B1014" s="47" t="s">
        <v>1719</v>
      </c>
    </row>
    <row r="1015" spans="1:2">
      <c r="A1015" s="47" t="s">
        <v>1720</v>
      </c>
      <c r="B1015" s="47" t="s">
        <v>1721</v>
      </c>
    </row>
    <row r="1016" spans="1:2">
      <c r="A1016" s="47" t="s">
        <v>1722</v>
      </c>
      <c r="B1016" s="47" t="s">
        <v>1723</v>
      </c>
    </row>
    <row r="1017" spans="1:2">
      <c r="A1017" s="47" t="s">
        <v>1724</v>
      </c>
      <c r="B1017" s="47" t="s">
        <v>1725</v>
      </c>
    </row>
    <row r="1018" spans="1:2">
      <c r="A1018" s="47" t="s">
        <v>1726</v>
      </c>
      <c r="B1018" s="47" t="s">
        <v>1727</v>
      </c>
    </row>
    <row r="1019" spans="1:2">
      <c r="A1019" s="47" t="s">
        <v>1728</v>
      </c>
      <c r="B1019" s="48" t="s">
        <v>1729</v>
      </c>
    </row>
    <row r="1020" spans="1:2">
      <c r="A1020" s="32" t="s">
        <v>1730</v>
      </c>
      <c r="B1020" s="7" t="s">
        <v>1731</v>
      </c>
    </row>
    <row r="1021" spans="1:2">
      <c r="A1021" s="57" t="s">
        <v>1732</v>
      </c>
      <c r="B1021" s="46" t="s">
        <v>1733</v>
      </c>
    </row>
    <row r="1022" spans="1:2">
      <c r="A1022" s="57" t="s">
        <v>1734</v>
      </c>
      <c r="B1022" s="46" t="s">
        <v>1735</v>
      </c>
    </row>
    <row r="1023" spans="1:2">
      <c r="A1023" s="7" t="s">
        <v>1736</v>
      </c>
      <c r="B1023" s="7" t="s">
        <v>1737</v>
      </c>
    </row>
    <row r="1024" spans="1:2">
      <c r="A1024" s="57" t="s">
        <v>1738</v>
      </c>
      <c r="B1024" s="46" t="s">
        <v>1739</v>
      </c>
    </row>
    <row r="1025" spans="1:2">
      <c r="A1025" s="57" t="s">
        <v>1740</v>
      </c>
      <c r="B1025" s="46" t="s">
        <v>1741</v>
      </c>
    </row>
    <row r="1026" spans="1:2">
      <c r="A1026" s="57" t="s">
        <v>1742</v>
      </c>
      <c r="B1026" s="46" t="s">
        <v>1743</v>
      </c>
    </row>
    <row r="1027" spans="1:2">
      <c r="A1027" s="32" t="s">
        <v>1744</v>
      </c>
      <c r="B1027" s="41" t="s">
        <v>1745</v>
      </c>
    </row>
    <row r="1028" spans="1:2">
      <c r="A1028" s="32" t="s">
        <v>1746</v>
      </c>
      <c r="B1028" s="41" t="s">
        <v>1747</v>
      </c>
    </row>
    <row r="1029" spans="1:2">
      <c r="A1029" s="32" t="s">
        <v>1748</v>
      </c>
      <c r="B1029" s="41" t="s">
        <v>1749</v>
      </c>
    </row>
    <row r="1030" spans="1:2">
      <c r="A1030" s="32" t="s">
        <v>1750</v>
      </c>
      <c r="B1030" s="41" t="s">
        <v>1751</v>
      </c>
    </row>
    <row r="1031" spans="1:2">
      <c r="A1031" s="38" t="s">
        <v>1752</v>
      </c>
      <c r="B1031" s="38" t="s">
        <v>1753</v>
      </c>
    </row>
    <row r="1032" spans="1:2">
      <c r="A1032" s="38" t="s">
        <v>1754</v>
      </c>
      <c r="B1032" s="38" t="s">
        <v>1755</v>
      </c>
    </row>
    <row r="1033" spans="1:2">
      <c r="A1033" s="38" t="s">
        <v>1756</v>
      </c>
      <c r="B1033" s="38" t="s">
        <v>1757</v>
      </c>
    </row>
    <row r="1034" spans="1:2">
      <c r="A1034" s="38" t="s">
        <v>1758</v>
      </c>
      <c r="B1034" s="38" t="s">
        <v>1759</v>
      </c>
    </row>
    <row r="1035" spans="1:2">
      <c r="A1035" s="38" t="s">
        <v>1760</v>
      </c>
      <c r="B1035" s="38" t="s">
        <v>1761</v>
      </c>
    </row>
    <row r="1036" spans="1:2">
      <c r="A1036" s="38" t="s">
        <v>1762</v>
      </c>
      <c r="B1036" s="38" t="s">
        <v>1763</v>
      </c>
    </row>
    <row r="1037" spans="1:2">
      <c r="A1037" s="32" t="s">
        <v>1764</v>
      </c>
      <c r="B1037" s="27" t="s">
        <v>1765</v>
      </c>
    </row>
    <row r="1038" spans="1:2">
      <c r="A1038" s="32" t="s">
        <v>1766</v>
      </c>
      <c r="B1038" s="27" t="s">
        <v>1767</v>
      </c>
    </row>
    <row r="1039" spans="1:2">
      <c r="A1039" s="32" t="s">
        <v>1768</v>
      </c>
      <c r="B1039" s="27" t="s">
        <v>1769</v>
      </c>
    </row>
    <row r="1040" spans="1:2">
      <c r="A1040" s="32" t="s">
        <v>1770</v>
      </c>
      <c r="B1040" s="27" t="s">
        <v>1771</v>
      </c>
    </row>
    <row r="1041" spans="1:2">
      <c r="A1041" s="32" t="s">
        <v>1772</v>
      </c>
      <c r="B1041" s="27" t="s">
        <v>1773</v>
      </c>
    </row>
    <row r="1042" spans="1:2">
      <c r="A1042" s="38" t="s">
        <v>1774</v>
      </c>
      <c r="B1042" s="38" t="s">
        <v>1775</v>
      </c>
    </row>
    <row r="1043" spans="1:2">
      <c r="A1043" s="38" t="s">
        <v>1776</v>
      </c>
      <c r="B1043" s="38" t="s">
        <v>1777</v>
      </c>
    </row>
    <row r="1044" spans="1:2">
      <c r="A1044" s="38" t="s">
        <v>1778</v>
      </c>
      <c r="B1044" s="38" t="s">
        <v>1779</v>
      </c>
    </row>
    <row r="1045" spans="1:2">
      <c r="A1045" s="38" t="s">
        <v>1780</v>
      </c>
      <c r="B1045" s="38" t="s">
        <v>1781</v>
      </c>
    </row>
    <row r="1046" spans="1:2">
      <c r="A1046" s="38" t="s">
        <v>1782</v>
      </c>
      <c r="B1046" s="38" t="s">
        <v>1783</v>
      </c>
    </row>
    <row r="1047" spans="1:2">
      <c r="A1047" s="38" t="s">
        <v>1784</v>
      </c>
      <c r="B1047" s="38" t="s">
        <v>1785</v>
      </c>
    </row>
    <row r="1048" spans="1:2">
      <c r="A1048" s="38" t="s">
        <v>1786</v>
      </c>
      <c r="B1048" s="38" t="s">
        <v>1787</v>
      </c>
    </row>
    <row r="1049" spans="1:2">
      <c r="A1049" s="38" t="s">
        <v>1788</v>
      </c>
      <c r="B1049" s="38" t="s">
        <v>1789</v>
      </c>
    </row>
    <row r="1050" spans="1:2">
      <c r="A1050" s="38" t="s">
        <v>1790</v>
      </c>
      <c r="B1050" s="38" t="s">
        <v>1791</v>
      </c>
    </row>
    <row r="1051" spans="1:2">
      <c r="A1051" s="38" t="s">
        <v>1792</v>
      </c>
      <c r="B1051" s="38" t="s">
        <v>1793</v>
      </c>
    </row>
    <row r="1052" spans="1:2">
      <c r="A1052" s="38" t="s">
        <v>1794</v>
      </c>
      <c r="B1052" s="38" t="s">
        <v>1795</v>
      </c>
    </row>
    <row r="1053" spans="1:2">
      <c r="A1053" s="38" t="s">
        <v>1796</v>
      </c>
      <c r="B1053" s="38" t="s">
        <v>1797</v>
      </c>
    </row>
    <row r="1054" spans="1:2">
      <c r="A1054" s="7" t="s">
        <v>1798</v>
      </c>
      <c r="B1054" s="39" t="s">
        <v>1799</v>
      </c>
    </row>
    <row r="1055" spans="1:2">
      <c r="A1055" s="7" t="s">
        <v>1800</v>
      </c>
      <c r="B1055" s="39" t="s">
        <v>1801</v>
      </c>
    </row>
    <row r="1056" spans="1:2">
      <c r="A1056" s="7" t="s">
        <v>1802</v>
      </c>
      <c r="B1056" s="39" t="s">
        <v>1803</v>
      </c>
    </row>
    <row r="1057" spans="1:2">
      <c r="A1057" s="7" t="s">
        <v>1804</v>
      </c>
      <c r="B1057" s="39" t="s">
        <v>1805</v>
      </c>
    </row>
    <row r="1058" spans="1:2">
      <c r="A1058" s="47" t="s">
        <v>1806</v>
      </c>
      <c r="B1058" s="46" t="s">
        <v>1807</v>
      </c>
    </row>
    <row r="1059" spans="1:2">
      <c r="A1059" s="47" t="s">
        <v>1808</v>
      </c>
      <c r="B1059" s="46" t="s">
        <v>1809</v>
      </c>
    </row>
    <row r="1060" spans="1:2">
      <c r="A1060" s="47" t="s">
        <v>1810</v>
      </c>
      <c r="B1060" s="46" t="s">
        <v>1811</v>
      </c>
    </row>
    <row r="1061" spans="1:2">
      <c r="A1061" s="47" t="s">
        <v>1812</v>
      </c>
      <c r="B1061" s="46" t="s">
        <v>1813</v>
      </c>
    </row>
    <row r="1062" spans="1:2">
      <c r="A1062" s="47" t="s">
        <v>1814</v>
      </c>
      <c r="B1062" s="46" t="s">
        <v>1815</v>
      </c>
    </row>
    <row r="1063" spans="1:2">
      <c r="A1063" s="47" t="s">
        <v>1816</v>
      </c>
      <c r="B1063" s="46" t="s">
        <v>1817</v>
      </c>
    </row>
    <row r="1064" spans="1:2">
      <c r="A1064" s="47" t="s">
        <v>1818</v>
      </c>
      <c r="B1064" s="46" t="s">
        <v>1819</v>
      </c>
    </row>
    <row r="1065" spans="1:2">
      <c r="A1065" s="47" t="s">
        <v>1820</v>
      </c>
      <c r="B1065" s="46" t="s">
        <v>1821</v>
      </c>
    </row>
    <row r="1066" spans="1:2">
      <c r="A1066" s="47" t="s">
        <v>1822</v>
      </c>
      <c r="B1066" s="46" t="s">
        <v>1823</v>
      </c>
    </row>
    <row r="1067" spans="1:2">
      <c r="A1067" s="47" t="s">
        <v>1824</v>
      </c>
      <c r="B1067" s="46" t="s">
        <v>1825</v>
      </c>
    </row>
    <row r="1068" spans="1:2">
      <c r="A1068" s="47" t="s">
        <v>1826</v>
      </c>
      <c r="B1068" s="46" t="s">
        <v>1827</v>
      </c>
    </row>
    <row r="1069" spans="1:2">
      <c r="A1069" s="47" t="s">
        <v>1828</v>
      </c>
      <c r="B1069" s="48" t="s">
        <v>1829</v>
      </c>
    </row>
    <row r="1070" spans="1:2">
      <c r="A1070" s="47" t="s">
        <v>1830</v>
      </c>
      <c r="B1070" s="46" t="s">
        <v>1831</v>
      </c>
    </row>
    <row r="1071" spans="1:2">
      <c r="A1071" s="47" t="s">
        <v>1832</v>
      </c>
      <c r="B1071" s="46" t="s">
        <v>1833</v>
      </c>
    </row>
    <row r="1072" spans="1:2">
      <c r="A1072" s="47" t="s">
        <v>1834</v>
      </c>
      <c r="B1072" s="46" t="s">
        <v>1835</v>
      </c>
    </row>
    <row r="1073" spans="1:2">
      <c r="A1073" s="47" t="s">
        <v>1836</v>
      </c>
      <c r="B1073" s="46" t="s">
        <v>1837</v>
      </c>
    </row>
    <row r="1074" spans="1:2">
      <c r="A1074" s="47" t="s">
        <v>1838</v>
      </c>
      <c r="B1074" s="46" t="s">
        <v>1839</v>
      </c>
    </row>
    <row r="1075" spans="1:2">
      <c r="A1075" s="47" t="s">
        <v>1840</v>
      </c>
      <c r="B1075" s="46" t="s">
        <v>1841</v>
      </c>
    </row>
    <row r="1076" spans="1:2">
      <c r="A1076" s="47" t="s">
        <v>1842</v>
      </c>
      <c r="B1076" s="46" t="s">
        <v>1843</v>
      </c>
    </row>
    <row r="1077" spans="1:2">
      <c r="A1077" s="47" t="s">
        <v>1844</v>
      </c>
      <c r="B1077" s="46" t="s">
        <v>1845</v>
      </c>
    </row>
    <row r="1078" spans="1:2">
      <c r="A1078" s="47" t="s">
        <v>1846</v>
      </c>
      <c r="B1078" s="46" t="s">
        <v>1847</v>
      </c>
    </row>
    <row r="1079" spans="1:2">
      <c r="A1079" s="47" t="s">
        <v>1848</v>
      </c>
      <c r="B1079" s="46" t="s">
        <v>1849</v>
      </c>
    </row>
    <row r="1080" spans="1:2">
      <c r="A1080" s="32" t="s">
        <v>1850</v>
      </c>
      <c r="B1080" s="27" t="s">
        <v>1851</v>
      </c>
    </row>
    <row r="1081" spans="1:2">
      <c r="A1081" s="32" t="s">
        <v>1852</v>
      </c>
      <c r="B1081" s="27" t="s">
        <v>1853</v>
      </c>
    </row>
    <row r="1082" spans="1:2">
      <c r="A1082" s="47" t="s">
        <v>1854</v>
      </c>
      <c r="B1082" s="46" t="s">
        <v>1855</v>
      </c>
    </row>
    <row r="1083" spans="1:2">
      <c r="A1083" s="47" t="s">
        <v>1856</v>
      </c>
      <c r="B1083" s="46" t="s">
        <v>1857</v>
      </c>
    </row>
    <row r="1084" spans="1:2">
      <c r="A1084" s="47" t="s">
        <v>1858</v>
      </c>
      <c r="B1084" s="46" t="s">
        <v>1859</v>
      </c>
    </row>
    <row r="1085" spans="1:2">
      <c r="A1085" s="47" t="s">
        <v>1860</v>
      </c>
      <c r="B1085" s="46" t="s">
        <v>1861</v>
      </c>
    </row>
    <row r="1086" spans="1:2">
      <c r="A1086" s="7" t="s">
        <v>1862</v>
      </c>
      <c r="B1086" s="7" t="s">
        <v>1863</v>
      </c>
    </row>
    <row r="1087" spans="1:2">
      <c r="A1087" s="7" t="s">
        <v>1864</v>
      </c>
      <c r="B1087" s="7" t="s">
        <v>1865</v>
      </c>
    </row>
    <row r="1088" spans="1:2">
      <c r="A1088" s="7" t="s">
        <v>1866</v>
      </c>
      <c r="B1088" s="7" t="s">
        <v>1867</v>
      </c>
    </row>
    <row r="1089" spans="1:2">
      <c r="A1089" s="7" t="s">
        <v>1868</v>
      </c>
      <c r="B1089" s="7" t="s">
        <v>1869</v>
      </c>
    </row>
    <row r="1090" spans="1:2">
      <c r="A1090" s="7" t="s">
        <v>1870</v>
      </c>
      <c r="B1090" s="7" t="s">
        <v>1871</v>
      </c>
    </row>
    <row r="1091" spans="1:2">
      <c r="A1091" s="7" t="s">
        <v>1872</v>
      </c>
      <c r="B1091" s="7" t="s">
        <v>1873</v>
      </c>
    </row>
    <row r="1092" spans="1:2">
      <c r="A1092" s="7" t="s">
        <v>1874</v>
      </c>
      <c r="B1092" s="7" t="s">
        <v>1875</v>
      </c>
    </row>
    <row r="1093" spans="1:2">
      <c r="A1093" s="7" t="s">
        <v>1876</v>
      </c>
      <c r="B1093" s="7" t="s">
        <v>1877</v>
      </c>
    </row>
    <row r="1094" spans="1:2">
      <c r="A1094" s="7" t="s">
        <v>1878</v>
      </c>
      <c r="B1094" s="7" t="s">
        <v>1879</v>
      </c>
    </row>
    <row r="1095" spans="1:2">
      <c r="A1095" s="7" t="s">
        <v>1880</v>
      </c>
      <c r="B1095" s="7" t="s">
        <v>1881</v>
      </c>
    </row>
    <row r="1096" spans="1:2">
      <c r="A1096" s="7" t="s">
        <v>1882</v>
      </c>
      <c r="B1096" s="7" t="s">
        <v>1883</v>
      </c>
    </row>
    <row r="1097" spans="1:2">
      <c r="A1097" s="33" t="s">
        <v>1884</v>
      </c>
      <c r="B1097" s="35" t="s">
        <v>1885</v>
      </c>
    </row>
    <row r="1098" spans="1:2">
      <c r="A1098" s="33" t="s">
        <v>1886</v>
      </c>
      <c r="B1098" s="35" t="s">
        <v>1887</v>
      </c>
    </row>
    <row r="1099" spans="1:2">
      <c r="A1099" s="33" t="s">
        <v>1888</v>
      </c>
      <c r="B1099" s="35" t="s">
        <v>1889</v>
      </c>
    </row>
    <row r="1100" spans="1:2">
      <c r="A1100" s="33" t="s">
        <v>1890</v>
      </c>
      <c r="B1100" s="35" t="s">
        <v>1891</v>
      </c>
    </row>
    <row r="1101" spans="1:2">
      <c r="A1101" s="33" t="s">
        <v>1892</v>
      </c>
      <c r="B1101" s="35" t="s">
        <v>1893</v>
      </c>
    </row>
    <row r="1102" spans="1:2">
      <c r="A1102" s="33" t="s">
        <v>1894</v>
      </c>
      <c r="B1102" s="35" t="s">
        <v>1895</v>
      </c>
    </row>
    <row r="1103" spans="1:2">
      <c r="A1103" s="33" t="s">
        <v>1896</v>
      </c>
      <c r="B1103" s="35" t="s">
        <v>1897</v>
      </c>
    </row>
    <row r="1104" spans="1:2">
      <c r="A1104" s="33" t="s">
        <v>1898</v>
      </c>
      <c r="B1104" s="35" t="s">
        <v>1899</v>
      </c>
    </row>
    <row r="1105" spans="1:2">
      <c r="A1105" s="33" t="s">
        <v>1900</v>
      </c>
      <c r="B1105" s="35" t="s">
        <v>1901</v>
      </c>
    </row>
    <row r="1106" spans="1:2">
      <c r="A1106" s="33" t="s">
        <v>1902</v>
      </c>
      <c r="B1106" s="35" t="s">
        <v>1903</v>
      </c>
    </row>
    <row r="1107" spans="1:2">
      <c r="A1107" s="33" t="s">
        <v>1904</v>
      </c>
      <c r="B1107" s="35" t="s">
        <v>1905</v>
      </c>
    </row>
    <row r="1108" spans="1:2">
      <c r="A1108" s="33" t="s">
        <v>1906</v>
      </c>
      <c r="B1108" s="35" t="s">
        <v>1907</v>
      </c>
    </row>
    <row r="1109" spans="1:2">
      <c r="A1109" s="33" t="s">
        <v>1908</v>
      </c>
      <c r="B1109" s="35" t="s">
        <v>1909</v>
      </c>
    </row>
    <row r="1110" spans="1:2">
      <c r="A1110" s="33" t="s">
        <v>1910</v>
      </c>
      <c r="B1110" s="35" t="s">
        <v>1911</v>
      </c>
    </row>
    <row r="1111" spans="1:2">
      <c r="A1111" s="33" t="s">
        <v>1912</v>
      </c>
      <c r="B1111" s="35" t="s">
        <v>1913</v>
      </c>
    </row>
    <row r="1112" spans="1:2">
      <c r="A1112" s="33" t="s">
        <v>1914</v>
      </c>
      <c r="B1112" s="35" t="s">
        <v>1915</v>
      </c>
    </row>
    <row r="1113" spans="1:2">
      <c r="A1113" s="33" t="s">
        <v>1916</v>
      </c>
      <c r="B1113" s="35" t="s">
        <v>1917</v>
      </c>
    </row>
    <row r="1114" spans="1:2">
      <c r="A1114" s="33" t="s">
        <v>1918</v>
      </c>
      <c r="B1114" s="35" t="s">
        <v>1919</v>
      </c>
    </row>
    <row r="1115" spans="1:2">
      <c r="A1115" s="33" t="s">
        <v>1920</v>
      </c>
      <c r="B1115" s="35" t="s">
        <v>1921</v>
      </c>
    </row>
    <row r="1116" spans="1:2">
      <c r="A1116" s="33" t="s">
        <v>1922</v>
      </c>
      <c r="B1116" s="35" t="s">
        <v>1923</v>
      </c>
    </row>
    <row r="1117" spans="1:2">
      <c r="A1117" s="33" t="s">
        <v>1924</v>
      </c>
      <c r="B1117" s="35" t="s">
        <v>1925</v>
      </c>
    </row>
    <row r="1118" spans="1:2">
      <c r="A1118" s="33" t="s">
        <v>1926</v>
      </c>
      <c r="B1118" s="35" t="s">
        <v>1927</v>
      </c>
    </row>
    <row r="1119" spans="1:2">
      <c r="A1119" s="47" t="s">
        <v>1928</v>
      </c>
      <c r="B1119" s="35" t="s">
        <v>1929</v>
      </c>
    </row>
    <row r="1120" spans="1:2">
      <c r="A1120" s="47" t="s">
        <v>1930</v>
      </c>
      <c r="B1120" s="35" t="s">
        <v>1931</v>
      </c>
    </row>
    <row r="1121" spans="1:2">
      <c r="A1121" s="47" t="s">
        <v>1932</v>
      </c>
      <c r="B1121" s="35" t="s">
        <v>1933</v>
      </c>
    </row>
    <row r="1122" spans="1:2">
      <c r="A1122" s="33" t="s">
        <v>1934</v>
      </c>
      <c r="B1122" s="35" t="s">
        <v>1935</v>
      </c>
    </row>
    <row r="1123" spans="1:2">
      <c r="A1123" s="33" t="s">
        <v>1936</v>
      </c>
      <c r="B1123" s="35" t="s">
        <v>1937</v>
      </c>
    </row>
    <row r="1124" spans="1:2">
      <c r="A1124" s="33" t="s">
        <v>1938</v>
      </c>
      <c r="B1124" s="35" t="s">
        <v>1939</v>
      </c>
    </row>
    <row r="1125" spans="1:2">
      <c r="A1125" s="33" t="s">
        <v>1940</v>
      </c>
      <c r="B1125" s="35" t="s">
        <v>1941</v>
      </c>
    </row>
    <row r="1126" spans="1:2">
      <c r="A1126" s="47" t="s">
        <v>1942</v>
      </c>
      <c r="B1126" s="35" t="s">
        <v>1943</v>
      </c>
    </row>
    <row r="1127" spans="1:2">
      <c r="A1127" s="47" t="s">
        <v>1944</v>
      </c>
      <c r="B1127" s="35" t="s">
        <v>1945</v>
      </c>
    </row>
    <row r="1128" spans="1:2">
      <c r="A1128" s="33" t="s">
        <v>1946</v>
      </c>
      <c r="B1128" s="35" t="s">
        <v>1947</v>
      </c>
    </row>
    <row r="1129" spans="1:2">
      <c r="A1129" s="33" t="s">
        <v>1948</v>
      </c>
      <c r="B1129" s="35" t="s">
        <v>1949</v>
      </c>
    </row>
    <row r="1130" spans="1:2">
      <c r="A1130" s="33" t="s">
        <v>1950</v>
      </c>
      <c r="B1130" s="35" t="s">
        <v>1951</v>
      </c>
    </row>
    <row r="1131" spans="1:2">
      <c r="A1131" s="33" t="s">
        <v>1952</v>
      </c>
      <c r="B1131" s="35" t="s">
        <v>1953</v>
      </c>
    </row>
    <row r="1132" spans="1:2">
      <c r="A1132" s="33" t="s">
        <v>1954</v>
      </c>
      <c r="B1132" s="35" t="s">
        <v>1955</v>
      </c>
    </row>
    <row r="1133" spans="1:2">
      <c r="A1133" s="47" t="s">
        <v>1956</v>
      </c>
      <c r="B1133" s="35" t="s">
        <v>1957</v>
      </c>
    </row>
    <row r="1134" spans="1:2">
      <c r="A1134" s="33" t="s">
        <v>1958</v>
      </c>
      <c r="B1134" s="35" t="s">
        <v>1959</v>
      </c>
    </row>
    <row r="1135" spans="1:2">
      <c r="A1135" s="33" t="s">
        <v>1960</v>
      </c>
      <c r="B1135" s="35" t="s">
        <v>1961</v>
      </c>
    </row>
    <row r="1136" spans="1:2">
      <c r="A1136" s="33" t="s">
        <v>1962</v>
      </c>
      <c r="B1136" s="35" t="s">
        <v>1963</v>
      </c>
    </row>
    <row r="1137" spans="1:2">
      <c r="A1137" s="33" t="s">
        <v>1964</v>
      </c>
      <c r="B1137" s="35" t="s">
        <v>1965</v>
      </c>
    </row>
    <row r="1138" spans="1:2">
      <c r="A1138" s="33" t="s">
        <v>1966</v>
      </c>
      <c r="B1138" s="35" t="s">
        <v>1967</v>
      </c>
    </row>
    <row r="1139" spans="1:2">
      <c r="A1139" s="33" t="s">
        <v>1968</v>
      </c>
      <c r="B1139" s="35" t="s">
        <v>1969</v>
      </c>
    </row>
    <row r="1140" spans="1:2">
      <c r="A1140" s="33" t="s">
        <v>1970</v>
      </c>
      <c r="B1140" s="35" t="s">
        <v>1971</v>
      </c>
    </row>
    <row r="1141" spans="1:2">
      <c r="A1141" s="33" t="s">
        <v>1972</v>
      </c>
      <c r="B1141" s="35" t="s">
        <v>1973</v>
      </c>
    </row>
    <row r="1142" spans="1:2">
      <c r="A1142" s="44" t="s">
        <v>1974</v>
      </c>
      <c r="B1142" s="35" t="s">
        <v>1975</v>
      </c>
    </row>
    <row r="1143" spans="1:2">
      <c r="A1143" s="33" t="s">
        <v>1976</v>
      </c>
      <c r="B1143" s="35" t="s">
        <v>1977</v>
      </c>
    </row>
    <row r="1144" spans="1:2">
      <c r="A1144" s="33" t="s">
        <v>1978</v>
      </c>
      <c r="B1144" s="35" t="s">
        <v>1979</v>
      </c>
    </row>
    <row r="1145" spans="1:2">
      <c r="A1145" s="33" t="s">
        <v>1980</v>
      </c>
      <c r="B1145" s="35" t="s">
        <v>1981</v>
      </c>
    </row>
    <row r="1146" spans="1:2">
      <c r="A1146" s="33" t="s">
        <v>1982</v>
      </c>
      <c r="B1146" s="35" t="s">
        <v>1983</v>
      </c>
    </row>
    <row r="1147" spans="1:2">
      <c r="A1147" s="33" t="s">
        <v>1984</v>
      </c>
      <c r="B1147" s="35" t="s">
        <v>1985</v>
      </c>
    </row>
    <row r="1148" spans="1:2">
      <c r="A1148" s="33" t="s">
        <v>1986</v>
      </c>
      <c r="B1148" s="35" t="s">
        <v>1987</v>
      </c>
    </row>
    <row r="1149" spans="1:2">
      <c r="A1149" s="33" t="s">
        <v>1988</v>
      </c>
      <c r="B1149" s="35" t="s">
        <v>1989</v>
      </c>
    </row>
    <row r="1150" spans="1:2">
      <c r="A1150" s="33" t="s">
        <v>1990</v>
      </c>
      <c r="B1150" s="35" t="s">
        <v>1991</v>
      </c>
    </row>
    <row r="1151" spans="1:2">
      <c r="A1151" s="33" t="s">
        <v>1992</v>
      </c>
      <c r="B1151" s="35" t="s">
        <v>1993</v>
      </c>
    </row>
    <row r="1152" spans="1:2">
      <c r="A1152" s="33" t="s">
        <v>1994</v>
      </c>
      <c r="B1152" s="35" t="s">
        <v>1995</v>
      </c>
    </row>
    <row r="1153" spans="1:2">
      <c r="A1153" s="33" t="s">
        <v>1996</v>
      </c>
      <c r="B1153" s="35" t="s">
        <v>1997</v>
      </c>
    </row>
    <row r="1154" spans="1:2">
      <c r="A1154" s="33" t="s">
        <v>1998</v>
      </c>
      <c r="B1154" s="35" t="s">
        <v>1999</v>
      </c>
    </row>
    <row r="1155" spans="1:2">
      <c r="A1155" s="33" t="s">
        <v>2000</v>
      </c>
      <c r="B1155" s="35" t="s">
        <v>2001</v>
      </c>
    </row>
    <row r="1156" spans="1:2">
      <c r="A1156" s="33" t="s">
        <v>2002</v>
      </c>
      <c r="B1156" s="35" t="s">
        <v>2003</v>
      </c>
    </row>
    <row r="1157" spans="1:2">
      <c r="A1157" s="33" t="s">
        <v>2004</v>
      </c>
      <c r="B1157" s="35" t="s">
        <v>2005</v>
      </c>
    </row>
    <row r="1158" spans="1:2">
      <c r="A1158" s="33" t="s">
        <v>2006</v>
      </c>
      <c r="B1158" s="35" t="s">
        <v>2007</v>
      </c>
    </row>
    <row r="1159" spans="1:2">
      <c r="A1159" s="33" t="s">
        <v>2008</v>
      </c>
      <c r="B1159" s="35" t="s">
        <v>2009</v>
      </c>
    </row>
    <row r="1160" spans="1:2">
      <c r="A1160" s="33" t="s">
        <v>2010</v>
      </c>
      <c r="B1160" s="35" t="s">
        <v>2011</v>
      </c>
    </row>
    <row r="1161" spans="1:2">
      <c r="A1161" s="33" t="s">
        <v>2012</v>
      </c>
      <c r="B1161" s="35" t="s">
        <v>2013</v>
      </c>
    </row>
    <row r="1162" spans="1:2">
      <c r="A1162" s="33" t="s">
        <v>2014</v>
      </c>
      <c r="B1162" s="35" t="s">
        <v>2015</v>
      </c>
    </row>
    <row r="1163" spans="1:2">
      <c r="A1163" s="33" t="s">
        <v>2016</v>
      </c>
      <c r="B1163" s="35" t="s">
        <v>2017</v>
      </c>
    </row>
    <row r="1164" spans="1:2">
      <c r="A1164" s="33" t="s">
        <v>2018</v>
      </c>
      <c r="B1164" s="35" t="s">
        <v>2019</v>
      </c>
    </row>
    <row r="1165" spans="1:2">
      <c r="A1165" s="33" t="s">
        <v>2020</v>
      </c>
      <c r="B1165" s="35" t="s">
        <v>2021</v>
      </c>
    </row>
    <row r="1166" spans="1:2">
      <c r="A1166" s="33" t="s">
        <v>2022</v>
      </c>
      <c r="B1166" s="35" t="s">
        <v>2023</v>
      </c>
    </row>
    <row r="1167" spans="1:2">
      <c r="A1167" s="33" t="s">
        <v>2024</v>
      </c>
      <c r="B1167" s="35" t="s">
        <v>2025</v>
      </c>
    </row>
    <row r="1168" spans="1:2">
      <c r="A1168" s="33" t="s">
        <v>2026</v>
      </c>
      <c r="B1168" s="35" t="s">
        <v>2027</v>
      </c>
    </row>
    <row r="1169" spans="1:2">
      <c r="A1169" s="33" t="s">
        <v>2028</v>
      </c>
      <c r="B1169" s="35" t="s">
        <v>2029</v>
      </c>
    </row>
    <row r="1170" spans="1:2">
      <c r="A1170" s="33" t="s">
        <v>2030</v>
      </c>
      <c r="B1170" s="37" t="s">
        <v>2031</v>
      </c>
    </row>
    <row r="1171" spans="1:2">
      <c r="A1171" s="33" t="s">
        <v>2032</v>
      </c>
      <c r="B1171" s="35" t="s">
        <v>2033</v>
      </c>
    </row>
    <row r="1172" spans="1:2">
      <c r="A1172" s="33" t="s">
        <v>2034</v>
      </c>
      <c r="B1172" s="35" t="s">
        <v>2035</v>
      </c>
    </row>
    <row r="1173" spans="1:2">
      <c r="A1173" s="33" t="s">
        <v>2036</v>
      </c>
      <c r="B1173" s="35" t="s">
        <v>2037</v>
      </c>
    </row>
    <row r="1174" spans="1:2">
      <c r="A1174" s="33" t="s">
        <v>2038</v>
      </c>
      <c r="B1174" s="35" t="s">
        <v>2039</v>
      </c>
    </row>
    <row r="1175" spans="1:2">
      <c r="A1175" s="33" t="s">
        <v>2040</v>
      </c>
      <c r="B1175" s="35" t="s">
        <v>2041</v>
      </c>
    </row>
    <row r="1176" spans="1:2">
      <c r="A1176" s="33" t="s">
        <v>2042</v>
      </c>
      <c r="B1176" s="35" t="s">
        <v>2043</v>
      </c>
    </row>
    <row r="1177" spans="1:2">
      <c r="A1177" s="33" t="s">
        <v>2044</v>
      </c>
      <c r="B1177" s="35" t="s">
        <v>2045</v>
      </c>
    </row>
    <row r="1178" spans="1:2">
      <c r="A1178" s="33" t="s">
        <v>2046</v>
      </c>
      <c r="B1178" s="35" t="s">
        <v>2047</v>
      </c>
    </row>
    <row r="1179" spans="1:2">
      <c r="A1179" s="33" t="s">
        <v>2048</v>
      </c>
      <c r="B1179" s="35" t="s">
        <v>2049</v>
      </c>
    </row>
    <row r="1180" spans="1:2">
      <c r="A1180" s="33" t="s">
        <v>2050</v>
      </c>
      <c r="B1180" s="35" t="s">
        <v>2051</v>
      </c>
    </row>
    <row r="1181" spans="1:2">
      <c r="A1181" s="33" t="s">
        <v>2052</v>
      </c>
      <c r="B1181" s="35" t="s">
        <v>2053</v>
      </c>
    </row>
    <row r="1182" spans="1:2">
      <c r="A1182" s="33" t="s">
        <v>2054</v>
      </c>
      <c r="B1182" s="35" t="s">
        <v>2055</v>
      </c>
    </row>
    <row r="1183" spans="1:2">
      <c r="A1183" s="33" t="s">
        <v>2056</v>
      </c>
      <c r="B1183" s="35" t="s">
        <v>2057</v>
      </c>
    </row>
    <row r="1184" spans="1:2">
      <c r="A1184" s="33" t="s">
        <v>2058</v>
      </c>
      <c r="B1184" s="35" t="s">
        <v>2059</v>
      </c>
    </row>
    <row r="1185" spans="1:2">
      <c r="A1185" s="33" t="s">
        <v>2060</v>
      </c>
      <c r="B1185" s="35" t="s">
        <v>2061</v>
      </c>
    </row>
    <row r="1186" spans="1:2">
      <c r="A1186" s="33" t="s">
        <v>2062</v>
      </c>
      <c r="B1186" s="35" t="s">
        <v>2063</v>
      </c>
    </row>
    <row r="1187" spans="1:2">
      <c r="A1187" s="33" t="s">
        <v>2064</v>
      </c>
      <c r="B1187" s="35" t="s">
        <v>2065</v>
      </c>
    </row>
    <row r="1188" spans="1:2">
      <c r="A1188" s="33" t="s">
        <v>2066</v>
      </c>
      <c r="B1188" s="35" t="s">
        <v>2067</v>
      </c>
    </row>
    <row r="1189" spans="1:2">
      <c r="A1189" s="33" t="s">
        <v>2068</v>
      </c>
      <c r="B1189" s="35" t="s">
        <v>2069</v>
      </c>
    </row>
    <row r="1190" spans="1:2">
      <c r="A1190" s="33" t="s">
        <v>2070</v>
      </c>
      <c r="B1190" s="35" t="s">
        <v>2071</v>
      </c>
    </row>
    <row r="1191" spans="1:2">
      <c r="A1191" s="33" t="s">
        <v>2072</v>
      </c>
      <c r="B1191" s="35" t="s">
        <v>2073</v>
      </c>
    </row>
    <row r="1192" spans="1:2">
      <c r="A1192" s="33" t="s">
        <v>2074</v>
      </c>
      <c r="B1192" s="35" t="s">
        <v>2075</v>
      </c>
    </row>
    <row r="1193" spans="1:2">
      <c r="A1193" s="33" t="s">
        <v>2076</v>
      </c>
      <c r="B1193" s="35" t="s">
        <v>2077</v>
      </c>
    </row>
    <row r="1194" spans="1:2">
      <c r="A1194" s="33" t="s">
        <v>2078</v>
      </c>
      <c r="B1194" s="35" t="s">
        <v>2079</v>
      </c>
    </row>
    <row r="1195" spans="1:2">
      <c r="A1195" s="33" t="s">
        <v>2080</v>
      </c>
      <c r="B1195" s="35" t="s">
        <v>2081</v>
      </c>
    </row>
    <row r="1196" spans="1:2">
      <c r="A1196" s="33" t="s">
        <v>2082</v>
      </c>
      <c r="B1196" s="35" t="s">
        <v>2083</v>
      </c>
    </row>
    <row r="1197" spans="1:2">
      <c r="A1197" s="33" t="s">
        <v>2084</v>
      </c>
      <c r="B1197" s="35" t="s">
        <v>2085</v>
      </c>
    </row>
    <row r="1198" spans="1:2">
      <c r="A1198" s="33" t="s">
        <v>2086</v>
      </c>
      <c r="B1198" s="35" t="s">
        <v>2087</v>
      </c>
    </row>
    <row r="1199" spans="1:2">
      <c r="A1199" s="33" t="s">
        <v>2088</v>
      </c>
      <c r="B1199" s="35" t="s">
        <v>2089</v>
      </c>
    </row>
    <row r="1200" spans="1:2">
      <c r="A1200" s="33" t="s">
        <v>2090</v>
      </c>
      <c r="B1200" s="35" t="s">
        <v>2091</v>
      </c>
    </row>
    <row r="1201" spans="1:2">
      <c r="A1201" s="33" t="s">
        <v>2092</v>
      </c>
      <c r="B1201" s="35" t="s">
        <v>2093</v>
      </c>
    </row>
    <row r="1202" spans="1:2">
      <c r="A1202" s="33" t="s">
        <v>2094</v>
      </c>
      <c r="B1202" s="35" t="s">
        <v>2095</v>
      </c>
    </row>
    <row r="1203" spans="1:2">
      <c r="A1203" s="33" t="s">
        <v>2096</v>
      </c>
      <c r="B1203" s="35" t="s">
        <v>2097</v>
      </c>
    </row>
    <row r="1204" spans="1:2">
      <c r="A1204" s="33" t="s">
        <v>2098</v>
      </c>
      <c r="B1204" s="35" t="s">
        <v>2099</v>
      </c>
    </row>
    <row r="1205" spans="1:2">
      <c r="A1205" s="33" t="s">
        <v>2100</v>
      </c>
      <c r="B1205" s="35" t="s">
        <v>2101</v>
      </c>
    </row>
    <row r="1206" spans="1:2">
      <c r="A1206" s="33" t="s">
        <v>2102</v>
      </c>
      <c r="B1206" s="35" t="s">
        <v>2103</v>
      </c>
    </row>
    <row r="1207" spans="1:2">
      <c r="A1207" s="33" t="s">
        <v>2104</v>
      </c>
      <c r="B1207" s="35" t="s">
        <v>2105</v>
      </c>
    </row>
    <row r="1208" spans="1:2">
      <c r="A1208" s="33" t="s">
        <v>2106</v>
      </c>
      <c r="B1208" s="35" t="s">
        <v>2107</v>
      </c>
    </row>
    <row r="1209" spans="1:2">
      <c r="A1209" s="33" t="s">
        <v>2108</v>
      </c>
      <c r="B1209" s="35" t="s">
        <v>2109</v>
      </c>
    </row>
    <row r="1210" spans="1:2">
      <c r="A1210" s="33" t="s">
        <v>2110</v>
      </c>
      <c r="B1210" s="35" t="s">
        <v>2111</v>
      </c>
    </row>
    <row r="1211" spans="1:2">
      <c r="A1211" s="33" t="s">
        <v>2112</v>
      </c>
      <c r="B1211" s="35" t="s">
        <v>2113</v>
      </c>
    </row>
    <row r="1212" spans="1:2">
      <c r="A1212" s="33" t="s">
        <v>2114</v>
      </c>
      <c r="B1212" s="35" t="s">
        <v>2115</v>
      </c>
    </row>
    <row r="1213" spans="1:2">
      <c r="A1213" s="33" t="s">
        <v>2116</v>
      </c>
      <c r="B1213" s="35" t="s">
        <v>2117</v>
      </c>
    </row>
    <row r="1214" spans="1:2">
      <c r="A1214" s="33" t="s">
        <v>2118</v>
      </c>
      <c r="B1214" s="35" t="s">
        <v>2119</v>
      </c>
    </row>
    <row r="1215" spans="1:2">
      <c r="A1215" s="33" t="s">
        <v>2120</v>
      </c>
      <c r="B1215" s="35" t="s">
        <v>2121</v>
      </c>
    </row>
    <row r="1216" spans="1:2">
      <c r="A1216" s="33" t="s">
        <v>2122</v>
      </c>
      <c r="B1216" s="35" t="s">
        <v>2123</v>
      </c>
    </row>
    <row r="1217" spans="1:2">
      <c r="A1217" s="33" t="s">
        <v>2124</v>
      </c>
      <c r="B1217" s="35" t="s">
        <v>2125</v>
      </c>
    </row>
    <row r="1218" spans="1:2">
      <c r="A1218" s="33" t="s">
        <v>2126</v>
      </c>
      <c r="B1218" s="35" t="s">
        <v>2127</v>
      </c>
    </row>
    <row r="1219" spans="1:2">
      <c r="A1219" s="33" t="s">
        <v>2128</v>
      </c>
      <c r="B1219" s="35" t="s">
        <v>2129</v>
      </c>
    </row>
    <row r="1220" spans="1:2">
      <c r="A1220" s="33" t="s">
        <v>2130</v>
      </c>
      <c r="B1220" s="35" t="s">
        <v>2131</v>
      </c>
    </row>
    <row r="1221" spans="1:2">
      <c r="A1221" s="33" t="s">
        <v>2132</v>
      </c>
      <c r="B1221" s="35" t="s">
        <v>2133</v>
      </c>
    </row>
    <row r="1222" spans="1:2">
      <c r="A1222" s="33" t="s">
        <v>2134</v>
      </c>
      <c r="B1222" s="35" t="s">
        <v>2135</v>
      </c>
    </row>
    <row r="1223" spans="1:2">
      <c r="A1223" s="33" t="s">
        <v>2136</v>
      </c>
      <c r="B1223" s="35" t="s">
        <v>2137</v>
      </c>
    </row>
    <row r="1224" spans="1:2">
      <c r="A1224" s="33" t="s">
        <v>2138</v>
      </c>
      <c r="B1224" s="35" t="s">
        <v>2139</v>
      </c>
    </row>
    <row r="1225" spans="1:2">
      <c r="A1225" s="33" t="s">
        <v>2140</v>
      </c>
      <c r="B1225" s="35" t="s">
        <v>2141</v>
      </c>
    </row>
    <row r="1226" spans="1:2">
      <c r="A1226" s="33" t="s">
        <v>2142</v>
      </c>
      <c r="B1226" s="35" t="s">
        <v>2143</v>
      </c>
    </row>
    <row r="1227" spans="1:2">
      <c r="A1227" s="33" t="s">
        <v>2144</v>
      </c>
      <c r="B1227" s="35" t="s">
        <v>2145</v>
      </c>
    </row>
    <row r="1228" spans="1:2">
      <c r="A1228" s="33" t="s">
        <v>2146</v>
      </c>
      <c r="B1228" s="35" t="s">
        <v>2147</v>
      </c>
    </row>
    <row r="1229" spans="1:2">
      <c r="A1229" s="33" t="s">
        <v>2148</v>
      </c>
      <c r="B1229" s="35" t="s">
        <v>2149</v>
      </c>
    </row>
    <row r="1230" spans="1:2">
      <c r="A1230" s="33" t="s">
        <v>2150</v>
      </c>
      <c r="B1230" s="35" t="s">
        <v>2151</v>
      </c>
    </row>
    <row r="1231" spans="1:2">
      <c r="A1231" s="33" t="s">
        <v>2152</v>
      </c>
      <c r="B1231" s="37" t="s">
        <v>2153</v>
      </c>
    </row>
    <row r="1232" spans="1:2">
      <c r="A1232" s="33" t="s">
        <v>2154</v>
      </c>
      <c r="B1232" s="35" t="s">
        <v>2155</v>
      </c>
    </row>
    <row r="1233" spans="1:2">
      <c r="A1233" s="33" t="s">
        <v>2156</v>
      </c>
      <c r="B1233" s="37" t="s">
        <v>2157</v>
      </c>
    </row>
    <row r="1234" spans="1:2">
      <c r="A1234" s="33" t="s">
        <v>2158</v>
      </c>
      <c r="B1234" s="35" t="s">
        <v>2159</v>
      </c>
    </row>
    <row r="1235" spans="1:2">
      <c r="A1235" s="33" t="s">
        <v>2160</v>
      </c>
      <c r="B1235" s="35" t="s">
        <v>2161</v>
      </c>
    </row>
    <row r="1236" spans="1:2">
      <c r="A1236" s="33" t="s">
        <v>2162</v>
      </c>
      <c r="B1236" s="35" t="s">
        <v>2163</v>
      </c>
    </row>
    <row r="1237" spans="1:2">
      <c r="A1237" s="33" t="s">
        <v>2164</v>
      </c>
      <c r="B1237" s="35" t="s">
        <v>2165</v>
      </c>
    </row>
    <row r="1238" spans="1:2">
      <c r="A1238" s="33" t="s">
        <v>2166</v>
      </c>
      <c r="B1238" s="35" t="s">
        <v>2167</v>
      </c>
    </row>
    <row r="1239" spans="1:2">
      <c r="A1239" s="33" t="s">
        <v>2168</v>
      </c>
      <c r="B1239" s="35" t="s">
        <v>2169</v>
      </c>
    </row>
    <row r="1240" spans="1:2">
      <c r="A1240" s="33" t="s">
        <v>2170</v>
      </c>
      <c r="B1240" s="37" t="s">
        <v>2171</v>
      </c>
    </row>
    <row r="1241" spans="1:2">
      <c r="A1241" s="33" t="s">
        <v>2172</v>
      </c>
      <c r="B1241" s="35" t="s">
        <v>2173</v>
      </c>
    </row>
    <row r="1242" spans="1:2">
      <c r="A1242" s="33" t="s">
        <v>2174</v>
      </c>
      <c r="B1242" s="35" t="s">
        <v>2175</v>
      </c>
    </row>
    <row r="1243" spans="1:2">
      <c r="A1243" s="33" t="s">
        <v>2176</v>
      </c>
      <c r="B1243" s="35" t="s">
        <v>2177</v>
      </c>
    </row>
    <row r="1244" spans="1:2">
      <c r="A1244" s="33" t="s">
        <v>2178</v>
      </c>
      <c r="B1244" s="35" t="s">
        <v>2179</v>
      </c>
    </row>
    <row r="1245" spans="1:2">
      <c r="A1245" s="33" t="s">
        <v>2180</v>
      </c>
      <c r="B1245" s="35" t="s">
        <v>2181</v>
      </c>
    </row>
    <row r="1246" spans="1:2">
      <c r="A1246" s="33" t="s">
        <v>2182</v>
      </c>
      <c r="B1246" s="35" t="s">
        <v>2183</v>
      </c>
    </row>
    <row r="1247" spans="1:2">
      <c r="A1247" s="33" t="s">
        <v>2184</v>
      </c>
      <c r="B1247" s="35" t="s">
        <v>2185</v>
      </c>
    </row>
    <row r="1248" spans="1:2">
      <c r="A1248" s="33" t="s">
        <v>2186</v>
      </c>
      <c r="B1248" s="35" t="s">
        <v>2187</v>
      </c>
    </row>
    <row r="1249" spans="1:2">
      <c r="A1249" s="33" t="s">
        <v>2188</v>
      </c>
      <c r="B1249" s="35" t="s">
        <v>2189</v>
      </c>
    </row>
    <row r="1250" spans="1:2">
      <c r="A1250" s="33" t="s">
        <v>2190</v>
      </c>
      <c r="B1250" s="25" t="s">
        <v>2191</v>
      </c>
    </row>
    <row r="1251" spans="1:2">
      <c r="A1251" s="33" t="s">
        <v>2192</v>
      </c>
      <c r="B1251" s="25" t="s">
        <v>2193</v>
      </c>
    </row>
    <row r="1252" spans="1:2">
      <c r="A1252" s="33" t="s">
        <v>2194</v>
      </c>
      <c r="B1252" s="35" t="s">
        <v>2195</v>
      </c>
    </row>
    <row r="1253" spans="1:2">
      <c r="A1253" s="33" t="s">
        <v>2196</v>
      </c>
      <c r="B1253" s="35" t="s">
        <v>2197</v>
      </c>
    </row>
    <row r="1254" spans="1:2">
      <c r="A1254" s="33" t="s">
        <v>2198</v>
      </c>
      <c r="B1254" s="35" t="s">
        <v>2199</v>
      </c>
    </row>
    <row r="1255" spans="1:2">
      <c r="A1255" s="33" t="s">
        <v>2200</v>
      </c>
      <c r="B1255" s="35" t="s">
        <v>2201</v>
      </c>
    </row>
    <row r="1256" spans="1:2">
      <c r="A1256" s="33" t="s">
        <v>2202</v>
      </c>
      <c r="B1256" s="35" t="s">
        <v>2203</v>
      </c>
    </row>
    <row r="1257" spans="1:2">
      <c r="A1257" s="33" t="s">
        <v>2204</v>
      </c>
      <c r="B1257" s="35" t="s">
        <v>2205</v>
      </c>
    </row>
    <row r="1258" spans="1:2">
      <c r="A1258" s="33" t="s">
        <v>2206</v>
      </c>
      <c r="B1258" s="35" t="s">
        <v>2207</v>
      </c>
    </row>
    <row r="1259" spans="1:2">
      <c r="A1259" s="33" t="s">
        <v>2208</v>
      </c>
      <c r="B1259" s="37" t="s">
        <v>2209</v>
      </c>
    </row>
    <row r="1260" spans="1:2">
      <c r="A1260" s="33" t="s">
        <v>2210</v>
      </c>
      <c r="B1260" s="35" t="s">
        <v>2211</v>
      </c>
    </row>
    <row r="1261" spans="1:2">
      <c r="A1261" s="33" t="s">
        <v>2212</v>
      </c>
      <c r="B1261" s="35" t="s">
        <v>2213</v>
      </c>
    </row>
    <row r="1262" spans="1:2">
      <c r="A1262" s="33" t="s">
        <v>2214</v>
      </c>
      <c r="B1262" s="35" t="s">
        <v>2215</v>
      </c>
    </row>
    <row r="1263" spans="1:2">
      <c r="A1263" s="33" t="s">
        <v>2216</v>
      </c>
      <c r="B1263" s="35" t="s">
        <v>2217</v>
      </c>
    </row>
    <row r="1264" spans="1:2">
      <c r="A1264" s="33" t="s">
        <v>2218</v>
      </c>
      <c r="B1264" s="35" t="s">
        <v>2219</v>
      </c>
    </row>
    <row r="1265" spans="1:2">
      <c r="A1265" s="33" t="s">
        <v>2220</v>
      </c>
      <c r="B1265" s="35" t="s">
        <v>2221</v>
      </c>
    </row>
    <row r="1266" spans="1:2">
      <c r="A1266" s="33" t="s">
        <v>2222</v>
      </c>
      <c r="B1266" s="35" t="s">
        <v>2223</v>
      </c>
    </row>
    <row r="1267" spans="1:2">
      <c r="A1267" s="33" t="s">
        <v>2224</v>
      </c>
      <c r="B1267" s="35" t="s">
        <v>2225</v>
      </c>
    </row>
    <row r="1268" spans="1:2">
      <c r="A1268" s="33" t="s">
        <v>2226</v>
      </c>
      <c r="B1268" s="35" t="s">
        <v>2227</v>
      </c>
    </row>
    <row r="1269" spans="1:2">
      <c r="A1269" s="33" t="s">
        <v>2228</v>
      </c>
      <c r="B1269" s="35" t="s">
        <v>2229</v>
      </c>
    </row>
    <row r="1270" spans="1:2">
      <c r="A1270" s="33" t="s">
        <v>2230</v>
      </c>
      <c r="B1270" s="35" t="s">
        <v>2231</v>
      </c>
    </row>
    <row r="1271" spans="1:2">
      <c r="A1271" s="33" t="s">
        <v>2232</v>
      </c>
      <c r="B1271" s="35" t="s">
        <v>2233</v>
      </c>
    </row>
    <row r="1272" spans="1:2">
      <c r="A1272" s="33" t="s">
        <v>2234</v>
      </c>
      <c r="B1272" s="35" t="s">
        <v>2235</v>
      </c>
    </row>
    <row r="1273" spans="1:2">
      <c r="A1273" s="33" t="s">
        <v>2236</v>
      </c>
      <c r="B1273" s="35" t="s">
        <v>2237</v>
      </c>
    </row>
    <row r="1274" spans="1:2">
      <c r="A1274" s="33" t="s">
        <v>2238</v>
      </c>
      <c r="B1274" s="35" t="s">
        <v>2239</v>
      </c>
    </row>
    <row r="1275" spans="1:2">
      <c r="A1275" s="33" t="s">
        <v>2240</v>
      </c>
      <c r="B1275" s="35" t="s">
        <v>2241</v>
      </c>
    </row>
    <row r="1276" spans="1:2">
      <c r="A1276" s="33" t="s">
        <v>2242</v>
      </c>
      <c r="B1276" s="35" t="s">
        <v>2243</v>
      </c>
    </row>
    <row r="1277" spans="1:2">
      <c r="A1277" s="33" t="s">
        <v>2244</v>
      </c>
      <c r="B1277" s="35" t="s">
        <v>2245</v>
      </c>
    </row>
    <row r="1278" spans="1:2">
      <c r="A1278" s="33" t="s">
        <v>2246</v>
      </c>
      <c r="B1278" s="35" t="s">
        <v>2247</v>
      </c>
    </row>
    <row r="1279" spans="1:2">
      <c r="A1279" s="33" t="s">
        <v>2248</v>
      </c>
      <c r="B1279" s="35" t="s">
        <v>2249</v>
      </c>
    </row>
    <row r="1280" spans="1:2">
      <c r="A1280" s="33" t="s">
        <v>2250</v>
      </c>
      <c r="B1280" s="35" t="s">
        <v>2251</v>
      </c>
    </row>
    <row r="1281" spans="1:2">
      <c r="A1281" s="33" t="s">
        <v>2252</v>
      </c>
      <c r="B1281" s="35" t="s">
        <v>2253</v>
      </c>
    </row>
    <row r="1282" spans="1:2">
      <c r="A1282" s="33" t="s">
        <v>2254</v>
      </c>
      <c r="B1282" s="35" t="s">
        <v>2255</v>
      </c>
    </row>
    <row r="1283" spans="1:2">
      <c r="A1283" s="33" t="s">
        <v>2256</v>
      </c>
      <c r="B1283" s="35" t="s">
        <v>2257</v>
      </c>
    </row>
    <row r="1284" spans="1:2">
      <c r="A1284" s="33" t="s">
        <v>2258</v>
      </c>
      <c r="B1284" s="35" t="s">
        <v>2259</v>
      </c>
    </row>
    <row r="1285" spans="1:2">
      <c r="A1285" s="33" t="s">
        <v>2260</v>
      </c>
      <c r="B1285" s="35" t="s">
        <v>2261</v>
      </c>
    </row>
    <row r="1286" spans="1:2">
      <c r="A1286" s="33" t="s">
        <v>2262</v>
      </c>
      <c r="B1286" s="35" t="s">
        <v>2263</v>
      </c>
    </row>
    <row r="1287" spans="1:2">
      <c r="A1287" s="33" t="s">
        <v>2264</v>
      </c>
      <c r="B1287" s="35" t="s">
        <v>2265</v>
      </c>
    </row>
    <row r="1288" spans="1:2">
      <c r="A1288" s="33" t="s">
        <v>2266</v>
      </c>
      <c r="B1288" s="35" t="s">
        <v>2267</v>
      </c>
    </row>
    <row r="1289" spans="1:2">
      <c r="A1289" s="7" t="s">
        <v>2268</v>
      </c>
      <c r="B1289" s="35" t="s">
        <v>2269</v>
      </c>
    </row>
    <row r="1290" spans="1:2">
      <c r="A1290" s="7" t="s">
        <v>2270</v>
      </c>
      <c r="B1290" s="35" t="s">
        <v>2271</v>
      </c>
    </row>
    <row r="1291" spans="1:2">
      <c r="A1291" s="7" t="s">
        <v>2272</v>
      </c>
      <c r="B1291" s="35" t="s">
        <v>2273</v>
      </c>
    </row>
    <row r="1292" spans="1:2">
      <c r="A1292" s="33" t="s">
        <v>2274</v>
      </c>
      <c r="B1292" s="35" t="s">
        <v>2275</v>
      </c>
    </row>
    <row r="1293" spans="1:2">
      <c r="A1293" s="33" t="s">
        <v>2276</v>
      </c>
      <c r="B1293" s="35" t="s">
        <v>2277</v>
      </c>
    </row>
    <row r="1294" spans="1:2">
      <c r="A1294" s="33" t="s">
        <v>2278</v>
      </c>
      <c r="B1294" s="35" t="s">
        <v>2279</v>
      </c>
    </row>
    <row r="1295" spans="1:2">
      <c r="A1295" s="33" t="s">
        <v>2280</v>
      </c>
      <c r="B1295" s="35" t="s">
        <v>2281</v>
      </c>
    </row>
    <row r="1296" spans="1:2">
      <c r="A1296" s="33" t="s">
        <v>2282</v>
      </c>
      <c r="B1296" s="35" t="s">
        <v>2283</v>
      </c>
    </row>
    <row r="1297" spans="1:2">
      <c r="A1297" s="33" t="s">
        <v>2284</v>
      </c>
      <c r="B1297" s="35" t="s">
        <v>2285</v>
      </c>
    </row>
    <row r="1298" spans="1:2">
      <c r="A1298" s="33" t="s">
        <v>2286</v>
      </c>
      <c r="B1298" s="35" t="s">
        <v>2287</v>
      </c>
    </row>
    <row r="1299" spans="1:2">
      <c r="A1299" s="33" t="s">
        <v>2288</v>
      </c>
      <c r="B1299" s="35" t="s">
        <v>2289</v>
      </c>
    </row>
    <row r="1300" spans="1:2">
      <c r="A1300" s="33" t="s">
        <v>2290</v>
      </c>
      <c r="B1300" s="35" t="s">
        <v>2291</v>
      </c>
    </row>
    <row r="1301" spans="1:2">
      <c r="A1301" s="33" t="s">
        <v>2292</v>
      </c>
      <c r="B1301" s="35" t="s">
        <v>2293</v>
      </c>
    </row>
    <row r="1302" spans="1:2">
      <c r="A1302" s="33" t="s">
        <v>2294</v>
      </c>
      <c r="B1302" s="35" t="s">
        <v>2295</v>
      </c>
    </row>
    <row r="1303" spans="1:2">
      <c r="A1303" s="33" t="s">
        <v>2296</v>
      </c>
      <c r="B1303" s="35" t="s">
        <v>2297</v>
      </c>
    </row>
    <row r="1304" spans="1:2">
      <c r="A1304" s="33" t="s">
        <v>2298</v>
      </c>
      <c r="B1304" s="35" t="s">
        <v>2299</v>
      </c>
    </row>
    <row r="1305" spans="1:2">
      <c r="A1305" s="33" t="s">
        <v>2300</v>
      </c>
      <c r="B1305" s="35" t="s">
        <v>2301</v>
      </c>
    </row>
    <row r="1306" spans="1:2">
      <c r="A1306" s="33" t="s">
        <v>2302</v>
      </c>
      <c r="B1306" s="35" t="s">
        <v>2303</v>
      </c>
    </row>
    <row r="1307" spans="1:2">
      <c r="A1307" s="33" t="s">
        <v>2304</v>
      </c>
      <c r="B1307" s="35" t="s">
        <v>2305</v>
      </c>
    </row>
    <row r="1308" spans="1:2">
      <c r="A1308" s="33" t="s">
        <v>2306</v>
      </c>
      <c r="B1308" s="35" t="s">
        <v>2307</v>
      </c>
    </row>
    <row r="1309" spans="1:2">
      <c r="A1309" s="33" t="s">
        <v>2308</v>
      </c>
      <c r="B1309" s="35" t="s">
        <v>2309</v>
      </c>
    </row>
    <row r="1310" spans="1:2">
      <c r="A1310" s="33" t="s">
        <v>2310</v>
      </c>
      <c r="B1310" s="35" t="s">
        <v>2311</v>
      </c>
    </row>
    <row r="1311" spans="1:2">
      <c r="A1311" s="33" t="s">
        <v>2312</v>
      </c>
      <c r="B1311" s="35" t="s">
        <v>2313</v>
      </c>
    </row>
    <row r="1312" spans="1:2">
      <c r="A1312" s="33" t="s">
        <v>2314</v>
      </c>
      <c r="B1312" s="35" t="s">
        <v>2315</v>
      </c>
    </row>
    <row r="1313" spans="1:2">
      <c r="A1313" s="33" t="s">
        <v>2316</v>
      </c>
      <c r="B1313" s="37" t="s">
        <v>2317</v>
      </c>
    </row>
    <row r="1314" spans="1:2">
      <c r="A1314" s="33" t="s">
        <v>2318</v>
      </c>
      <c r="B1314" s="37" t="s">
        <v>2319</v>
      </c>
    </row>
    <row r="1315" spans="1:2">
      <c r="A1315" s="22" t="s">
        <v>2320</v>
      </c>
      <c r="B1315" s="57" t="s">
        <v>2321</v>
      </c>
    </row>
    <row r="1316" spans="1:2">
      <c r="A1316" s="22" t="s">
        <v>2322</v>
      </c>
      <c r="B1316" s="57" t="s">
        <v>2323</v>
      </c>
    </row>
    <row r="1317" spans="1:2">
      <c r="A1317" s="22" t="s">
        <v>2324</v>
      </c>
      <c r="B1317" s="57" t="s">
        <v>2325</v>
      </c>
    </row>
    <row r="1318" spans="1:2">
      <c r="A1318" s="22" t="s">
        <v>2326</v>
      </c>
      <c r="B1318" s="57" t="s">
        <v>2327</v>
      </c>
    </row>
    <row r="1319" spans="1:2">
      <c r="A1319" s="22" t="s">
        <v>2328</v>
      </c>
      <c r="B1319" s="57" t="s">
        <v>2329</v>
      </c>
    </row>
    <row r="1320" spans="1:2">
      <c r="A1320" s="23" t="s">
        <v>2330</v>
      </c>
      <c r="B1320" s="58" t="s">
        <v>2331</v>
      </c>
    </row>
    <row r="1321" spans="1:2">
      <c r="A1321" s="26" t="s">
        <v>2332</v>
      </c>
      <c r="B1321" s="58" t="s">
        <v>2333</v>
      </c>
    </row>
    <row r="1322" spans="1:2">
      <c r="A1322" s="54" t="s">
        <v>2334</v>
      </c>
      <c r="B1322" s="58" t="s">
        <v>2335</v>
      </c>
    </row>
    <row r="1323" spans="1:2">
      <c r="A1323" s="30" t="s">
        <v>2336</v>
      </c>
      <c r="B1323" s="58" t="s">
        <v>2337</v>
      </c>
    </row>
    <row r="1324" spans="1:2">
      <c r="A1324" s="18" t="s">
        <v>2338</v>
      </c>
      <c r="B1324" s="58" t="s">
        <v>2339</v>
      </c>
    </row>
    <row r="1325" spans="1:2">
      <c r="A1325" s="18" t="s">
        <v>2340</v>
      </c>
      <c r="B1325" s="58" t="s">
        <v>2341</v>
      </c>
    </row>
    <row r="1326" spans="1:2">
      <c r="A1326" s="54" t="s">
        <v>2342</v>
      </c>
      <c r="B1326" s="58" t="s">
        <v>2343</v>
      </c>
    </row>
    <row r="1327" spans="1:2">
      <c r="A1327" s="54" t="s">
        <v>2344</v>
      </c>
      <c r="B1327" s="58" t="s">
        <v>2345</v>
      </c>
    </row>
    <row r="1328" spans="1:2">
      <c r="A1328" s="54" t="s">
        <v>2346</v>
      </c>
      <c r="B1328" s="58" t="s">
        <v>2347</v>
      </c>
    </row>
    <row r="1329" spans="1:2">
      <c r="A1329" s="54" t="s">
        <v>2348</v>
      </c>
      <c r="B1329" s="58" t="s">
        <v>2349</v>
      </c>
    </row>
    <row r="1330" spans="1:2">
      <c r="A1330" s="18" t="s">
        <v>2350</v>
      </c>
      <c r="B1330" s="58" t="s">
        <v>2351</v>
      </c>
    </row>
    <row r="1331" spans="1:2">
      <c r="A1331" s="54" t="s">
        <v>2352</v>
      </c>
      <c r="B1331" s="58" t="s">
        <v>2353</v>
      </c>
    </row>
    <row r="1332" spans="1:2">
      <c r="A1332" s="54" t="s">
        <v>2354</v>
      </c>
      <c r="B1332" s="58" t="s">
        <v>2355</v>
      </c>
    </row>
    <row r="1333" spans="1:2">
      <c r="A1333" s="54" t="s">
        <v>2356</v>
      </c>
      <c r="B1333" s="57" t="s">
        <v>2357</v>
      </c>
    </row>
    <row r="1334" spans="1:2">
      <c r="A1334" s="54" t="s">
        <v>2358</v>
      </c>
      <c r="B1334" s="57" t="s">
        <v>2359</v>
      </c>
    </row>
    <row r="1335" spans="1:2">
      <c r="A1335" s="54" t="s">
        <v>2360</v>
      </c>
      <c r="B1335" s="57" t="s">
        <v>2361</v>
      </c>
    </row>
    <row r="1336" spans="1:2">
      <c r="A1336" s="23" t="s">
        <v>2362</v>
      </c>
      <c r="B1336" s="57" t="s">
        <v>2363</v>
      </c>
    </row>
    <row r="1337" spans="1:2">
      <c r="A1337" s="55" t="s">
        <v>2364</v>
      </c>
      <c r="B1337" s="57" t="s">
        <v>2365</v>
      </c>
    </row>
    <row r="1338" spans="1:2">
      <c r="A1338" s="54" t="s">
        <v>2366</v>
      </c>
      <c r="B1338" s="57" t="s">
        <v>2367</v>
      </c>
    </row>
    <row r="1339" spans="1:2">
      <c r="A1339" s="24" t="s">
        <v>2368</v>
      </c>
      <c r="B1339" s="57" t="s">
        <v>2369</v>
      </c>
    </row>
    <row r="1340" spans="1:2">
      <c r="A1340" s="24" t="s">
        <v>2370</v>
      </c>
      <c r="B1340" s="57" t="s">
        <v>2371</v>
      </c>
    </row>
    <row r="1341" spans="1:2">
      <c r="A1341" s="24" t="s">
        <v>2372</v>
      </c>
      <c r="B1341" s="57" t="s">
        <v>2373</v>
      </c>
    </row>
    <row r="1342" spans="1:2">
      <c r="A1342" s="24" t="s">
        <v>2374</v>
      </c>
      <c r="B1342" s="57" t="s">
        <v>2375</v>
      </c>
    </row>
    <row r="1343" spans="1:2">
      <c r="A1343" s="55" t="s">
        <v>2376</v>
      </c>
      <c r="B1343" s="57" t="s">
        <v>2377</v>
      </c>
    </row>
    <row r="1344" spans="1:2">
      <c r="A1344" s="54" t="s">
        <v>2378</v>
      </c>
      <c r="B1344" s="58" t="s">
        <v>2379</v>
      </c>
    </row>
    <row r="1345" spans="1:2">
      <c r="A1345" s="18" t="s">
        <v>2380</v>
      </c>
      <c r="B1345" s="58" t="s">
        <v>2381</v>
      </c>
    </row>
    <row r="1346" spans="1:2">
      <c r="A1346" s="59" t="s">
        <v>2382</v>
      </c>
      <c r="B1346" s="59" t="s">
        <v>2383</v>
      </c>
    </row>
    <row r="1347" spans="1:2">
      <c r="A1347" s="59" t="s">
        <v>2384</v>
      </c>
      <c r="B1347" s="59" t="s">
        <v>2385</v>
      </c>
    </row>
    <row r="1348" spans="1:2">
      <c r="A1348" s="29" t="s">
        <v>2386</v>
      </c>
      <c r="B1348" s="60" t="s">
        <v>2387</v>
      </c>
    </row>
    <row r="1349" spans="1:2">
      <c r="A1349" s="29" t="s">
        <v>2388</v>
      </c>
      <c r="B1349" s="60" t="s">
        <v>2389</v>
      </c>
    </row>
    <row r="1350" spans="1:2">
      <c r="A1350" s="29" t="s">
        <v>2390</v>
      </c>
      <c r="B1350" s="60" t="s">
        <v>2391</v>
      </c>
    </row>
    <row r="1351" spans="1:2">
      <c r="A1351" s="29" t="s">
        <v>2392</v>
      </c>
      <c r="B1351" s="60" t="s">
        <v>2393</v>
      </c>
    </row>
    <row r="1352" spans="1:2">
      <c r="A1352" s="29" t="s">
        <v>2394</v>
      </c>
      <c r="B1352" s="60" t="s">
        <v>2395</v>
      </c>
    </row>
    <row r="1353" spans="1:2">
      <c r="A1353" s="29" t="s">
        <v>2396</v>
      </c>
      <c r="B1353" s="60" t="s">
        <v>2397</v>
      </c>
    </row>
    <row r="1354" spans="1:2">
      <c r="A1354" s="29" t="s">
        <v>2398</v>
      </c>
      <c r="B1354" s="60" t="s">
        <v>2399</v>
      </c>
    </row>
    <row r="1355" spans="1:2">
      <c r="A1355" s="29" t="s">
        <v>2400</v>
      </c>
      <c r="B1355" s="60" t="s">
        <v>2401</v>
      </c>
    </row>
    <row r="1356" spans="1:2">
      <c r="A1356" s="29" t="s">
        <v>2402</v>
      </c>
      <c r="B1356" s="60" t="s">
        <v>2403</v>
      </c>
    </row>
    <row r="1357" spans="1:2">
      <c r="A1357" s="29" t="s">
        <v>2404</v>
      </c>
      <c r="B1357" s="60" t="s">
        <v>2405</v>
      </c>
    </row>
    <row r="1358" spans="1:2">
      <c r="A1358" s="24" t="s">
        <v>2406</v>
      </c>
      <c r="B1358" s="57" t="s">
        <v>2407</v>
      </c>
    </row>
    <row r="1359" spans="1:2">
      <c r="A1359" s="24" t="s">
        <v>2408</v>
      </c>
      <c r="B1359" s="57" t="s">
        <v>2409</v>
      </c>
    </row>
    <row r="1360" spans="1:2">
      <c r="A1360" s="6" t="s">
        <v>2410</v>
      </c>
      <c r="B1360" s="56" t="s">
        <v>2411</v>
      </c>
    </row>
    <row r="1361" spans="1:2">
      <c r="A1361" s="6" t="s">
        <v>2412</v>
      </c>
      <c r="B1361" s="56" t="s">
        <v>2413</v>
      </c>
    </row>
    <row r="1362" spans="1:2">
      <c r="A1362" s="6" t="s">
        <v>2414</v>
      </c>
      <c r="B1362" s="56" t="s">
        <v>2415</v>
      </c>
    </row>
    <row r="1363" spans="1:2">
      <c r="A1363" s="6" t="s">
        <v>2416</v>
      </c>
      <c r="B1363" s="56" t="s">
        <v>2417</v>
      </c>
    </row>
    <row r="1364" spans="1:2">
      <c r="A1364" s="6" t="s">
        <v>2418</v>
      </c>
      <c r="B1364" s="56" t="s">
        <v>2419</v>
      </c>
    </row>
    <row r="1365" spans="1:2">
      <c r="A1365" s="6" t="s">
        <v>2420</v>
      </c>
      <c r="B1365" s="56" t="s">
        <v>2421</v>
      </c>
    </row>
    <row r="1366" spans="1:2">
      <c r="A1366" s="6" t="s">
        <v>2422</v>
      </c>
      <c r="B1366" s="56" t="s">
        <v>2423</v>
      </c>
    </row>
    <row r="1367" spans="1:2">
      <c r="A1367" s="6" t="s">
        <v>2424</v>
      </c>
      <c r="B1367" s="56" t="s">
        <v>2425</v>
      </c>
    </row>
    <row r="1368" spans="1:2">
      <c r="A1368" s="6" t="s">
        <v>2426</v>
      </c>
      <c r="B1368" s="56" t="s">
        <v>2427</v>
      </c>
    </row>
    <row r="1369" spans="1:2">
      <c r="A1369" s="6" t="s">
        <v>2428</v>
      </c>
      <c r="B1369" s="56" t="s">
        <v>2429</v>
      </c>
    </row>
    <row r="1370" spans="1:2">
      <c r="A1370" s="6" t="s">
        <v>2430</v>
      </c>
      <c r="B1370" s="56" t="s">
        <v>2431</v>
      </c>
    </row>
    <row r="1371" spans="1:2">
      <c r="A1371" s="6" t="s">
        <v>2432</v>
      </c>
      <c r="B1371" s="56" t="s">
        <v>2433</v>
      </c>
    </row>
    <row r="1372" spans="1:2">
      <c r="A1372" s="6" t="s">
        <v>2434</v>
      </c>
      <c r="B1372" s="56" t="s">
        <v>2435</v>
      </c>
    </row>
    <row r="1373" spans="1:2">
      <c r="A1373" s="6" t="s">
        <v>2436</v>
      </c>
      <c r="B1373" s="56" t="s">
        <v>2437</v>
      </c>
    </row>
    <row r="1374" spans="1:2">
      <c r="A1374" s="6" t="s">
        <v>2438</v>
      </c>
      <c r="B1374" s="56" t="s">
        <v>2439</v>
      </c>
    </row>
    <row r="1375" spans="1:2">
      <c r="A1375" s="6" t="s">
        <v>2440</v>
      </c>
      <c r="B1375" s="56" t="s">
        <v>2441</v>
      </c>
    </row>
    <row r="1376" spans="1:2">
      <c r="A1376" s="6" t="s">
        <v>2442</v>
      </c>
      <c r="B1376" s="56" t="s">
        <v>2443</v>
      </c>
    </row>
    <row r="1377" spans="1:2">
      <c r="A1377" s="6" t="s">
        <v>2444</v>
      </c>
      <c r="B1377" s="56" t="s">
        <v>2445</v>
      </c>
    </row>
    <row r="1378" spans="1:2">
      <c r="A1378" s="6" t="s">
        <v>2446</v>
      </c>
      <c r="B1378" s="56" t="s">
        <v>2447</v>
      </c>
    </row>
    <row r="1379" spans="1:2">
      <c r="A1379" s="6" t="s">
        <v>2448</v>
      </c>
      <c r="B1379" s="56" t="s">
        <v>2449</v>
      </c>
    </row>
    <row r="1380" spans="1:2">
      <c r="A1380" s="6" t="s">
        <v>2450</v>
      </c>
      <c r="B1380" s="56" t="s">
        <v>2451</v>
      </c>
    </row>
    <row r="1381" spans="1:2">
      <c r="A1381" s="6" t="s">
        <v>2452</v>
      </c>
      <c r="B1381" s="56" t="s">
        <v>2453</v>
      </c>
    </row>
    <row r="1382" spans="1:2">
      <c r="A1382" s="6" t="s">
        <v>2454</v>
      </c>
      <c r="B1382" s="56" t="s">
        <v>2455</v>
      </c>
    </row>
    <row r="1383" spans="1:2">
      <c r="A1383" s="6" t="s">
        <v>2456</v>
      </c>
      <c r="B1383" s="56" t="s">
        <v>2457</v>
      </c>
    </row>
    <row r="1384" spans="1:2">
      <c r="A1384" s="6" t="s">
        <v>2458</v>
      </c>
      <c r="B1384" s="56" t="s">
        <v>2459</v>
      </c>
    </row>
    <row r="1385" spans="1:2">
      <c r="A1385" s="6" t="s">
        <v>2460</v>
      </c>
      <c r="B1385" s="56" t="s">
        <v>2461</v>
      </c>
    </row>
    <row r="1386" spans="1:2">
      <c r="A1386" s="6" t="s">
        <v>2462</v>
      </c>
      <c r="B1386" s="56" t="s">
        <v>2463</v>
      </c>
    </row>
    <row r="1387" spans="1:2">
      <c r="A1387" s="6" t="s">
        <v>2464</v>
      </c>
      <c r="B1387" s="56" t="s">
        <v>2465</v>
      </c>
    </row>
    <row r="1388" spans="1:2">
      <c r="A1388" s="6" t="s">
        <v>2466</v>
      </c>
      <c r="B1388" s="56" t="s">
        <v>2467</v>
      </c>
    </row>
    <row r="1389" spans="1:2">
      <c r="A1389" s="6" t="s">
        <v>2468</v>
      </c>
      <c r="B1389" s="56" t="s">
        <v>2469</v>
      </c>
    </row>
    <row r="1390" spans="1:2">
      <c r="A1390" s="6" t="s">
        <v>2470</v>
      </c>
      <c r="B1390" s="56" t="s">
        <v>2471</v>
      </c>
    </row>
    <row r="1391" spans="1:2">
      <c r="A1391" s="6" t="s">
        <v>2472</v>
      </c>
      <c r="B1391" s="56" t="s">
        <v>2473</v>
      </c>
    </row>
    <row r="1392" spans="1:2">
      <c r="A1392" s="6" t="s">
        <v>2474</v>
      </c>
      <c r="B1392" s="56" t="s">
        <v>2475</v>
      </c>
    </row>
    <row r="1393" spans="1:2">
      <c r="A1393" s="6" t="s">
        <v>2476</v>
      </c>
      <c r="B1393" s="56" t="s">
        <v>2477</v>
      </c>
    </row>
    <row r="1394" spans="1:2">
      <c r="A1394" s="6" t="s">
        <v>2478</v>
      </c>
      <c r="B1394" s="56" t="s">
        <v>2479</v>
      </c>
    </row>
    <row r="1395" spans="1:2">
      <c r="A1395" s="6" t="s">
        <v>2480</v>
      </c>
      <c r="B1395" s="56" t="s">
        <v>2481</v>
      </c>
    </row>
    <row r="1396" spans="1:2">
      <c r="A1396" s="6" t="s">
        <v>2482</v>
      </c>
      <c r="B1396" s="56" t="s">
        <v>2483</v>
      </c>
    </row>
    <row r="1397" spans="1:2">
      <c r="A1397" s="6" t="s">
        <v>2484</v>
      </c>
      <c r="B1397" s="56" t="s">
        <v>2485</v>
      </c>
    </row>
    <row r="1398" spans="1:2">
      <c r="A1398" s="6" t="s">
        <v>2486</v>
      </c>
      <c r="B1398" s="56" t="s">
        <v>2487</v>
      </c>
    </row>
    <row r="1399" spans="1:2">
      <c r="A1399" s="6" t="s">
        <v>2488</v>
      </c>
      <c r="B1399" s="56" t="s">
        <v>2489</v>
      </c>
    </row>
    <row r="1400" spans="1:2">
      <c r="A1400" s="6" t="s">
        <v>2490</v>
      </c>
      <c r="B1400" s="56" t="s">
        <v>2491</v>
      </c>
    </row>
    <row r="1401" spans="1:2">
      <c r="A1401" s="6" t="s">
        <v>2492</v>
      </c>
      <c r="B1401" s="56" t="s">
        <v>2493</v>
      </c>
    </row>
    <row r="1402" spans="1:2">
      <c r="A1402" s="6" t="s">
        <v>2494</v>
      </c>
      <c r="B1402" s="56" t="s">
        <v>2495</v>
      </c>
    </row>
    <row r="1403" spans="1:2">
      <c r="A1403" s="6" t="s">
        <v>2496</v>
      </c>
      <c r="B1403" s="56" t="s">
        <v>2497</v>
      </c>
    </row>
    <row r="1404" spans="1:2">
      <c r="A1404" s="6" t="s">
        <v>2498</v>
      </c>
      <c r="B1404" s="56" t="s">
        <v>2499</v>
      </c>
    </row>
    <row r="1405" spans="1:2">
      <c r="A1405" s="6" t="s">
        <v>2500</v>
      </c>
      <c r="B1405" s="56" t="s">
        <v>2501</v>
      </c>
    </row>
    <row r="1406" spans="1:2">
      <c r="A1406" s="6" t="s">
        <v>2502</v>
      </c>
      <c r="B1406" s="56" t="s">
        <v>2503</v>
      </c>
    </row>
    <row r="1407" spans="1:2">
      <c r="A1407" s="6" t="s">
        <v>2504</v>
      </c>
      <c r="B1407" s="56" t="s">
        <v>2505</v>
      </c>
    </row>
    <row r="1408" spans="1:2">
      <c r="A1408" s="6" t="s">
        <v>2506</v>
      </c>
      <c r="B1408" s="56" t="s">
        <v>2507</v>
      </c>
    </row>
    <row r="1409" spans="1:2">
      <c r="A1409" s="6" t="s">
        <v>2508</v>
      </c>
      <c r="B1409" s="56" t="s">
        <v>2509</v>
      </c>
    </row>
    <row r="1410" spans="1:2">
      <c r="A1410" s="6" t="s">
        <v>2510</v>
      </c>
      <c r="B1410" s="56" t="s">
        <v>2511</v>
      </c>
    </row>
    <row r="1411" spans="1:2">
      <c r="A1411" s="6" t="s">
        <v>2512</v>
      </c>
      <c r="B1411" s="56" t="s">
        <v>2513</v>
      </c>
    </row>
    <row r="1412" spans="1:2">
      <c r="A1412" s="6" t="s">
        <v>2514</v>
      </c>
      <c r="B1412" s="56" t="s">
        <v>2515</v>
      </c>
    </row>
    <row r="1413" spans="1:2">
      <c r="A1413" s="45" t="s">
        <v>2516</v>
      </c>
      <c r="B1413" s="42" t="s">
        <v>2517</v>
      </c>
    </row>
    <row r="1414" spans="1:2">
      <c r="A1414" s="45" t="s">
        <v>2518</v>
      </c>
      <c r="B1414" s="42" t="s">
        <v>2519</v>
      </c>
    </row>
    <row r="1415" spans="1:2">
      <c r="A1415" s="45" t="s">
        <v>2520</v>
      </c>
      <c r="B1415" s="42" t="s">
        <v>2521</v>
      </c>
    </row>
    <row r="1416" spans="1:2">
      <c r="A1416" s="45" t="s">
        <v>2522</v>
      </c>
      <c r="B1416" s="42" t="s">
        <v>2523</v>
      </c>
    </row>
    <row r="1417" spans="1:2">
      <c r="A1417" s="45" t="s">
        <v>2524</v>
      </c>
      <c r="B1417" s="42" t="s">
        <v>2525</v>
      </c>
    </row>
    <row r="1418" spans="1:2">
      <c r="A1418" s="45" t="s">
        <v>2526</v>
      </c>
      <c r="B1418" s="42" t="s">
        <v>2527</v>
      </c>
    </row>
    <row r="1419" spans="1:2">
      <c r="A1419" s="45" t="s">
        <v>2528</v>
      </c>
      <c r="B1419" s="42" t="s">
        <v>2529</v>
      </c>
    </row>
    <row r="1420" spans="1:2">
      <c r="A1420" s="45" t="s">
        <v>2530</v>
      </c>
      <c r="B1420" s="42" t="s">
        <v>2531</v>
      </c>
    </row>
    <row r="1421" spans="1:2">
      <c r="A1421" s="45" t="s">
        <v>2532</v>
      </c>
      <c r="B1421" s="42" t="s">
        <v>2533</v>
      </c>
    </row>
    <row r="1422" spans="1:2">
      <c r="A1422" s="45" t="s">
        <v>2534</v>
      </c>
      <c r="B1422" s="42" t="s">
        <v>2535</v>
      </c>
    </row>
    <row r="1423" spans="1:2">
      <c r="A1423" s="33" t="s">
        <v>2536</v>
      </c>
      <c r="B1423" s="5" t="s">
        <v>2537</v>
      </c>
    </row>
    <row r="1424" spans="1:2">
      <c r="A1424" s="33" t="s">
        <v>2538</v>
      </c>
      <c r="B1424" s="5" t="s">
        <v>2539</v>
      </c>
    </row>
    <row r="1425" spans="1:2">
      <c r="A1425" s="33" t="s">
        <v>2540</v>
      </c>
      <c r="B1425" s="5" t="s">
        <v>2541</v>
      </c>
    </row>
    <row r="1426" spans="1:2">
      <c r="A1426" s="33" t="s">
        <v>2542</v>
      </c>
      <c r="B1426" s="5" t="s">
        <v>2543</v>
      </c>
    </row>
    <row r="1427" spans="1:2">
      <c r="A1427" s="33" t="s">
        <v>2544</v>
      </c>
      <c r="B1427" s="5" t="s">
        <v>2545</v>
      </c>
    </row>
    <row r="1428" spans="1:2">
      <c r="A1428" s="33" t="s">
        <v>2546</v>
      </c>
      <c r="B1428" s="5" t="s">
        <v>2547</v>
      </c>
    </row>
    <row r="1429" spans="1:2">
      <c r="A1429" s="33" t="s">
        <v>2548</v>
      </c>
      <c r="B1429" s="5" t="s">
        <v>2549</v>
      </c>
    </row>
    <row r="1430" spans="1:2">
      <c r="A1430" s="33" t="s">
        <v>2550</v>
      </c>
      <c r="B1430" s="5" t="s">
        <v>2551</v>
      </c>
    </row>
    <row r="1431" spans="1:2">
      <c r="A1431" s="33" t="s">
        <v>2552</v>
      </c>
      <c r="B1431" s="5" t="s">
        <v>2553</v>
      </c>
    </row>
    <row r="1432" spans="1:2">
      <c r="A1432" s="33" t="s">
        <v>2554</v>
      </c>
      <c r="B1432" s="5" t="s">
        <v>2555</v>
      </c>
    </row>
    <row r="1433" spans="1:2">
      <c r="A1433" s="33" t="s">
        <v>2556</v>
      </c>
      <c r="B1433" s="5" t="s">
        <v>2557</v>
      </c>
    </row>
    <row r="1434" spans="1:2">
      <c r="A1434" s="33" t="s">
        <v>2558</v>
      </c>
      <c r="B1434" s="5" t="s">
        <v>2559</v>
      </c>
    </row>
    <row r="1435" spans="1:2">
      <c r="A1435" s="33" t="s">
        <v>2560</v>
      </c>
      <c r="B1435" s="5" t="s">
        <v>2561</v>
      </c>
    </row>
    <row r="1436" spans="1:2">
      <c r="A1436" s="33" t="s">
        <v>2562</v>
      </c>
      <c r="B1436" s="5" t="s">
        <v>2563</v>
      </c>
    </row>
    <row r="1437" spans="1:2">
      <c r="A1437" s="33" t="s">
        <v>2564</v>
      </c>
      <c r="B1437" s="5" t="s">
        <v>2565</v>
      </c>
    </row>
    <row r="1438" spans="1:2">
      <c r="A1438" s="33" t="s">
        <v>2566</v>
      </c>
      <c r="B1438" s="5" t="s">
        <v>2567</v>
      </c>
    </row>
    <row r="1439" spans="1:2">
      <c r="A1439" s="33" t="s">
        <v>2568</v>
      </c>
      <c r="B1439" s="5" t="s">
        <v>2569</v>
      </c>
    </row>
    <row r="1440" spans="1:2">
      <c r="A1440" s="33" t="s">
        <v>2570</v>
      </c>
      <c r="B1440" s="5" t="s">
        <v>2571</v>
      </c>
    </row>
    <row r="1441" spans="1:2">
      <c r="A1441" s="33" t="s">
        <v>2572</v>
      </c>
      <c r="B1441" s="5" t="s">
        <v>2573</v>
      </c>
    </row>
    <row r="1442" spans="1:2">
      <c r="A1442" s="6" t="s">
        <v>2574</v>
      </c>
      <c r="B1442" s="56" t="s">
        <v>2575</v>
      </c>
    </row>
    <row r="1443" spans="1:2">
      <c r="A1443" s="6" t="s">
        <v>2576</v>
      </c>
      <c r="B1443" s="56" t="s">
        <v>2577</v>
      </c>
    </row>
    <row r="1444" spans="1:2">
      <c r="A1444" s="6" t="s">
        <v>2578</v>
      </c>
      <c r="B1444" s="56" t="s">
        <v>2579</v>
      </c>
    </row>
    <row r="1445" spans="1:2">
      <c r="A1445" s="6">
        <v>706051</v>
      </c>
      <c r="B1445" s="56" t="s">
        <v>2580</v>
      </c>
    </row>
    <row r="1446" spans="1:2">
      <c r="A1446" s="6" t="s">
        <v>2581</v>
      </c>
      <c r="B1446" s="56" t="s">
        <v>2582</v>
      </c>
    </row>
    <row r="1447" spans="1:2">
      <c r="A1447" s="6">
        <v>706091</v>
      </c>
      <c r="B1447" s="56" t="s">
        <v>2583</v>
      </c>
    </row>
    <row r="1448" spans="1:2">
      <c r="A1448" s="6" t="s">
        <v>2584</v>
      </c>
      <c r="B1448" s="56" t="s">
        <v>2585</v>
      </c>
    </row>
    <row r="1449" spans="1:2">
      <c r="A1449" s="6">
        <v>706108</v>
      </c>
      <c r="B1449" s="56" t="s">
        <v>2586</v>
      </c>
    </row>
    <row r="1450" spans="1:2">
      <c r="A1450" s="6" t="s">
        <v>2587</v>
      </c>
      <c r="B1450" s="56" t="s">
        <v>2588</v>
      </c>
    </row>
    <row r="1451" spans="1:2">
      <c r="A1451" s="6" t="s">
        <v>2589</v>
      </c>
      <c r="B1451" s="56" t="s">
        <v>2590</v>
      </c>
    </row>
    <row r="1452" spans="1:2">
      <c r="A1452" s="6" t="s">
        <v>2591</v>
      </c>
      <c r="B1452" s="56" t="s">
        <v>2592</v>
      </c>
    </row>
    <row r="1453" spans="1:2">
      <c r="A1453" s="6" t="s">
        <v>2593</v>
      </c>
      <c r="B1453" s="56" t="s">
        <v>2594</v>
      </c>
    </row>
    <row r="1454" spans="1:2">
      <c r="A1454" s="6" t="s">
        <v>2595</v>
      </c>
      <c r="B1454" s="56" t="s">
        <v>2596</v>
      </c>
    </row>
    <row r="1455" spans="1:2">
      <c r="A1455" s="6">
        <v>706116</v>
      </c>
      <c r="B1455" s="56" t="s">
        <v>2597</v>
      </c>
    </row>
    <row r="1456" spans="1:2">
      <c r="A1456" s="6">
        <v>706011</v>
      </c>
      <c r="B1456" s="56" t="s">
        <v>2598</v>
      </c>
    </row>
    <row r="1457" spans="1:2">
      <c r="A1457" s="6">
        <v>706031</v>
      </c>
      <c r="B1457" s="56" t="s">
        <v>2599</v>
      </c>
    </row>
    <row r="1458" spans="1:2">
      <c r="A1458" s="6">
        <v>706050</v>
      </c>
      <c r="B1458" s="56" t="s">
        <v>2600</v>
      </c>
    </row>
    <row r="1459" spans="1:2">
      <c r="A1459" s="6">
        <v>706061</v>
      </c>
      <c r="B1459" s="56" t="s">
        <v>2601</v>
      </c>
    </row>
    <row r="1460" spans="1:2">
      <c r="A1460" s="6">
        <v>706069</v>
      </c>
      <c r="B1460" s="56" t="s">
        <v>2602</v>
      </c>
    </row>
    <row r="1461" spans="1:2">
      <c r="A1461" s="6">
        <v>706071</v>
      </c>
      <c r="B1461" s="56" t="s">
        <v>2603</v>
      </c>
    </row>
    <row r="1462" spans="1:2">
      <c r="A1462" s="6">
        <v>706079</v>
      </c>
      <c r="B1462" s="56" t="s">
        <v>2604</v>
      </c>
    </row>
    <row r="1463" spans="1:2">
      <c r="A1463" s="6">
        <v>706081</v>
      </c>
      <c r="B1463" s="56" t="s">
        <v>2605</v>
      </c>
    </row>
    <row r="1464" spans="1:2">
      <c r="A1464" s="6">
        <v>706094</v>
      </c>
      <c r="B1464" s="56" t="s">
        <v>2606</v>
      </c>
    </row>
    <row r="1465" spans="1:2">
      <c r="A1465" s="6">
        <v>706099</v>
      </c>
      <c r="B1465" s="56" t="s">
        <v>2607</v>
      </c>
    </row>
    <row r="1466" spans="1:2">
      <c r="A1466" s="6">
        <v>706105</v>
      </c>
      <c r="B1466" s="56" t="s">
        <v>2608</v>
      </c>
    </row>
    <row r="1467" spans="1:2">
      <c r="A1467" s="6">
        <v>706106</v>
      </c>
      <c r="B1467" s="56" t="s">
        <v>2609</v>
      </c>
    </row>
    <row r="1468" spans="1:2">
      <c r="A1468" s="6">
        <v>706109</v>
      </c>
      <c r="B1468" s="56" t="s">
        <v>2610</v>
      </c>
    </row>
    <row r="1469" spans="1:2">
      <c r="A1469" s="6">
        <v>706111</v>
      </c>
      <c r="B1469" s="56" t="s">
        <v>2611</v>
      </c>
    </row>
    <row r="1470" spans="1:2">
      <c r="A1470" s="6">
        <v>902011</v>
      </c>
      <c r="B1470" s="56" t="s">
        <v>2612</v>
      </c>
    </row>
    <row r="1471" spans="1:2">
      <c r="A1471" s="6" t="s">
        <v>2613</v>
      </c>
      <c r="B1471" s="56" t="s">
        <v>2614</v>
      </c>
    </row>
    <row r="1472" spans="1:2">
      <c r="A1472" s="6">
        <v>902021</v>
      </c>
      <c r="B1472" s="56" t="s">
        <v>2615</v>
      </c>
    </row>
    <row r="1473" spans="1:2">
      <c r="A1473" s="6">
        <v>902023</v>
      </c>
      <c r="B1473" s="56" t="s">
        <v>2616</v>
      </c>
    </row>
    <row r="1474" spans="1:2">
      <c r="A1474" s="6">
        <v>902025</v>
      </c>
      <c r="B1474" s="56" t="s">
        <v>2617</v>
      </c>
    </row>
    <row r="1475" spans="1:2">
      <c r="A1475" s="6">
        <v>902027</v>
      </c>
      <c r="B1475" s="56" t="s">
        <v>2618</v>
      </c>
    </row>
    <row r="1476" spans="1:2">
      <c r="A1476" s="6">
        <v>902031</v>
      </c>
      <c r="B1476" s="56" t="s">
        <v>2619</v>
      </c>
    </row>
    <row r="1477" spans="1:2">
      <c r="A1477" s="6">
        <v>902035</v>
      </c>
      <c r="B1477" s="56" t="s">
        <v>2620</v>
      </c>
    </row>
    <row r="1478" spans="1:2">
      <c r="A1478" s="6" t="s">
        <v>2621</v>
      </c>
      <c r="B1478" s="56" t="s">
        <v>2622</v>
      </c>
    </row>
    <row r="1479" spans="1:2">
      <c r="A1479" s="6" t="s">
        <v>2623</v>
      </c>
      <c r="B1479" s="56" t="s">
        <v>2624</v>
      </c>
    </row>
    <row r="1480" spans="1:2">
      <c r="A1480" s="6">
        <v>902041</v>
      </c>
      <c r="B1480" s="56" t="s">
        <v>2625</v>
      </c>
    </row>
    <row r="1481" spans="1:2">
      <c r="A1481" s="6">
        <v>902051</v>
      </c>
      <c r="B1481" s="56" t="s">
        <v>2626</v>
      </c>
    </row>
    <row r="1482" spans="1:2">
      <c r="A1482" s="6">
        <v>902061</v>
      </c>
      <c r="B1482" s="56" t="s">
        <v>2627</v>
      </c>
    </row>
    <row r="1483" spans="1:2">
      <c r="A1483" s="6">
        <v>903011</v>
      </c>
      <c r="B1483" s="56" t="s">
        <v>2628</v>
      </c>
    </row>
    <row r="1484" spans="1:2">
      <c r="A1484" s="6">
        <v>903021</v>
      </c>
      <c r="B1484" s="56" t="s">
        <v>2629</v>
      </c>
    </row>
    <row r="1485" spans="1:2">
      <c r="A1485" s="6">
        <v>903031</v>
      </c>
      <c r="B1485" s="56" t="s">
        <v>2630</v>
      </c>
    </row>
    <row r="1486" spans="1:2">
      <c r="A1486" s="6">
        <v>903035</v>
      </c>
      <c r="B1486" s="56" t="s">
        <v>2631</v>
      </c>
    </row>
    <row r="1487" spans="1:2">
      <c r="A1487" s="6">
        <v>903036</v>
      </c>
      <c r="B1487" s="56" t="s">
        <v>2632</v>
      </c>
    </row>
    <row r="1488" spans="1:2">
      <c r="A1488" s="6">
        <v>905011</v>
      </c>
      <c r="B1488" s="56" t="s">
        <v>2633</v>
      </c>
    </row>
    <row r="1489" spans="1:2">
      <c r="A1489" s="6">
        <v>905021</v>
      </c>
      <c r="B1489" s="56" t="s">
        <v>2634</v>
      </c>
    </row>
    <row r="1490" spans="1:2">
      <c r="A1490" s="6">
        <v>905031</v>
      </c>
      <c r="B1490" s="56" t="s">
        <v>2635</v>
      </c>
    </row>
    <row r="1491" spans="1:2">
      <c r="A1491" s="6">
        <v>905041</v>
      </c>
      <c r="B1491" s="56" t="s">
        <v>2636</v>
      </c>
    </row>
    <row r="1492" spans="1:2">
      <c r="A1492" s="6">
        <v>905051</v>
      </c>
      <c r="B1492" s="56" t="s">
        <v>2637</v>
      </c>
    </row>
    <row r="1493" spans="1:2">
      <c r="A1493" s="6">
        <v>905061</v>
      </c>
      <c r="B1493" s="56" t="s">
        <v>2638</v>
      </c>
    </row>
    <row r="1494" spans="1:2">
      <c r="A1494" s="6">
        <v>708007</v>
      </c>
      <c r="B1494" s="56" t="s">
        <v>2639</v>
      </c>
    </row>
    <row r="1495" spans="1:2">
      <c r="A1495" s="6">
        <v>708008</v>
      </c>
      <c r="B1495" s="56" t="s">
        <v>2640</v>
      </c>
    </row>
    <row r="1496" spans="1:2">
      <c r="A1496" s="6">
        <v>708010</v>
      </c>
      <c r="B1496" s="56" t="s">
        <v>2641</v>
      </c>
    </row>
    <row r="1497" spans="1:2">
      <c r="A1497" s="6">
        <v>901011</v>
      </c>
      <c r="B1497" s="56" t="s">
        <v>2642</v>
      </c>
    </row>
    <row r="1498" spans="1:2">
      <c r="A1498" s="6">
        <v>901031</v>
      </c>
      <c r="B1498" s="56" t="s">
        <v>2643</v>
      </c>
    </row>
    <row r="1499" spans="1:2">
      <c r="A1499" s="6">
        <v>901041</v>
      </c>
      <c r="B1499" s="56" t="s">
        <v>2644</v>
      </c>
    </row>
    <row r="1500" spans="1:2">
      <c r="A1500" s="6" t="s">
        <v>2645</v>
      </c>
      <c r="B1500" s="56" t="s">
        <v>2646</v>
      </c>
    </row>
    <row r="1501" spans="1:2">
      <c r="A1501" s="6" t="s">
        <v>2647</v>
      </c>
      <c r="B1501" s="56" t="s">
        <v>2648</v>
      </c>
    </row>
    <row r="1502" spans="1:2">
      <c r="A1502" s="6">
        <v>922021</v>
      </c>
      <c r="B1502" s="56" t="s">
        <v>2649</v>
      </c>
    </row>
  </sheetData>
  <conditionalFormatting sqref="B1023">
    <cfRule type="containsText" dxfId="4" priority="3" operator="containsText" text="PROCUT">
      <formula>NOT(ISERROR(SEARCH("PROCUT",B1023)))</formula>
    </cfRule>
  </conditionalFormatting>
  <conditionalFormatting sqref="A1097:A1314">
    <cfRule type="duplicateValues" dxfId="3" priority="4"/>
  </conditionalFormatting>
  <conditionalFormatting sqref="B1097:B1314">
    <cfRule type="duplicateValues" dxfId="2" priority="5"/>
  </conditionalFormatting>
  <conditionalFormatting sqref="A1413:A1422">
    <cfRule type="duplicateValues" dxfId="1" priority="2"/>
  </conditionalFormatting>
  <conditionalFormatting sqref="B1413:B1422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Признак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2019-10-31T07:23:19Z</dcterms:modified>
</cp:coreProperties>
</file>