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Flex\source\repos\OSIET_Finance\wwwroot\Template\"/>
    </mc:Choice>
  </mc:AlternateContent>
  <x:bookViews>
    <x:workbookView xWindow="0" yWindow="11520" windowWidth="20490" windowHeight="6960" firstSheet="0" activeTab="0"/>
  </x:bookViews>
  <x:sheets>
    <x:sheet name="Sheet 1" sheetId="1" r:id="rId1"/>
  </x:sheets>
  <x:definedNames/>
  <x:calcPr calcId="162913"/>
</x:workbook>
</file>

<file path=xl/sharedStrings.xml><?xml version="1.0" encoding="utf-8"?>
<x:sst xmlns:x="http://schemas.openxmlformats.org/spreadsheetml/2006/main" count="53" uniqueCount="53">
  <x:si>
    <x:t>DATE</x:t>
  </x:si>
  <x:si>
    <x:t>PAYER PAR</x:t>
  </x:si>
  <x:si>
    <x:t>IMPUTATION RAPPORT</x:t>
  </x:si>
  <x:si>
    <x:t>NUM FACTURE OU RECU REFERENCE</x:t>
  </x:si>
  <x:si>
    <x:t>LIBELLES</x:t>
  </x:si>
  <x:si>
    <x:t>FRNS / CLIENT/ BENEFICIAIRE/ DESTINATION</x:t>
  </x:si>
  <x:si>
    <x:t>ENTREE CAISSE</x:t>
  </x:si>
  <x:si>
    <x:t>SORTIE CAISSE2</x:t>
  </x:si>
  <x:si>
    <x:t>ENTRÉE BNI</x:t>
  </x:si>
  <x:si>
    <x:t>SORTIE BNI</x:t>
  </x:si>
  <x:si>
    <x:t>ENTRÉE BFV</x:t>
  </x:si>
  <x:si>
    <x:t>SORTIE BFV</x:t>
  </x:si>
  <x:si>
    <x:t>BON FOURNISSEUR</x:t>
  </x:si>
  <x:si>
    <x:t>PAIEMENT FOURNISSEUR</x:t>
  </x:si>
  <x:si>
    <x:t>PROMESSE DE PAIEMENT CLIENT / CLENT A RECEVOIR</x:t>
  </x:si>
  <x:si>
    <x:t>PAIEMENT CLIENT</x:t>
  </x:si>
  <x:si>
    <x:t>PIECES COMPTABLE NUMERIQUE</x:t>
  </x:si>
  <x:si>
    <x:t>920e2b82-30b3-4eb9-3f76-08db80aea211</x:t>
  </x:si>
  <x:si>
    <x:t>Cheque</x:t>
  </x:si>
  <x:si>
    <x:t>9dbfa725-d8e4-45e5-ba00-08db7cbcb997</x:t>
  </x:si>
  <x:si>
    <x:t>ad01</x:t>
  </x:si>
  <x:si>
    <x:t xml:space="preserve">ad01.pdf                                                                                                                                                                                                                                                       </x:t>
  </x:si>
  <x:si>
    <x:t>ad</x:t>
  </x:si>
  <x:si>
    <x:t xml:space="preserve">ad                                                                                                  </x:t>
  </x:si>
  <x:si>
    <x:t>7292d78a-046f-4263-ec6b-08db7bcf168f</x:t>
  </x:si>
  <x:si>
    <x:t>09e63c31-6848-4452-e02e-08db80ab9c7a</x:t>
  </x:si>
  <x:si>
    <x:t>9d8f066a-d2d3-457d-3a14-08db80aea200</x:t>
  </x:si>
  <x:si>
    <x:t>Sortie</x:t>
  </x:si>
  <x:si>
    <x:t>1dc5f50b-46f7-47b8-7e6b-08db82422249</x:t>
  </x:si>
  <x:si>
    <x:t>Virement</x:t>
  </x:si>
  <x:si>
    <x:t>ad-062023-jeanluc</x:t>
  </x:si>
  <x:si>
    <x:t xml:space="preserve">ad-062023-jeanluc.pdf                                                                                                                                                                                                                                          </x:t>
  </x:si>
  <x:si>
    <x:t>adhesion mois de Juin</x:t>
  </x:si>
  <x:si>
    <x:t xml:space="preserve">jean luc                                                                                            </x:t>
  </x:si>
  <x:si>
    <x:t>2d2bfc37-0be4-4041-6766-08db7bc520bc</x:t>
  </x:si>
  <x:si>
    <x:t>955a02ed-01a7-48df-8a12-08db8241ca3f</x:t>
  </x:si>
  <x:si>
    <x:t>ef9d3f0e-ed42-44ae-8a13-08db8241ca3f</x:t>
  </x:si>
  <x:si>
    <x:t>Entrée</x:t>
  </x:si>
  <x:si>
    <x:t>3ecdaf72-38a1-4459-ebd1-08db82d6f621</x:t>
  </x:si>
  <x:si>
    <x:t>ad-072023-jeanluc</x:t>
  </x:si>
  <x:si>
    <x:t xml:space="preserve">ad-072023-jeanluc.pdf                                                                                                                                                                                                                                          </x:t>
  </x:si>
  <x:si>
    <x:t>adhesion mois de Juillet</x:t>
  </x:si>
  <x:si>
    <x:t xml:space="preserve">flex                                                                                                </x:t>
  </x:si>
  <x:si>
    <x:t>49f07de1-d008-4d17-27ed-08db82d51214</x:t>
  </x:si>
  <x:si>
    <x:t>3f0222b3-b9c7-4c6f-91a6-08db82d6f603</x:t>
  </x:si>
  <x:si>
    <x:t>e749921c-3a60-4a9e-899f-08db84f7efb7</x:t>
  </x:si>
  <x:si>
    <x:t>Recu N°10262</x:t>
  </x:si>
  <x:si>
    <x:t xml:space="preserve">Recu N°10262.jpg                                                                                                                                                                                                                                               </x:t>
  </x:si>
  <x:si>
    <x:t>cotisation 2T23</x:t>
  </x:si>
  <x:si>
    <x:t xml:space="preserve">Fille de la charite                                                                                 </x:t>
  </x:si>
  <x:si>
    <x:t>ced3cdf6-4c11-43bc-5630-08db7cd2d304</x:t>
  </x:si>
  <x:si>
    <x:t>8c5da391-8f9b-4a3d-94ee-08db7cd21b0f</x:t>
  </x:si>
  <x:si>
    <x:t>8197e165-61f3-4414-025a-08db84f7ef9b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</x:si>
</x:sst>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43" formatCode="_-* #,##0.00_-;\-* #,##0.00_-;_-* &quot;-&quot;??_-;_-@_-"/>
    <x:numFmt numFmtId="164" formatCode="_-* #,##0.00\ _€_-;\-* #,##0.00\ _€_-;_-* &quot;-&quot;??\ _€_-;_-@_-"/>
  </x:numFmts>
  <x:fonts count="8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3">
    <x:xf numFmtId="0" fontId="0" fillId="0" borderId="0"/>
    <x:xf numFmtId="43" fontId="1" fillId="0" borderId="0" applyFont="0" applyFill="0" applyBorder="0" applyAlignment="0" applyProtection="0"/>
    <x:xf numFmtId="0" fontId="1" fillId="0" borderId="0"/>
    <x:xf numFmtId="43" fontId="1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43" fontId="2" fillId="0" borderId="1" applyNumberFormat="1" applyFill="1" applyBorder="1" applyAlignment="1" applyProtection="1">
      <x:protection locked="1" hidden="0"/>
    </x:xf>
  </x:cellStyleXfs>
  <x:cellXfs count="18">
    <x:xf numFmtId="0" fontId="0" fillId="0" borderId="0" xfId="0"/>
    <x:xf numFmtId="0" fontId="0" fillId="0" borderId="0" xfId="0" applyAlignment="1">
      <x:alignment vertical="center" wrapText="1"/>
    </x:xf>
    <x:xf numFmtId="0" fontId="0" fillId="0" borderId="0" xfId="0" applyAlignment="1">
      <x:alignment vertical="center"/>
    </x:xf>
    <x:xf numFmtId="0" fontId="0" fillId="0" borderId="0" xfId="0" applyAlignment="1">
      <x:alignment horizontal="center" vertical="center" wrapText="1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 wrapText="1"/>
    </x:xf>
    <x:xf numFmtId="14" fontId="0" fillId="0" borderId="0" xfId="0" applyNumberFormat="1" applyAlignment="1">
      <x:alignment horizontal="center" vertical="center"/>
    </x:xf>
    <x:xf numFmtId="0" fontId="3" fillId="0" borderId="0" xfId="0" applyFont="1" applyAlignment="1">
      <x:alignment horizontal="center" vertical="center" wrapText="1"/>
    </x:xf>
    <x:xf numFmtId="14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 wrapText="1"/>
    </x:xf>
    <x:xf numFmtId="0" fontId="6" fillId="0" borderId="1" xfId="0" applyFont="1" applyBorder="1" applyAlignment="1">
      <x:alignment horizontal="center" vertical="center" wrapText="1"/>
    </x:xf>
    <x:xf numFmtId="43" fontId="5" fillId="0" borderId="1" xfId="1" applyFont="1" applyBorder="1" applyAlignment="1">
      <x:alignment vertical="center"/>
    </x:xf>
    <x:xf numFmtId="43" fontId="5" fillId="0" borderId="1" xfId="1" applyNumberFormat="1" applyFont="1" applyBorder="1" applyAlignment="1">
      <x:alignment vertical="center"/>
    </x:xf>
    <x:xf numFmtId="0" fontId="2" fillId="0" borderId="1" xfId="0" applyFont="1" applyBorder="1" applyAlignment="1">
      <x:alignment vertical="center" wrapText="1"/>
    </x:xf>
    <x:xf numFmtId="0" fontId="3" fillId="0" borderId="1" xfId="0" applyFont="1" applyBorder="1" applyAlignment="1">
      <x:alignment horizontal="center" vertical="center" wrapText="1"/>
    </x:xf>
    <x:xf numFmtId="14" fontId="3" fillId="0" borderId="0" xfId="0" applyNumberFormat="1" applyFont="1" applyAlignment="1">
      <x:alignment horizontal="center" vertical="center" wrapText="1"/>
    </x:xf>
    <x:xf numFmtId="14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3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8">
    <x:cellStyle name="Milliers" xfId="1" builtinId="3"/>
    <x:cellStyle name="Milliers 2" xfId="3"/>
    <x:cellStyle name="Milliers 2 2 2 2" xfId="5"/>
    <x:cellStyle name="Milliers 2 2 3" xfId="6"/>
    <x:cellStyle name="Normal" xfId="0" builtinId="0"/>
    <x:cellStyle name="Normal 2" xfId="2"/>
    <x:cellStyle name="Normal 2 2" xfId="4"/>
    <x:cellStyle name="Pourcentage 2" xfId="7"/>
  </x:cellStyles>
  <x:dxfs count="7">
    <x:dxf>
      <x:font>
        <x:color theme="1"/>
      </x:font>
      <x:numFmt numFmtId="14" formatCode="M/d/yyyy"/>
    </x:dxf>
    <x:dxf>
      <x:font>
        <x:color theme="1"/>
      </x:font>
      <x:numFmt numFmtId="14" formatCode="M/d/yyyy"/>
    </x:dxf>
    <x:dxf>
      <x:font>
        <x:color theme="1"/>
      </x:font>
    </x:dxf>
    <x:dxf>
      <x:font>
        <x:color theme="1"/>
      </x:font>
    </x:dxf>
    <x:dxf>
      <x:font>
        <x:color theme="1"/>
      </x:font>
    </x:dxf>
    <x:dxf>
      <x:font>
        <x:color theme="1"/>
      </x:font>
    </x:dxf>
    <x:dxf>
      <x:font>
        <x:sz val="14"/>
        <x:color theme="1"/>
      </x:font>
      <x:numFmt numFmtId="164" formatCode="_-* #,##0.00_-;\-* #,##0.00_-;_-* &quot;-&quot;??_-;_-@_-"/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ables/table1.xml><?xml version="1.0" encoding="utf-8"?>
<x:table xmlns:x="http://schemas.openxmlformats.org/spreadsheetml/2006/main" id="1" name="Tableau1" displayName="Tableau1" ref="A1:Q2" totalsRowShown="0">
  <x:autoFilter ref="A1:Q2"/>
  <x:tableColumns count="17">
    <x:tableColumn id="1" name="DATE" dataDxfId="0"/>
    <x:tableColumn id="2" name="PAYER PAR" dataDxfId="1"/>
    <x:tableColumn id="3" name="IMPUTATION RAPPORT" dataDxfId="2"/>
    <x:tableColumn id="4" name="NUM FACTURE OU RECU REFERENCE" dataDxfId="2"/>
    <x:tableColumn id="5" name="LIBELLES" dataDxfId="3"/>
    <x:tableColumn id="6" name="FRNS / CLIENT/ BENEFICIAIRE/ DESTINATION" dataDxfId="4"/>
    <x:tableColumn id="7" name="ENTREE CAISSE" dataDxfId="5"/>
    <x:tableColumn id="8" name="SORTIE CAISSE2" dataDxfId="5"/>
    <x:tableColumn id="9" name="ENTRÉE BNI" dataDxfId="5"/>
    <x:tableColumn id="10" name="SORTIE BNI" dataDxfId="5"/>
    <x:tableColumn id="11" name="ENTRÉE BFV" dataDxfId="5"/>
    <x:tableColumn id="12" name="SORTIE BFV" dataDxfId="5"/>
    <x:tableColumn id="13" name="BON FOURNISSEUR" dataDxfId="5"/>
    <x:tableColumn id="14" name="PAIEMENT FOURNISSEUR" dataDxfId="6"/>
    <x:tableColumn id="15" name="PROMESSE DE PAIEMENT CLIENT / CLENT A RECEVOIR" dataDxfId="6"/>
    <x:tableColumn id="16" name="PAIEMENT CLIENT" dataDxfId="6"/>
    <x:tableColumn id="17" name="PIECES COMPTABLE NUMERIQUE" dataDxfId="6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Feuil4">
    <x:outlinePr summaryBelow="1" summaryRight="1"/>
  </x:sheetPr>
  <x:dimension ref="A1:Q2"/>
  <x:sheetViews>
    <x:sheetView tabSelected="1" workbookViewId="0">
      <x:pane xSplit="6" ySplit="1" topLeftCell="G2" activePane="bottomRight" state="frozenSplit"/>
      <x:selection activeCell="H1" sqref="H1"/>
      <x:selection pane="bottomRight" activeCell="H1" sqref="H1"/>
    </x:sheetView>
  </x:sheetViews>
  <x:sheetFormatPr baseColWidth="10" defaultRowHeight="15" x14ac:dyDescent="0.25"/>
  <x:cols>
    <x:col min="1" max="1" width="17.285156" style="6" bestFit="1" customWidth="1"/>
    <x:col min="2" max="2" width="22.285156" style="3" customWidth="1"/>
    <x:col min="3" max="3" width="31.285156" style="3" customWidth="1"/>
    <x:col min="4" max="4" width="28" style="3" customWidth="1"/>
    <x:col min="5" max="5" width="52" style="1" customWidth="1"/>
    <x:col min="6" max="6" width="26.425781" style="4" customWidth="1"/>
    <x:col min="7" max="10" width="19.285156" style="2" customWidth="1"/>
    <x:col min="11" max="11" width="21.425781" style="2" customWidth="1"/>
    <x:col min="12" max="12" width="20.285156" style="2" bestFit="1" customWidth="1"/>
    <x:col min="13" max="13" width="21.285156" style="2" customWidth="1"/>
    <x:col min="14" max="14" width="19.710938" style="2" customWidth="1"/>
    <x:col min="15" max="16" width="19.285156" style="2" customWidth="1"/>
    <x:col min="17" max="17" width="18.285156" style="0" customWidth="1"/>
  </x:cols>
  <x:sheetData>
    <x:row r="1" spans="1:17" s="5" customFormat="1" ht="57" customHeight="1" x14ac:dyDescent="0.25">
      <x:c r="A1" s="15" t="s">
        <x:v>0</x:v>
      </x:c>
      <x:c r="B1" s="7" t="s">
        <x:v>1</x:v>
      </x:c>
      <x:c r="C1" s="7" t="s">
        <x:v>2</x:v>
      </x:c>
      <x:c r="D1" s="7" t="s">
        <x:v>3</x:v>
      </x:c>
      <x:c r="E1" s="7" t="s">
        <x:v>4</x:v>
      </x:c>
      <x:c r="F1" s="7" t="s">
        <x:v>5</x:v>
      </x:c>
      <x:c r="G1" s="7" t="s">
        <x:v>6</x:v>
      </x:c>
      <x:c r="H1" s="7" t="s">
        <x:v>7</x:v>
      </x:c>
      <x:c r="I1" s="7" t="s">
        <x:v>8</x:v>
      </x:c>
      <x:c r="J1" s="7" t="s">
        <x:v>9</x:v>
      </x:c>
      <x:c r="K1" s="7" t="s">
        <x:v>10</x:v>
      </x:c>
      <x:c r="L1" s="7" t="s">
        <x:v>11</x:v>
      </x:c>
      <x:c r="M1" s="7" t="s">
        <x:v>12</x:v>
      </x:c>
      <x:c r="N1" s="7" t="s">
        <x:v>13</x:v>
      </x:c>
      <x:c r="O1" s="7" t="s">
        <x:v>14</x:v>
      </x:c>
      <x:c r="P1" s="7" t="s">
        <x:v>15</x:v>
      </x:c>
      <x:c r="Q1" s="7" t="s">
        <x:v>16</x:v>
      </x:c>
    </x:row>
    <x:row r="2" spans="1:17" ht="33.75" customHeight="1" x14ac:dyDescent="0.25">
      <x:c r="A2" s="6" t="s">
        <x:v>17</x:v>
      </x:c>
      <x:c r="B2" s="16">
        <x:v>45116</x:v>
      </x:c>
      <x:c r="C2" s="3" t="s">
        <x:v>18</x:v>
      </x:c>
      <x:c r="D2" s="3" t="s">
        <x:v>19</x:v>
      </x:c>
      <x:c r="E2" s="1" t="s">
        <x:v>20</x:v>
      </x:c>
      <x:c r="F2" s="4" t="s">
        <x:v>21</x:v>
      </x:c>
      <x:c r="G2" s="2" t="s">
        <x:v>22</x:v>
      </x:c>
      <x:c r="H2" s="2" t="s">
        <x:v>23</x:v>
      </x:c>
      <x:c r="I2" s="2" t="s">
        <x:v>24</x:v>
      </x:c>
      <x:c r="J2" s="2" t="s">
        <x:v>25</x:v>
      </x:c>
      <x:c r="K2" s="2" t="s">
        <x:v>26</x:v>
      </x:c>
      <x:c r="L2" s="2" t="n">
        <x:v>50000</x:v>
      </x:c>
      <x:c r="M2" s="2" t="s">
        <x:v>27</x:v>
      </x:c>
      <x:c r="N2" s="17" t="s"/>
      <x:c r="O2" s="17" t="s"/>
      <x:c r="P2" s="17" t="s"/>
      <x:c r="Q2" s="17" t="s"/>
    </x:row>
    <x:row r="3" spans="1:17">
      <x:c r="A3" s="6" t="s">
        <x:v>28</x:v>
      </x:c>
      <x:c r="B3" s="16">
        <x:v>45118</x:v>
      </x:c>
      <x:c r="C3" s="3" t="s">
        <x:v>29</x:v>
      </x:c>
      <x:c r="D3" s="3" t="s">
        <x:v>19</x:v>
      </x:c>
      <x:c r="E3" s="1" t="s">
        <x:v>30</x:v>
      </x:c>
      <x:c r="F3" s="4" t="s">
        <x:v>31</x:v>
      </x:c>
      <x:c r="G3" s="2" t="s">
        <x:v>32</x:v>
      </x:c>
      <x:c r="H3" s="2" t="s">
        <x:v>33</x:v>
      </x:c>
      <x:c r="I3" s="2" t="s">
        <x:v>34</x:v>
      </x:c>
      <x:c r="J3" s="2" t="s">
        <x:v>35</x:v>
      </x:c>
      <x:c r="K3" s="2" t="s">
        <x:v>36</x:v>
      </x:c>
      <x:c r="L3" s="2" t="n">
        <x:v>500</x:v>
      </x:c>
      <x:c r="M3" s="2" t="s">
        <x:v>37</x:v>
      </x:c>
    </x:row>
    <x:row r="4" spans="1:17">
      <x:c r="A4" s="6" t="s">
        <x:v>38</x:v>
      </x:c>
      <x:c r="B4" s="16">
        <x:v>45119</x:v>
      </x:c>
      <x:c r="C4" s="3" t="s">
        <x:v>18</x:v>
      </x:c>
      <x:c r="D4" s="3" t="s">
        <x:v>19</x:v>
      </x:c>
      <x:c r="E4" s="1" t="s">
        <x:v>39</x:v>
      </x:c>
      <x:c r="F4" s="4" t="s">
        <x:v>40</x:v>
      </x:c>
      <x:c r="G4" s="2" t="s">
        <x:v>41</x:v>
      </x:c>
      <x:c r="H4" s="2" t="s">
        <x:v>42</x:v>
      </x:c>
      <x:c r="I4" s="2" t="s">
        <x:v>34</x:v>
      </x:c>
      <x:c r="J4" s="2" t="s">
        <x:v>43</x:v>
      </x:c>
      <x:c r="K4" s="2" t="s">
        <x:v>44</x:v>
      </x:c>
      <x:c r="L4" s="2" t="n">
        <x:v>50000</x:v>
      </x:c>
      <x:c r="M4" s="2" t="s">
        <x:v>37</x:v>
      </x:c>
    </x:row>
    <x:row r="5" spans="1:17">
      <x:c r="A5" s="6" t="s">
        <x:v>45</x:v>
      </x:c>
      <x:c r="B5" s="16">
        <x:v>45118</x:v>
      </x:c>
      <x:c r="C5" s="3" t="s">
        <x:v>18</x:v>
      </x:c>
      <x:c r="D5" s="3" t="s">
        <x:v>19</x:v>
      </x:c>
      <x:c r="E5" s="1" t="s">
        <x:v>46</x:v>
      </x:c>
      <x:c r="F5" s="4" t="s">
        <x:v>47</x:v>
      </x:c>
      <x:c r="G5" s="2" t="s">
        <x:v>48</x:v>
      </x:c>
      <x:c r="H5" s="2" t="s">
        <x:v>49</x:v>
      </x:c>
      <x:c r="I5" s="2" t="s">
        <x:v>50</x:v>
      </x:c>
      <x:c r="J5" s="2" t="s">
        <x:v>51</x:v>
      </x:c>
      <x:c r="K5" s="2" t="s">
        <x:v>52</x:v>
      </x:c>
      <x:c r="L5" s="2" t="n">
        <x:v>512881</x:v>
      </x:c>
      <x:c r="M5" s="2" t="s">
        <x:v>37</x:v>
      </x:c>
    </x:row>
  </x:sheetData>
  <x:phoneticPr fontId="4" type="noConversion"/>
  <x:dataValidations count="1">
    <x:dataValidation type="list" errorStyle="stop" operator="between" allowBlank="1" showDropDown="0" showInputMessage="1" showErrorMessage="1" errorTitle="" error="" promptTitle="" prompt="" sqref="">
      <x:formula1>#REF!</x:formula1>
      <x:formula2/>
    </x:dataValidation>
  </x:dataValidations>
  <x:printOptions horizontalCentered="0" verticalCentered="0" headings="0" gridLines="0"/>
  <x:pageMargins left="0.12" right="0.2" top="0.16" bottom="0.13" header="0.16" footer="0.13"/>
  <x:pageSetup paperSize="9" scale="37" pageOrder="downThenOver" orientation="landscape" blackAndWhite="0" draft="0" cellComments="none" errors="displayed" r:id="rId1"/>
  <x:headerFooter/>
  <x:tableParts count="1">
    <x:tablePart r:id="rId2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 1</vt:lpstr>
      <vt:lpstr>Sheet 1!Print_Area</vt:lpstr>
      <vt:lpstr>Sheet 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Toshiba Serie Z10t</dc:creator>
  <lastModifiedBy>Jean Luc HERINIAINA</lastModifiedBy>
  <lastPrinted>2023-04-28T08:54:33.0000000Z</lastPrinted>
  <dcterms:created xsi:type="dcterms:W3CDTF">2022-06-29T06:31:53.0000000Z</dcterms:created>
  <dcterms:modified xsi:type="dcterms:W3CDTF">2023-07-17T20:17:41.0000000Z</dcterms:modified>
</coreProperties>
</file>